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lockStructure="1"/>
  <bookViews>
    <workbookView windowWidth="28800" windowHeight="12180"/>
  </bookViews>
  <sheets>
    <sheet name="Convert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<sst xmlns="http://schemas.openxmlformats.org/spreadsheetml/2006/main" count="44" uniqueCount="38">
  <si>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SUPPLIER TIN</t>
  </si>
  <si>
    <t>REGISTER NAME</t>
  </si>
  <si>
    <t>LAST NAME</t>
  </si>
  <si>
    <t>FIRST NAME</t>
  </si>
  <si>
    <t>MIDDLE NAME</t>
  </si>
  <si>
    <t>ADDRESS 1</t>
  </si>
  <si>
    <t>ADDRESS 2</t>
  </si>
  <si>
    <t>EXEMPT</t>
  </si>
  <si>
    <t>ZERO RATED</t>
  </si>
  <si>
    <t>VATABLE SERVICES</t>
  </si>
  <si>
    <t>CAPITAL GOODS</t>
  </si>
  <si>
    <t>OTHER THAN CAPITAL GOODS</t>
  </si>
  <si>
    <t>VAT AMOUNT</t>
  </si>
  <si>
    <t>COMPANY TIN</t>
  </si>
  <si>
    <t>PERIOD</t>
  </si>
  <si>
    <t>RDO</t>
  </si>
  <si>
    <t>MONTH</t>
  </si>
  <si>
    <t xml:space="preserve">VAT </t>
  </si>
  <si>
    <t>H</t>
  </si>
  <si>
    <t>P</t>
  </si>
  <si>
    <t>009203044</t>
  </si>
  <si>
    <t>MY COMPANY</t>
  </si>
  <si>
    <t>PROJECT 3</t>
  </si>
  <si>
    <t>ANONAS</t>
  </si>
  <si>
    <t>QUEZON CITY</t>
  </si>
  <si>
    <t>0.00</t>
  </si>
  <si>
    <t>044</t>
  </si>
  <si>
    <t>02/28/2026</t>
  </si>
  <si>
    <t>008675559</t>
  </si>
  <si>
    <t>HM</t>
  </si>
  <si>
    <t>005120744</t>
  </si>
  <si>
    <t>RMSI</t>
  </si>
  <si>
    <t>MANDALUYONG CITY</t>
  </si>
  <si>
    <t>008204649</t>
  </si>
  <si>
    <t>UNIQLO</t>
  </si>
  <si>
    <t>SAN JUAN CITY</t>
  </si>
  <si>
    <t>211682719</t>
  </si>
  <si>
    <t>PETRON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</si>
</sst>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indexed="8"/>
      <name val="Calibri"/>
      <charset val="134"/>
      <scheme val="minor"/>
    </font>
    <font>
      <b/>
      <sz val="14"/>
      <color indexed="8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4" applyNumberFormat="0" applyAlignment="0" applyProtection="0">
      <alignment vertical="center"/>
    </xf>
    <xf numFmtId="0" fontId="17" fillId="7" borderId="25" applyNumberFormat="0" applyAlignment="0" applyProtection="0">
      <alignment vertical="center"/>
    </xf>
    <xf numFmtId="0" fontId="18" fillId="7" borderId="24" applyNumberFormat="0" applyAlignment="0" applyProtection="0">
      <alignment vertical="center"/>
    </xf>
    <xf numFmtId="0" fontId="19" fillId="8" borderId="26" applyNumberFormat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58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3" xfId="0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2" fillId="3" borderId="2" xfId="0" applyFont="1" applyFill="1" applyBorder="1" applyAlignment="1" applyProtection="1">
      <alignment horizontal="left"/>
      <protection locked="0"/>
    </xf>
    <xf numFmtId="0" fontId="2" fillId="3" borderId="2" xfId="0" applyFont="1" applyFill="1" applyBorder="1" applyProtection="1">
      <protection locked="0"/>
    </xf>
    <xf numFmtId="2" fontId="2" fillId="3" borderId="2" xfId="0" applyNumberFormat="1" applyFont="1" applyFill="1" applyBorder="1" applyProtection="1">
      <protection locked="0"/>
    </xf>
    <xf numFmtId="2" fontId="2" fillId="3" borderId="2" xfId="0" applyNumberFormat="1" applyFont="1" applyFill="1" applyBorder="1" applyAlignment="1" applyProtection="1">
      <alignment wrapText="1"/>
      <protection locked="0"/>
    </xf>
    <xf numFmtId="2" fontId="2" fillId="3" borderId="2" xfId="0" applyNumberFormat="1" applyFont="1" applyFill="1" applyBorder="1"/>
    <xf numFmtId="58" fontId="2" fillId="3" borderId="2" xfId="0" applyNumberFormat="1" applyFont="1" applyFill="1" applyBorder="1"/>
    <xf numFmtId="1" fontId="2" fillId="3" borderId="2" xfId="0" applyNumberFormat="1" applyFont="1" applyFill="1" applyBorder="1" applyProtection="1">
      <protection locked="0"/>
    </xf>
    <xf numFmtId="2" fontId="2" fillId="3" borderId="4" xfId="0" applyNumberFormat="1" applyFont="1" applyFill="1" applyBorder="1" applyProtection="1">
      <protection locked="0"/>
    </xf>
    <xf numFmtId="1" fontId="2" fillId="3" borderId="5" xfId="0" applyNumberFormat="1" applyFont="1" applyFill="1" applyBorder="1" applyProtection="1">
      <protection locked="0"/>
    </xf>
    <xf numFmtId="0" fontId="1" fillId="0" borderId="6" xfId="0" applyFont="1" applyBorder="1" applyProtection="1">
      <protection locked="0"/>
    </xf>
    <xf numFmtId="0" fontId="3" fillId="2" borderId="7" xfId="0" applyFont="1" applyFill="1" applyBorder="1"/>
    <xf numFmtId="0" fontId="3" fillId="2" borderId="8" xfId="0" applyFont="1" applyFill="1" applyBorder="1"/>
    <xf numFmtId="0" fontId="4" fillId="4" borderId="8" xfId="0" applyFont="1" applyFill="1" applyBorder="1" applyProtection="1">
      <protection locked="0"/>
    </xf>
    <xf numFmtId="0" fontId="4" fillId="4" borderId="9" xfId="0" applyFont="1" applyFill="1" applyBorder="1" applyProtection="1">
      <protection locked="0"/>
    </xf>
    <xf numFmtId="0" fontId="5" fillId="4" borderId="9" xfId="0" applyFont="1" applyFill="1" applyBorder="1" applyProtection="1">
      <protection locked="0"/>
    </xf>
    <xf numFmtId="0" fontId="5" fillId="4" borderId="9" xfId="0" applyFont="1" applyFill="1" applyBorder="1" applyAlignment="1" applyProtection="1">
      <alignment horizontal="fill"/>
      <protection locked="0"/>
    </xf>
    <xf numFmtId="0" fontId="6" fillId="4" borderId="9" xfId="0" applyFont="1" applyFill="1" applyBorder="1" applyProtection="1">
      <protection locked="0"/>
    </xf>
    <xf numFmtId="2" fontId="2" fillId="2" borderId="9" xfId="0" applyNumberFormat="1" applyFont="1" applyFill="1" applyBorder="1"/>
    <xf numFmtId="2" fontId="2" fillId="4" borderId="9" xfId="0" applyNumberFormat="1" applyFont="1" applyFill="1" applyBorder="1"/>
    <xf numFmtId="0" fontId="2" fillId="3" borderId="9" xfId="0" applyFont="1" applyFill="1" applyBorder="1" applyAlignment="1">
      <alignment horizontal="left"/>
    </xf>
    <xf numFmtId="178" fontId="2" fillId="3" borderId="9" xfId="0" applyNumberFormat="1" applyFont="1" applyFill="1" applyBorder="1" applyAlignment="1" applyProtection="1">
      <alignment horizontal="left"/>
      <protection locked="0"/>
    </xf>
    <xf numFmtId="58" fontId="2" fillId="3" borderId="9" xfId="0" applyNumberFormat="1" applyFont="1" applyFill="1" applyBorder="1" applyProtection="1">
      <protection locked="0"/>
    </xf>
    <xf numFmtId="0" fontId="2" fillId="2" borderId="10" xfId="0" applyFont="1" applyFill="1" applyBorder="1"/>
    <xf numFmtId="0" fontId="7" fillId="3" borderId="11" xfId="0" applyFont="1" applyFill="1" applyBorder="1" applyProtection="1">
      <protection locked="0"/>
    </xf>
    <xf numFmtId="0" fontId="7" fillId="3" borderId="5" xfId="0" applyFont="1" applyFill="1" applyBorder="1" applyProtection="1">
      <protection locked="0"/>
    </xf>
    <xf numFmtId="0" fontId="0" fillId="0" borderId="6" xfId="0" applyBorder="1" applyProtection="1">
      <protection locked="0"/>
    </xf>
    <xf numFmtId="0" fontId="0" fillId="2" borderId="12" xfId="0" applyFill="1" applyBorder="1"/>
    <xf numFmtId="0" fontId="0" fillId="2" borderId="11" xfId="0" applyFill="1" applyBorder="1"/>
    <xf numFmtId="0" fontId="0" fillId="3" borderId="11" xfId="0" applyFill="1" applyBorder="1" applyProtection="1">
      <protection locked="0"/>
    </xf>
    <xf numFmtId="0" fontId="0" fillId="3" borderId="4" xfId="0" applyFill="1" applyBorder="1" applyProtection="1">
      <protection locked="0"/>
    </xf>
    <xf numFmtId="0" fontId="7" fillId="3" borderId="4" xfId="0" applyFont="1" applyFill="1" applyBorder="1" applyProtection="1">
      <protection locked="0"/>
    </xf>
    <xf numFmtId="0" fontId="7" fillId="3" borderId="4" xfId="0" applyFont="1" applyFill="1" applyBorder="1" applyAlignment="1" applyProtection="1">
      <alignment horizontal="fill"/>
      <protection locked="0"/>
    </xf>
    <xf numFmtId="2" fontId="7" fillId="3" borderId="4" xfId="0" applyNumberFormat="1" applyFont="1" applyFill="1" applyBorder="1" applyProtection="1">
      <protection locked="0"/>
    </xf>
    <xf numFmtId="2" fontId="7" fillId="3" borderId="4" xfId="0" applyNumberFormat="1" applyFont="1" applyFill="1" applyBorder="1" applyAlignment="1" applyProtection="1">
      <alignment vertical="center"/>
      <protection locked="0"/>
    </xf>
    <xf numFmtId="2" fontId="7" fillId="4" borderId="4" xfId="0" applyNumberFormat="1" applyFont="1" applyFill="1" applyBorder="1"/>
    <xf numFmtId="2" fontId="7" fillId="2" borderId="4" xfId="0" applyNumberFormat="1" applyFont="1" applyFill="1" applyBorder="1"/>
    <xf numFmtId="58" fontId="7" fillId="2" borderId="4" xfId="0" applyNumberFormat="1" applyFont="1" applyFill="1" applyBorder="1"/>
    <xf numFmtId="0" fontId="7" fillId="3" borderId="4" xfId="0" applyFont="1" applyFill="1" applyBorder="1" applyAlignment="1" applyProtection="1">
      <alignment horizontal="left"/>
      <protection locked="0"/>
    </xf>
    <xf numFmtId="178" fontId="7" fillId="3" borderId="4" xfId="0" applyNumberFormat="1" applyFont="1" applyFill="1" applyBorder="1" applyAlignment="1" applyProtection="1">
      <alignment horizontal="left"/>
      <protection locked="0"/>
    </xf>
    <xf numFmtId="39" fontId="7" fillId="3" borderId="4" xfId="0" applyNumberFormat="1" applyFont="1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4" borderId="17" xfId="0" applyFill="1" applyBorder="1"/>
    <xf numFmtId="0" fontId="0" fillId="4" borderId="18" xfId="0" applyFill="1" applyBorder="1"/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2" fillId="3" borderId="2" xfId="0" applyFont="1" applyFill="1" applyBorder="1" applyAlignment="1" applyProtection="1" quotePrefix="1">
      <alignment horizontal="left"/>
      <protection locked="0"/>
    </xf>
    <xf numFmtId="1" fontId="2" fillId="3" borderId="2" xfId="0" applyNumberFormat="1" applyFont="1" applyFill="1" applyBorder="1" applyProtection="1" quotePrefix="1">
      <protection locked="0"/>
    </xf>
    <xf numFmtId="0" fontId="4" fillId="4" borderId="8" xfId="0" applyFont="1" applyFill="1" applyBorder="1" applyProtection="1" quotePrefix="1">
      <protection locked="0"/>
    </xf>
    <xf numFmtId="0" fontId="2" fillId="3" borderId="9" xfId="0" applyFont="1" applyFill="1" applyBorder="1" applyAlignment="1" quotePrefix="1">
      <alignment horizontal="left"/>
    </xf>
    <xf numFmtId="178" fontId="2" fillId="3" borderId="9" xfId="0" applyNumberFormat="1" applyFont="1" applyFill="1" applyBorder="1" applyAlignment="1" applyProtection="1" quotePrefix="1">
      <alignment horizontal="left"/>
      <protection locked="0"/>
    </xf>
    <xf numFmtId="58" fontId="2" fillId="3" borderId="9" xfId="0" applyNumberFormat="1" applyFont="1" applyFill="1" applyBorder="1" applyProtection="1" quotePrefix="1">
      <protection locked="0"/>
    </xf>
    <xf numFmtId="2" fontId="7" fillId="2" borderId="4" xfId="0" applyNumberFormat="1" applyFont="1" applyFill="1" applyBorder="1" quotePrefix="1"/>
    <xf numFmtId="0" fontId="0" fillId="3" borderId="11" xfId="0" applyFill="1" applyBorder="1" applyProtection="1" quotePrefix="1">
      <protection locked="0"/>
    </xf>
    <xf numFmtId="58" fontId="7" fillId="2" borderId="4" xfId="0" applyNumberFormat="1" applyFont="1" applyFill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5564"/>
  <sheetViews>
    <sheetView showGridLines="0" tabSelected="1" zoomScale="85" zoomScaleNormal="85" zoomScaleSheetLayoutView="96" workbookViewId="0">
      <selection activeCell="M22" sqref="M22"/>
    </sheetView>
  </sheetViews>
  <sheetFormatPr defaultColWidth="9" defaultRowHeight="15"/>
  <cols>
    <col min="3" max="3" width="14.8571428571429" style="2" customWidth="1"/>
    <col min="4" max="4" width="27.4285714285714" style="2" customWidth="1"/>
    <col min="5" max="5" width="11.1428571428571" style="2" customWidth="1"/>
    <col min="6" max="6" width="11.7142857142857" style="2" customWidth="1"/>
    <col min="7" max="7" width="14" style="2" customWidth="1"/>
    <col min="8" max="9" width="29.7142857142857" style="2" customWidth="1"/>
    <col min="10" max="10" width="9.14285714285714" style="2" customWidth="1"/>
    <col min="11" max="11" width="12.8571428571429" style="2" customWidth="1"/>
    <col min="12" max="12" width="17" style="2" customWidth="1"/>
    <col min="13" max="13" width="15.4285714285714" style="2" customWidth="1"/>
    <col min="14" max="14" width="15.5714285714286" style="2" customWidth="1"/>
    <col min="15" max="15" width="12.7142857142857" customWidth="1"/>
    <col min="16" max="16" width="11.8571428571429" customWidth="1"/>
    <col min="17" max="17" width="10.7142857142857" style="3" customWidth="1"/>
    <col min="18" max="18" width="4.57142857142857" style="2" customWidth="1"/>
    <col min="19" max="19" width="4.85714285714286" style="2" customWidth="1"/>
    <col min="20" max="20" width="10.7142857142857" style="2" customWidth="1"/>
    <col min="21" max="21" width="5" style="2" customWidth="1"/>
    <col min="22" max="22" width="10.7142857142857" style="2" customWidth="1"/>
    <col min="23" max="23" width="4" style="2" customWidth="1"/>
    <col min="24" max="24" width="9.14285714285714" style="2" hidden="1" customWidth="1"/>
    <col min="25" max="16384" width="9.14285714285714" style="2"/>
  </cols>
  <sheetData>
    <row r="1" ht="72.75" customHeight="1" spans="1:24">
      <c r="A1" s="4"/>
      <c r="B1" s="5"/>
      <c r="C1" s="6" t="s">
        <v>0</v>
      </c>
      <c r="D1" s="7" t="s">
        <v>1</v>
      </c>
      <c r="E1" s="61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10" t="s">
        <v>9</v>
      </c>
      <c r="M1" s="10" t="s">
        <v>10</v>
      </c>
      <c r="N1" s="11" t="s">
        <v>11</v>
      </c>
      <c r="O1" s="12" t="s">
        <v>12</v>
      </c>
      <c r="P1" s="12" t="s">
        <v>13</v>
      </c>
      <c r="Q1" s="13" t="s">
        <v>14</v>
      </c>
      <c r="R1" s="10"/>
      <c r="S1" s="10" t="s">
        <v>15</v>
      </c>
      <c r="T1" s="10" t="s">
        <v>16</v>
      </c>
      <c r="U1" s="62" t="s">
        <v>17</v>
      </c>
      <c r="V1" s="15"/>
      <c r="W1" s="16"/>
      <c r="X1" s="17"/>
    </row>
    <row r="2" ht="18.75" spans="1:24">
      <c r="A2" s="18" t="s">
        <v>18</v>
      </c>
      <c r="B2" s="19" t="s">
        <v>19</v>
      </c>
      <c r="C2" s="63" t="s">
        <v>20</v>
      </c>
      <c r="D2" s="21" t="s">
        <v>21</v>
      </c>
      <c r="E2" s="22"/>
      <c r="F2" s="23"/>
      <c r="G2" s="22"/>
      <c r="H2" s="22" t="s">
        <v>22</v>
      </c>
      <c r="I2" s="22" t="s">
        <v>23</v>
      </c>
      <c r="J2" s="24" t="s">
        <v>24</v>
      </c>
      <c r="K2" s="25">
        <f t="shared" ref="K2:P2" si="0">SUM(J3:J2000)</f>
        <v>0</v>
      </c>
      <c r="L2" s="25">
        <f t="shared" si="0"/>
        <v>0</v>
      </c>
      <c r="M2" s="25">
        <f t="shared" si="0"/>
        <v>0</v>
      </c>
      <c r="N2" s="25">
        <f t="shared" si="0"/>
        <v>0</v>
      </c>
      <c r="O2" s="26">
        <f t="shared" si="0"/>
        <v>7856.71</v>
      </c>
      <c r="P2" s="25">
        <f t="shared" si="0"/>
        <v>942.8052</v>
      </c>
      <c r="Q2" s="25">
        <f>P2</f>
        <v>942.8052</v>
      </c>
      <c r="R2" s="64" t="s">
        <v>25</v>
      </c>
      <c r="S2" s="65" t="s">
        <v>26</v>
      </c>
      <c r="T2" s="66" t="s">
        <v>27</v>
      </c>
      <c r="U2" s="30">
        <v>12</v>
      </c>
      <c r="V2" s="31"/>
      <c r="W2" s="32"/>
      <c r="X2" s="33"/>
    </row>
    <row r="3" spans="1:24">
      <c r="A3" s="34" t="str">
        <f>IF($C3&lt;&gt;"","D","")</f>
        <v>D</v>
      </c>
      <c r="B3" s="35" t="str">
        <f>IF($C3&lt;&gt;"","P","")</f>
        <v>P</v>
      </c>
      <c r="C3" s="36" t="s">
        <v>28</v>
      </c>
      <c r="D3" s="37" t="s">
        <v>29</v>
      </c>
      <c r="E3" s="38"/>
      <c r="F3" s="39"/>
      <c r="G3" s="38"/>
      <c r="H3" s="38" t="s">
        <v>24</v>
      </c>
      <c r="I3" s="38" t="s">
        <v>24</v>
      </c>
      <c r="J3" s="38">
        <v>0</v>
      </c>
      <c r="K3" s="38">
        <v>0</v>
      </c>
      <c r="L3" s="40">
        <v>0</v>
      </c>
      <c r="M3" s="40">
        <v>0</v>
      </c>
      <c r="N3" s="41">
        <v>2597</v>
      </c>
      <c r="O3" s="42">
        <f t="array" ref="O3">_xlfn.IFS(L3&amp;N3="","",L3=0,N3*0.12,N3=0,L3*0.12)</f>
        <v>311.64</v>
      </c>
      <c r="P3" s="67" t="str">
        <f>IF($C3&lt;&gt;"",$C$2,"")</f>
        <v>009203044</v>
      </c>
      <c r="Q3" s="44" t="str">
        <f>IF($C3&lt;&gt;"",$T$2,"")</f>
        <v>02/28/2026</v>
      </c>
      <c r="R3" s="45"/>
      <c r="S3" s="46"/>
      <c r="T3" s="38"/>
      <c r="U3" s="32"/>
      <c r="V3" s="31"/>
      <c r="W3" s="32"/>
      <c r="X3" s="33"/>
    </row>
    <row r="4" spans="1:24">
      <c r="A4" s="34" t="str">
        <f t="shared" ref="A4:A67" si="1">IF($C4&lt;&gt;"","D","")</f>
        <v>D</v>
      </c>
      <c r="B4" s="35" t="str">
        <f t="shared" ref="B4:B67" si="2">IF($C4&lt;&gt;"","P","")</f>
        <v>P</v>
      </c>
      <c r="C4" s="68" t="s">
        <v>30</v>
      </c>
      <c r="D4" s="37" t="s">
        <v>31</v>
      </c>
      <c r="E4" s="38"/>
      <c r="F4" s="39"/>
      <c r="G4" s="38"/>
      <c r="H4" s="38" t="s">
        <v>32</v>
      </c>
      <c r="I4" s="38" t="s">
        <v>32</v>
      </c>
      <c r="J4" s="38">
        <v>0</v>
      </c>
      <c r="K4" s="38">
        <v>0</v>
      </c>
      <c r="L4" s="40">
        <v>0</v>
      </c>
      <c r="M4" s="40">
        <v>0</v>
      </c>
      <c r="N4" s="41">
        <v>1930</v>
      </c>
      <c r="O4" s="42">
        <f t="array" ref="O4">_xlfn.IFS(L4&amp;N4="","",L4=0,N4*0.12,N4=0,L4*0.12)</f>
        <v>231.6</v>
      </c>
      <c r="P4" s="67" t="str">
        <f t="shared" ref="P4:P197" si="3">IF($C4&lt;&gt;"",$C$2,"")</f>
        <v>009203044</v>
      </c>
      <c r="Q4" s="69" t="str">
        <f t="shared" ref="Q4:Q197" si="4">IF($C4&lt;&gt;"",$T$2,"")</f>
        <v>02/28/2026</v>
      </c>
      <c r="R4" s="45"/>
      <c r="S4" s="46"/>
      <c r="T4" s="38"/>
      <c r="U4" s="32"/>
      <c r="V4" s="31"/>
      <c r="W4" s="32"/>
      <c r="X4" s="33"/>
    </row>
    <row r="5" spans="1:24">
      <c r="A5" s="34" t="str">
        <f t="shared" si="1"/>
        <v>D</v>
      </c>
      <c r="B5" s="35" t="str">
        <f t="shared" si="2"/>
        <v>P</v>
      </c>
      <c r="C5" s="36" t="s">
        <v>33</v>
      </c>
      <c r="D5" s="37" t="s">
        <v>34</v>
      </c>
      <c r="E5" s="38"/>
      <c r="F5" s="39"/>
      <c r="G5" s="38"/>
      <c r="H5" s="38" t="s">
        <v>35</v>
      </c>
      <c r="I5" s="38" t="s">
        <v>35</v>
      </c>
      <c r="J5" s="38">
        <v>0</v>
      </c>
      <c r="K5" s="38">
        <v>0</v>
      </c>
      <c r="L5" s="40">
        <v>0</v>
      </c>
      <c r="M5" s="40">
        <v>0</v>
      </c>
      <c r="N5" s="41">
        <v>1992</v>
      </c>
      <c r="O5" s="42">
        <f t="array" ref="O5">_xlfn.IFS(L5&amp;N5="","",L5=0,N5*0.12,N5=0,L5*0.12)</f>
        <v>239.04</v>
      </c>
      <c r="P5" s="67" t="str">
        <f t="shared" si="3"/>
        <v>009203044</v>
      </c>
      <c r="Q5" s="69" t="str">
        <f t="shared" si="4"/>
        <v>02/28/2026</v>
      </c>
      <c r="R5" s="45"/>
      <c r="S5" s="46"/>
      <c r="T5" s="38"/>
      <c r="U5" s="32"/>
      <c r="V5" s="31"/>
      <c r="W5" s="32"/>
      <c r="X5" s="33"/>
    </row>
    <row r="6" spans="1:24">
      <c r="A6" s="34" t="str">
        <f t="shared" si="1"/>
        <v>D</v>
      </c>
      <c r="B6" s="35" t="str">
        <f t="shared" si="2"/>
        <v>P</v>
      </c>
      <c r="C6" s="36" t="s">
        <v>36</v>
      </c>
      <c r="D6" s="37" t="s">
        <v>37</v>
      </c>
      <c r="E6" s="38"/>
      <c r="F6" s="39"/>
      <c r="G6" s="38"/>
      <c r="H6" s="38" t="s">
        <v>24</v>
      </c>
      <c r="I6" s="38" t="s">
        <v>24</v>
      </c>
      <c r="J6" s="38">
        <v>0</v>
      </c>
      <c r="K6" s="38">
        <v>0</v>
      </c>
      <c r="L6" s="40">
        <v>0</v>
      </c>
      <c r="M6" s="40">
        <v>0</v>
      </c>
      <c r="N6" s="41">
        <v>1337.71</v>
      </c>
      <c r="O6" s="42">
        <f t="array" ref="O6">_xlfn.IFS(L6&amp;N6="","",L6=0,N6*0.12,N6=0,L6*0.12)</f>
        <v>160.5252</v>
      </c>
      <c r="P6" s="67" t="str">
        <f t="shared" si="3"/>
        <v>009203044</v>
      </c>
      <c r="Q6" s="69" t="str">
        <f t="shared" si="4"/>
        <v>02/28/2026</v>
      </c>
      <c r="R6" s="45"/>
      <c r="S6" s="46"/>
      <c r="T6" s="38"/>
      <c r="U6" s="32"/>
      <c r="V6" s="31"/>
      <c r="W6" s="32"/>
      <c r="X6" s="33"/>
    </row>
    <row r="7" spans="1:24">
      <c r="A7" s="34" t="str">
        <f t="shared" si="1"/>
        <v/>
      </c>
      <c r="B7" s="35" t="str">
        <f t="shared" si="2"/>
        <v/>
      </c>
      <c r="C7" s="36"/>
      <c r="D7" s="37"/>
      <c r="E7" s="38"/>
      <c r="F7" s="39"/>
      <c r="G7" s="38"/>
      <c r="H7" s="38"/>
      <c r="I7" s="38"/>
      <c r="J7" s="38"/>
      <c r="K7" s="38"/>
      <c r="L7" s="40"/>
      <c r="M7" s="40"/>
      <c r="N7" s="41"/>
      <c r="O7" s="42" t="str">
        <f t="array" ref="O7">_xlfn.IFS(L7&amp;N7="","",L7=0,N7*0.12,N7=0,L7*0.12)</f>
        <v/>
      </c>
      <c r="P7" s="43" t="str">
        <f t="shared" si="3"/>
        <v/>
      </c>
      <c r="Q7" s="44" t="str">
        <f t="shared" si="4"/>
        <v/>
      </c>
      <c r="R7" s="45"/>
      <c r="S7" s="46"/>
      <c r="T7" s="38"/>
      <c r="U7" s="32"/>
      <c r="V7" s="31"/>
      <c r="W7" s="32"/>
      <c r="X7" s="33"/>
    </row>
    <row r="8" spans="1:24">
      <c r="A8" s="34" t="str">
        <f t="shared" si="1"/>
        <v/>
      </c>
      <c r="B8" s="35" t="str">
        <f t="shared" si="2"/>
        <v/>
      </c>
      <c r="C8" s="36"/>
      <c r="D8" s="37"/>
      <c r="E8" s="38"/>
      <c r="F8" s="39"/>
      <c r="G8" s="38"/>
      <c r="H8" s="38"/>
      <c r="I8" s="38"/>
      <c r="J8" s="38"/>
      <c r="K8" s="38"/>
      <c r="L8" s="40"/>
      <c r="M8" s="47"/>
      <c r="N8" s="41"/>
      <c r="O8" s="42" t="str">
        <f t="array" ref="O8">_xlfn.IFS(L8&amp;N8="","",L8=0,N8*0.12,N8=0,L8*0.12)</f>
        <v/>
      </c>
      <c r="P8" s="43" t="str">
        <f t="shared" si="3"/>
        <v/>
      </c>
      <c r="Q8" s="44" t="str">
        <f t="shared" si="4"/>
        <v/>
      </c>
      <c r="R8" s="45"/>
      <c r="S8" s="46"/>
      <c r="T8" s="38"/>
      <c r="U8" s="32"/>
      <c r="V8" s="31"/>
      <c r="W8" s="32"/>
      <c r="X8" s="33"/>
    </row>
    <row r="9" spans="1:24">
      <c r="A9" s="34" t="str">
        <f t="shared" si="1"/>
        <v/>
      </c>
      <c r="B9" s="35" t="str">
        <f t="shared" si="2"/>
        <v/>
      </c>
      <c r="C9" s="36"/>
      <c r="D9" s="37"/>
      <c r="E9" s="38"/>
      <c r="F9" s="39"/>
      <c r="G9" s="38"/>
      <c r="H9" s="38"/>
      <c r="I9" s="38"/>
      <c r="J9" s="38"/>
      <c r="K9" s="38"/>
      <c r="L9" s="40"/>
      <c r="M9" s="47"/>
      <c r="N9" s="41"/>
      <c r="O9" s="42" t="str">
        <f t="array" ref="O9">_xlfn.IFS(L9&amp;N9="","",L9=0,N9*0.12,N9=0,L9*0.12)</f>
        <v/>
      </c>
      <c r="P9" s="43" t="str">
        <f t="shared" si="3"/>
        <v/>
      </c>
      <c r="Q9" s="44" t="str">
        <f t="shared" si="4"/>
        <v/>
      </c>
      <c r="R9" s="45"/>
      <c r="S9" s="46"/>
      <c r="T9" s="38"/>
      <c r="U9" s="32"/>
      <c r="V9" s="31"/>
      <c r="W9" s="32"/>
      <c r="X9" s="33"/>
    </row>
    <row r="10" spans="1:24">
      <c r="A10" s="34" t="str">
        <f t="shared" si="1"/>
        <v/>
      </c>
      <c r="B10" s="35" t="str">
        <f t="shared" si="2"/>
        <v/>
      </c>
      <c r="C10" s="36"/>
      <c r="D10" s="37"/>
      <c r="E10" s="38"/>
      <c r="F10" s="39"/>
      <c r="G10" s="38"/>
      <c r="H10" s="38"/>
      <c r="I10" s="38"/>
      <c r="J10" s="38"/>
      <c r="K10" s="38"/>
      <c r="L10" s="40"/>
      <c r="M10" s="47"/>
      <c r="N10" s="41"/>
      <c r="O10" s="42" t="str">
        <f t="array" ref="O10">_xlfn.IFS(L10&amp;N10="","",L10=0,N10*0.12,N10=0,L10*0.12)</f>
        <v/>
      </c>
      <c r="P10" s="43" t="str">
        <f t="shared" si="3"/>
        <v/>
      </c>
      <c r="Q10" s="44" t="str">
        <f t="shared" si="4"/>
        <v/>
      </c>
      <c r="R10" s="45"/>
      <c r="S10" s="46"/>
      <c r="T10" s="38"/>
      <c r="U10" s="32"/>
      <c r="V10" s="31"/>
      <c r="W10" s="32"/>
      <c r="X10" s="33"/>
    </row>
    <row r="11" spans="1:24">
      <c r="A11" s="34" t="str">
        <f t="shared" si="1"/>
        <v/>
      </c>
      <c r="B11" s="35" t="str">
        <f t="shared" si="2"/>
        <v/>
      </c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42" t="str">
        <f t="array" ref="O11">_xlfn.IFS(L11&amp;N11="","",L11=0,N11*0.12,N11=0,L11*0.12)</f>
        <v/>
      </c>
      <c r="P11" s="43" t="str">
        <f t="shared" si="3"/>
        <v/>
      </c>
      <c r="Q11" s="44" t="str">
        <f t="shared" si="4"/>
        <v/>
      </c>
      <c r="R11" s="37"/>
      <c r="S11" s="37"/>
      <c r="T11" s="37"/>
      <c r="U11" s="48"/>
      <c r="V11" s="36"/>
      <c r="W11" s="48"/>
      <c r="X11" s="33"/>
    </row>
    <row r="12" spans="1:24">
      <c r="A12" s="34" t="str">
        <f t="shared" si="1"/>
        <v/>
      </c>
      <c r="B12" s="35" t="str">
        <f t="shared" si="2"/>
        <v/>
      </c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42" t="str">
        <f t="array" ref="O12">_xlfn.IFS(L12&amp;N12="","",L12=0,N12*0.12,N12=0,L12*0.12)</f>
        <v/>
      </c>
      <c r="P12" s="43" t="str">
        <f t="shared" si="3"/>
        <v/>
      </c>
      <c r="Q12" s="44" t="str">
        <f t="shared" si="4"/>
        <v/>
      </c>
      <c r="R12" s="37"/>
      <c r="S12" s="37"/>
      <c r="T12" s="37"/>
      <c r="U12" s="48"/>
      <c r="V12" s="36"/>
      <c r="W12" s="48"/>
      <c r="X12" s="33"/>
    </row>
    <row r="13" spans="1:24">
      <c r="A13" s="34" t="str">
        <f t="shared" si="1"/>
        <v/>
      </c>
      <c r="B13" s="35" t="str">
        <f t="shared" si="2"/>
        <v/>
      </c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2" t="str">
        <f t="array" ref="O13">_xlfn.IFS(L13&amp;N13="","",L13=0,N13*0.12,N13=0,L13*0.12)</f>
        <v/>
      </c>
      <c r="P13" s="43" t="str">
        <f t="shared" si="3"/>
        <v/>
      </c>
      <c r="Q13" s="44" t="str">
        <f t="shared" si="4"/>
        <v/>
      </c>
      <c r="R13" s="37"/>
      <c r="S13" s="37"/>
      <c r="T13" s="37"/>
      <c r="U13" s="48"/>
      <c r="V13" s="36"/>
      <c r="W13" s="48"/>
      <c r="X13" s="33"/>
    </row>
    <row r="14" spans="1:24">
      <c r="A14" s="34" t="str">
        <f t="shared" si="1"/>
        <v/>
      </c>
      <c r="B14" s="35" t="str">
        <f t="shared" si="2"/>
        <v/>
      </c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42" t="str">
        <f t="array" ref="O14">_xlfn.IFS(L14&amp;N14="","",L14=0,N14*0.12,N14=0,L14*0.12)</f>
        <v/>
      </c>
      <c r="P14" s="43" t="str">
        <f t="shared" si="3"/>
        <v/>
      </c>
      <c r="Q14" s="44" t="str">
        <f t="shared" si="4"/>
        <v/>
      </c>
      <c r="R14" s="37"/>
      <c r="S14" s="37"/>
      <c r="T14" s="37"/>
      <c r="U14" s="48"/>
      <c r="V14" s="36"/>
      <c r="W14" s="48"/>
      <c r="X14" s="33"/>
    </row>
    <row r="15" spans="1:24">
      <c r="A15" s="34" t="str">
        <f t="shared" si="1"/>
        <v/>
      </c>
      <c r="B15" s="35" t="str">
        <f t="shared" si="2"/>
        <v/>
      </c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42" t="str">
        <f t="array" ref="O15">_xlfn.IFS(L15&amp;N15="","",L15=0,N15*0.12,N15=0,L15*0.12)</f>
        <v/>
      </c>
      <c r="P15" s="43" t="str">
        <f t="shared" si="3"/>
        <v/>
      </c>
      <c r="Q15" s="44" t="str">
        <f t="shared" si="4"/>
        <v/>
      </c>
      <c r="R15" s="37"/>
      <c r="S15" s="37"/>
      <c r="T15" s="37"/>
      <c r="U15" s="48"/>
      <c r="V15" s="36"/>
      <c r="W15" s="48"/>
      <c r="X15" s="33"/>
    </row>
    <row r="16" spans="1:24">
      <c r="A16" s="34" t="str">
        <f t="shared" si="1"/>
        <v/>
      </c>
      <c r="B16" s="35" t="str">
        <f t="shared" si="2"/>
        <v/>
      </c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42" t="str">
        <f t="array" ref="O16">_xlfn.IFS(L16&amp;N16="","",L16=0,N16*0.12,N16=0,L16*0.12)</f>
        <v/>
      </c>
      <c r="P16" s="43" t="str">
        <f t="shared" si="3"/>
        <v/>
      </c>
      <c r="Q16" s="44" t="str">
        <f t="shared" si="4"/>
        <v/>
      </c>
      <c r="R16" s="37"/>
      <c r="S16" s="37"/>
      <c r="T16" s="37"/>
      <c r="U16" s="48"/>
      <c r="V16" s="36"/>
      <c r="W16" s="48"/>
      <c r="X16" s="33"/>
    </row>
    <row r="17" spans="1:24">
      <c r="A17" s="34" t="str">
        <f t="shared" si="1"/>
        <v/>
      </c>
      <c r="B17" s="35" t="str">
        <f t="shared" si="2"/>
        <v/>
      </c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42" t="str">
        <f t="array" ref="O17">_xlfn.IFS(L17&amp;N17="","",L17=0,N17*0.12,N17=0,L17*0.12)</f>
        <v/>
      </c>
      <c r="P17" s="43" t="str">
        <f t="shared" si="3"/>
        <v/>
      </c>
      <c r="Q17" s="44" t="str">
        <f t="shared" si="4"/>
        <v/>
      </c>
      <c r="R17" s="37"/>
      <c r="S17" s="37"/>
      <c r="T17" s="37"/>
      <c r="U17" s="48"/>
      <c r="V17" s="36"/>
      <c r="W17" s="48"/>
      <c r="X17" s="33"/>
    </row>
    <row r="18" spans="1:24">
      <c r="A18" s="34" t="str">
        <f t="shared" si="1"/>
        <v/>
      </c>
      <c r="B18" s="35" t="str">
        <f t="shared" si="2"/>
        <v/>
      </c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42" t="str">
        <f t="array" ref="O18">_xlfn.IFS(L18&amp;N18="","",L18=0,N18*0.12,N18=0,L18*0.12)</f>
        <v/>
      </c>
      <c r="P18" s="43" t="str">
        <f t="shared" si="3"/>
        <v/>
      </c>
      <c r="Q18" s="44" t="str">
        <f t="shared" si="4"/>
        <v/>
      </c>
      <c r="R18" s="37"/>
      <c r="S18" s="37"/>
      <c r="T18" s="37"/>
      <c r="U18" s="48"/>
      <c r="V18" s="36"/>
      <c r="W18" s="48"/>
      <c r="X18" s="33"/>
    </row>
    <row r="19" spans="1:24">
      <c r="A19" s="34" t="str">
        <f t="shared" si="1"/>
        <v/>
      </c>
      <c r="B19" s="35" t="str">
        <f t="shared" si="2"/>
        <v/>
      </c>
      <c r="C19" s="36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42" t="str">
        <f t="array" ref="O19">_xlfn.IFS(L19&amp;N19="","",L19=0,N19*0.12,N19=0,L19*0.12)</f>
        <v/>
      </c>
      <c r="P19" s="43" t="str">
        <f t="shared" si="3"/>
        <v/>
      </c>
      <c r="Q19" s="44" t="str">
        <f t="shared" si="4"/>
        <v/>
      </c>
      <c r="R19" s="37"/>
      <c r="S19" s="37"/>
      <c r="T19" s="37"/>
      <c r="U19" s="48"/>
      <c r="V19" s="36"/>
      <c r="W19" s="48"/>
      <c r="X19" s="33"/>
    </row>
    <row r="20" spans="1:24">
      <c r="A20" s="34" t="str">
        <f t="shared" si="1"/>
        <v/>
      </c>
      <c r="B20" s="35" t="str">
        <f t="shared" si="2"/>
        <v/>
      </c>
      <c r="C20" s="36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42" t="str">
        <f t="array" ref="O20">_xlfn.IFS(L20&amp;N20="","",L20=0,N20*0.12,N20=0,L20*0.12)</f>
        <v/>
      </c>
      <c r="P20" s="43" t="str">
        <f t="shared" si="3"/>
        <v/>
      </c>
      <c r="Q20" s="44" t="str">
        <f t="shared" si="4"/>
        <v/>
      </c>
      <c r="R20" s="37"/>
      <c r="S20" s="37"/>
      <c r="T20" s="37"/>
      <c r="U20" s="48"/>
      <c r="V20" s="36"/>
      <c r="W20" s="48"/>
      <c r="X20" s="33"/>
    </row>
    <row r="21" spans="1:24">
      <c r="A21" s="34" t="str">
        <f t="shared" si="1"/>
        <v/>
      </c>
      <c r="B21" s="35" t="str">
        <f t="shared" si="2"/>
        <v/>
      </c>
      <c r="C21" s="36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42" t="str">
        <f t="array" ref="O21">_xlfn.IFS(L21&amp;N21="","",L21=0,N21*0.12,N21=0,L21*0.12)</f>
        <v/>
      </c>
      <c r="P21" s="43" t="str">
        <f t="shared" si="3"/>
        <v/>
      </c>
      <c r="Q21" s="44" t="str">
        <f t="shared" si="4"/>
        <v/>
      </c>
      <c r="R21" s="37"/>
      <c r="S21" s="37"/>
      <c r="T21" s="37"/>
      <c r="U21" s="48"/>
      <c r="V21" s="36"/>
      <c r="W21" s="48"/>
      <c r="X21" s="33"/>
    </row>
    <row r="22" spans="1:24">
      <c r="A22" s="34" t="str">
        <f t="shared" si="1"/>
        <v/>
      </c>
      <c r="B22" s="35" t="str">
        <f t="shared" si="2"/>
        <v/>
      </c>
      <c r="C22" s="36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42" t="str">
        <f t="array" ref="O22">_xlfn.IFS(L22&amp;N22="","",L22=0,N22*0.12,N22=0,L22*0.12)</f>
        <v/>
      </c>
      <c r="P22" s="43" t="str">
        <f t="shared" si="3"/>
        <v/>
      </c>
      <c r="Q22" s="44" t="str">
        <f t="shared" si="4"/>
        <v/>
      </c>
      <c r="R22" s="37"/>
      <c r="S22" s="37"/>
      <c r="T22" s="37"/>
      <c r="U22" s="48"/>
      <c r="V22" s="36"/>
      <c r="W22" s="48"/>
      <c r="X22" s="33"/>
    </row>
    <row r="23" spans="1:24">
      <c r="A23" s="34" t="str">
        <f t="shared" si="1"/>
        <v/>
      </c>
      <c r="B23" s="35" t="str">
        <f t="shared" si="2"/>
        <v/>
      </c>
      <c r="C23" s="36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42" t="str">
        <f t="array" ref="O23">_xlfn.IFS(L23&amp;N23="","",L23=0,N23*0.12,N23=0,L23*0.12)</f>
        <v/>
      </c>
      <c r="P23" s="43" t="str">
        <f t="shared" si="3"/>
        <v/>
      </c>
      <c r="Q23" s="44" t="str">
        <f t="shared" si="4"/>
        <v/>
      </c>
      <c r="R23" s="37"/>
      <c r="S23" s="37"/>
      <c r="T23" s="37"/>
      <c r="U23" s="48"/>
      <c r="V23" s="36"/>
      <c r="W23" s="48"/>
      <c r="X23" s="33"/>
    </row>
    <row r="24" spans="1:24">
      <c r="A24" s="34" t="str">
        <f t="shared" si="1"/>
        <v/>
      </c>
      <c r="B24" s="35" t="str">
        <f t="shared" si="2"/>
        <v/>
      </c>
      <c r="C24" s="36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42" t="str">
        <f t="array" ref="O24">_xlfn.IFS(L24&amp;N24="","",L24=0,N24*0.12,N24=0,L24*0.12)</f>
        <v/>
      </c>
      <c r="P24" s="43" t="str">
        <f t="shared" si="3"/>
        <v/>
      </c>
      <c r="Q24" s="44" t="str">
        <f t="shared" si="4"/>
        <v/>
      </c>
      <c r="R24" s="37"/>
      <c r="S24" s="37"/>
      <c r="T24" s="37"/>
      <c r="U24" s="48"/>
      <c r="V24" s="36"/>
      <c r="W24" s="48"/>
      <c r="X24" s="33"/>
    </row>
    <row r="25" spans="1:24">
      <c r="A25" s="34" t="str">
        <f t="shared" si="1"/>
        <v/>
      </c>
      <c r="B25" s="35" t="str">
        <f t="shared" si="2"/>
        <v/>
      </c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42" t="str">
        <f t="array" ref="O25">_xlfn.IFS(L25&amp;N25="","",L25=0,N25*0.12,N25=0,L25*0.12)</f>
        <v/>
      </c>
      <c r="P25" s="43" t="str">
        <f t="shared" si="3"/>
        <v/>
      </c>
      <c r="Q25" s="44" t="str">
        <f t="shared" si="4"/>
        <v/>
      </c>
      <c r="R25" s="37"/>
      <c r="S25" s="37"/>
      <c r="T25" s="37"/>
      <c r="U25" s="48"/>
      <c r="V25" s="36"/>
      <c r="W25" s="48"/>
      <c r="X25" s="33"/>
    </row>
    <row r="26" spans="1:24">
      <c r="A26" s="34" t="str">
        <f t="shared" si="1"/>
        <v/>
      </c>
      <c r="B26" s="35" t="str">
        <f t="shared" si="2"/>
        <v/>
      </c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42" t="str">
        <f t="array" ref="O26">_xlfn.IFS(L26&amp;N26="","",L26=0,N26*0.12,N26=0,L26*0.12)</f>
        <v/>
      </c>
      <c r="P26" s="43" t="str">
        <f t="shared" si="3"/>
        <v/>
      </c>
      <c r="Q26" s="44" t="str">
        <f t="shared" si="4"/>
        <v/>
      </c>
      <c r="R26" s="37"/>
      <c r="S26" s="37"/>
      <c r="T26" s="37"/>
      <c r="U26" s="48"/>
      <c r="V26" s="36"/>
      <c r="W26" s="48"/>
      <c r="X26" s="33"/>
    </row>
    <row r="27" spans="1:24">
      <c r="A27" s="34" t="str">
        <f t="shared" si="1"/>
        <v/>
      </c>
      <c r="B27" s="35" t="str">
        <f t="shared" si="2"/>
        <v/>
      </c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42" t="str">
        <f t="array" ref="O27">_xlfn.IFS(L27&amp;N27="","",L27=0,N27*0.12,N27=0,L27*0.12)</f>
        <v/>
      </c>
      <c r="P27" s="43" t="str">
        <f t="shared" si="3"/>
        <v/>
      </c>
      <c r="Q27" s="44" t="str">
        <f t="shared" si="4"/>
        <v/>
      </c>
      <c r="R27" s="37"/>
      <c r="S27" s="37"/>
      <c r="T27" s="37"/>
      <c r="U27" s="48"/>
      <c r="V27" s="36"/>
      <c r="W27" s="48"/>
      <c r="X27" s="33"/>
    </row>
    <row r="28" spans="1:24">
      <c r="A28" s="34" t="str">
        <f t="shared" si="1"/>
        <v/>
      </c>
      <c r="B28" s="35" t="str">
        <f t="shared" si="2"/>
        <v/>
      </c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42" t="str">
        <f t="array" ref="O28">_xlfn.IFS(L28&amp;N28="","",L28=0,N28*0.12,N28=0,L28*0.12)</f>
        <v/>
      </c>
      <c r="P28" s="43" t="str">
        <f t="shared" si="3"/>
        <v/>
      </c>
      <c r="Q28" s="44" t="str">
        <f t="shared" si="4"/>
        <v/>
      </c>
      <c r="R28" s="37"/>
      <c r="S28" s="37"/>
      <c r="T28" s="37"/>
      <c r="U28" s="48"/>
      <c r="V28" s="36"/>
      <c r="W28" s="48"/>
      <c r="X28" s="33"/>
    </row>
    <row r="29" spans="1:24">
      <c r="A29" s="34" t="str">
        <f t="shared" si="1"/>
        <v/>
      </c>
      <c r="B29" s="35" t="str">
        <f t="shared" si="2"/>
        <v/>
      </c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42" t="str">
        <f t="array" ref="O29">_xlfn.IFS(L29&amp;N29="","",L29=0,N29*0.12,N29=0,L29*0.12)</f>
        <v/>
      </c>
      <c r="P29" s="43" t="str">
        <f t="shared" si="3"/>
        <v/>
      </c>
      <c r="Q29" s="44" t="str">
        <f t="shared" si="4"/>
        <v/>
      </c>
      <c r="R29" s="37"/>
      <c r="S29" s="37"/>
      <c r="T29" s="37"/>
      <c r="U29" s="48"/>
      <c r="V29" s="36"/>
      <c r="W29" s="48"/>
      <c r="X29" s="33"/>
    </row>
    <row r="30" spans="1:24">
      <c r="A30" s="34" t="str">
        <f t="shared" si="1"/>
        <v/>
      </c>
      <c r="B30" s="35" t="str">
        <f t="shared" si="2"/>
        <v/>
      </c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42" t="str">
        <f t="array" ref="O30">_xlfn.IFS(L30&amp;N30="","",L30=0,N30*0.12,N30=0,L30*0.12)</f>
        <v/>
      </c>
      <c r="P30" s="43" t="str">
        <f t="shared" si="3"/>
        <v/>
      </c>
      <c r="Q30" s="44" t="str">
        <f t="shared" si="4"/>
        <v/>
      </c>
      <c r="R30" s="37"/>
      <c r="S30" s="37"/>
      <c r="T30" s="37"/>
      <c r="U30" s="48"/>
      <c r="V30" s="36"/>
      <c r="W30" s="48"/>
      <c r="X30" s="33"/>
    </row>
    <row r="31" spans="1:24">
      <c r="A31" s="34" t="str">
        <f t="shared" si="1"/>
        <v/>
      </c>
      <c r="B31" s="35" t="str">
        <f t="shared" si="2"/>
        <v/>
      </c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2" t="str">
        <f t="array" ref="O31">_xlfn.IFS(L31&amp;N31="","",L31=0,N31*0.12,N31=0,L31*0.12)</f>
        <v/>
      </c>
      <c r="P31" s="43" t="str">
        <f t="shared" si="3"/>
        <v/>
      </c>
      <c r="Q31" s="44" t="str">
        <f t="shared" si="4"/>
        <v/>
      </c>
      <c r="R31" s="37"/>
      <c r="S31" s="37"/>
      <c r="T31" s="37"/>
      <c r="U31" s="48"/>
      <c r="V31" s="36"/>
      <c r="W31" s="48"/>
      <c r="X31" s="33"/>
    </row>
    <row r="32" spans="1:24">
      <c r="A32" s="34" t="str">
        <f t="shared" si="1"/>
        <v/>
      </c>
      <c r="B32" s="35" t="str">
        <f t="shared" si="2"/>
        <v/>
      </c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42" t="str">
        <f t="array" ref="O32">_xlfn.IFS(L32&amp;N32="","",L32=0,N32*0.12,N32=0,L32*0.12)</f>
        <v/>
      </c>
      <c r="P32" s="43" t="str">
        <f t="shared" si="3"/>
        <v/>
      </c>
      <c r="Q32" s="44" t="str">
        <f t="shared" si="4"/>
        <v/>
      </c>
      <c r="R32" s="37"/>
      <c r="S32" s="37"/>
      <c r="T32" s="37"/>
      <c r="U32" s="48"/>
      <c r="V32" s="36"/>
      <c r="W32" s="48"/>
      <c r="X32" s="33"/>
    </row>
    <row r="33" spans="1:24">
      <c r="A33" s="34" t="str">
        <f t="shared" si="1"/>
        <v/>
      </c>
      <c r="B33" s="35" t="str">
        <f t="shared" si="2"/>
        <v/>
      </c>
      <c r="C33" s="36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42" t="str">
        <f t="array" ref="O33">_xlfn.IFS(L33&amp;N33="","",L33=0,N33*0.12,N33=0,L33*0.12)</f>
        <v/>
      </c>
      <c r="P33" s="43" t="str">
        <f t="shared" si="3"/>
        <v/>
      </c>
      <c r="Q33" s="44" t="str">
        <f t="shared" si="4"/>
        <v/>
      </c>
      <c r="R33" s="37"/>
      <c r="S33" s="37"/>
      <c r="T33" s="37"/>
      <c r="U33" s="48"/>
      <c r="V33" s="36"/>
      <c r="W33" s="48"/>
      <c r="X33" s="33"/>
    </row>
    <row r="34" spans="1:24">
      <c r="A34" s="34" t="str">
        <f t="shared" si="1"/>
        <v/>
      </c>
      <c r="B34" s="35" t="str">
        <f t="shared" si="2"/>
        <v/>
      </c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42" t="str">
        <f t="array" ref="O34">_xlfn.IFS(L34&amp;N34="","",L34=0,N34*0.12,N34=0,L34*0.12)</f>
        <v/>
      </c>
      <c r="P34" s="43" t="str">
        <f t="shared" si="3"/>
        <v/>
      </c>
      <c r="Q34" s="44" t="str">
        <f t="shared" si="4"/>
        <v/>
      </c>
      <c r="R34" s="37"/>
      <c r="S34" s="37"/>
      <c r="T34" s="37"/>
      <c r="U34" s="48"/>
      <c r="V34" s="36"/>
      <c r="W34" s="48"/>
      <c r="X34" s="33"/>
    </row>
    <row r="35" spans="1:24">
      <c r="A35" s="34" t="str">
        <f t="shared" si="1"/>
        <v/>
      </c>
      <c r="B35" s="35" t="str">
        <f t="shared" si="2"/>
        <v/>
      </c>
      <c r="C35" s="36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42" t="str">
        <f t="array" ref="O35">_xlfn.IFS(L35&amp;N35="","",L35=0,N35*0.12,N35=0,L35*0.12)</f>
        <v/>
      </c>
      <c r="P35" s="43" t="str">
        <f t="shared" si="3"/>
        <v/>
      </c>
      <c r="Q35" s="44" t="str">
        <f t="shared" si="4"/>
        <v/>
      </c>
      <c r="R35" s="37"/>
      <c r="S35" s="37"/>
      <c r="T35" s="37"/>
      <c r="U35" s="48"/>
      <c r="V35" s="36"/>
      <c r="W35" s="48"/>
      <c r="X35" s="33"/>
    </row>
    <row r="36" spans="1:24">
      <c r="A36" s="34" t="str">
        <f t="shared" si="1"/>
        <v/>
      </c>
      <c r="B36" s="35" t="str">
        <f t="shared" si="2"/>
        <v/>
      </c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42" t="str">
        <f t="array" ref="O36">_xlfn.IFS(L36&amp;N36="","",L36=0,N36*0.12,N36=0,L36*0.12)</f>
        <v/>
      </c>
      <c r="P36" s="43" t="str">
        <f t="shared" si="3"/>
        <v/>
      </c>
      <c r="Q36" s="44" t="str">
        <f t="shared" si="4"/>
        <v/>
      </c>
      <c r="R36" s="37"/>
      <c r="S36" s="37"/>
      <c r="T36" s="37"/>
      <c r="U36" s="48"/>
      <c r="V36" s="36"/>
      <c r="W36" s="48"/>
      <c r="X36" s="33"/>
    </row>
    <row r="37" spans="1:24">
      <c r="A37" s="34" t="str">
        <f t="shared" si="1"/>
        <v/>
      </c>
      <c r="B37" s="35" t="str">
        <f t="shared" si="2"/>
        <v/>
      </c>
      <c r="C37" s="36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42" t="str">
        <f t="array" ref="O37">_xlfn.IFS(L37&amp;N37="","",L37=0,N37*0.12,N37=0,L37*0.12)</f>
        <v/>
      </c>
      <c r="P37" s="43" t="str">
        <f t="shared" si="3"/>
        <v/>
      </c>
      <c r="Q37" s="44" t="str">
        <f t="shared" si="4"/>
        <v/>
      </c>
      <c r="R37" s="37"/>
      <c r="S37" s="37"/>
      <c r="T37" s="37"/>
      <c r="U37" s="48"/>
      <c r="V37" s="36"/>
      <c r="W37" s="48"/>
      <c r="X37" s="33"/>
    </row>
    <row r="38" spans="1:24">
      <c r="A38" s="34" t="str">
        <f t="shared" si="1"/>
        <v/>
      </c>
      <c r="B38" s="35" t="str">
        <f t="shared" si="2"/>
        <v/>
      </c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42" t="str">
        <f t="array" ref="O38">_xlfn.IFS(L38&amp;N38="","",L38=0,N38*0.12,N38=0,L38*0.12)</f>
        <v/>
      </c>
      <c r="P38" s="43" t="str">
        <f t="shared" si="3"/>
        <v/>
      </c>
      <c r="Q38" s="44" t="str">
        <f t="shared" si="4"/>
        <v/>
      </c>
      <c r="R38" s="37"/>
      <c r="S38" s="37"/>
      <c r="T38" s="37"/>
      <c r="U38" s="48"/>
      <c r="V38" s="36"/>
      <c r="W38" s="48"/>
      <c r="X38" s="33"/>
    </row>
    <row r="39" spans="1:24">
      <c r="A39" s="34" t="str">
        <f t="shared" si="1"/>
        <v/>
      </c>
      <c r="B39" s="35" t="str">
        <f t="shared" si="2"/>
        <v/>
      </c>
      <c r="C39" s="36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42" t="str">
        <f t="array" ref="O39">_xlfn.IFS(L39&amp;N39="","",L39=0,N39*0.12,N39=0,L39*0.12)</f>
        <v/>
      </c>
      <c r="P39" s="43" t="str">
        <f t="shared" si="3"/>
        <v/>
      </c>
      <c r="Q39" s="44" t="str">
        <f t="shared" si="4"/>
        <v/>
      </c>
      <c r="R39" s="37"/>
      <c r="S39" s="37"/>
      <c r="T39" s="37"/>
      <c r="U39" s="48"/>
      <c r="V39" s="36"/>
      <c r="W39" s="48"/>
      <c r="X39" s="33"/>
    </row>
    <row r="40" spans="1:24">
      <c r="A40" s="34" t="str">
        <f t="shared" si="1"/>
        <v/>
      </c>
      <c r="B40" s="35" t="str">
        <f t="shared" si="2"/>
        <v/>
      </c>
      <c r="C40" s="36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42" t="str">
        <f t="array" ref="O40">_xlfn.IFS(L40&amp;N40="","",L40=0,N40*0.12,N40=0,L40*0.12)</f>
        <v/>
      </c>
      <c r="P40" s="43" t="str">
        <f t="shared" si="3"/>
        <v/>
      </c>
      <c r="Q40" s="44" t="str">
        <f t="shared" si="4"/>
        <v/>
      </c>
      <c r="R40" s="37"/>
      <c r="S40" s="37"/>
      <c r="T40" s="37"/>
      <c r="U40" s="48"/>
      <c r="V40" s="36"/>
      <c r="W40" s="48"/>
      <c r="X40" s="33"/>
    </row>
    <row r="41" spans="1:24">
      <c r="A41" s="34" t="str">
        <f t="shared" si="1"/>
        <v/>
      </c>
      <c r="B41" s="35" t="str">
        <f t="shared" si="2"/>
        <v/>
      </c>
      <c r="C41" s="36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42" t="str">
        <f t="array" ref="O41">_xlfn.IFS(L41&amp;N41="","",L41=0,N41*0.12,N41=0,L41*0.12)</f>
        <v/>
      </c>
      <c r="P41" s="43" t="str">
        <f t="shared" si="3"/>
        <v/>
      </c>
      <c r="Q41" s="44" t="str">
        <f t="shared" si="4"/>
        <v/>
      </c>
      <c r="R41" s="37"/>
      <c r="S41" s="37"/>
      <c r="T41" s="37"/>
      <c r="U41" s="48"/>
      <c r="V41" s="36"/>
      <c r="W41" s="48"/>
      <c r="X41" s="33"/>
    </row>
    <row r="42" spans="1:24">
      <c r="A42" s="34" t="str">
        <f t="shared" si="1"/>
        <v/>
      </c>
      <c r="B42" s="35" t="str">
        <f t="shared" si="2"/>
        <v/>
      </c>
      <c r="C42" s="36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42" t="str">
        <f t="array" ref="O42">_xlfn.IFS(L42&amp;N42="","",L42=0,N42*0.12,N42=0,L42*0.12)</f>
        <v/>
      </c>
      <c r="P42" s="43" t="str">
        <f t="shared" si="3"/>
        <v/>
      </c>
      <c r="Q42" s="44" t="str">
        <f t="shared" si="4"/>
        <v/>
      </c>
      <c r="R42" s="37"/>
      <c r="S42" s="37"/>
      <c r="T42" s="37"/>
      <c r="U42" s="48"/>
      <c r="V42" s="36"/>
      <c r="W42" s="48"/>
      <c r="X42" s="33"/>
    </row>
    <row r="43" spans="1:24">
      <c r="A43" s="34" t="str">
        <f t="shared" si="1"/>
        <v/>
      </c>
      <c r="B43" s="35" t="str">
        <f t="shared" si="2"/>
        <v/>
      </c>
      <c r="C43" s="36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42" t="str">
        <f t="array" ref="O43">_xlfn.IFS(L43&amp;N43="","",L43=0,N43*0.12,N43=0,L43*0.12)</f>
        <v/>
      </c>
      <c r="P43" s="43" t="str">
        <f t="shared" si="3"/>
        <v/>
      </c>
      <c r="Q43" s="44" t="str">
        <f t="shared" si="4"/>
        <v/>
      </c>
      <c r="R43" s="37"/>
      <c r="S43" s="37"/>
      <c r="T43" s="37"/>
      <c r="U43" s="48"/>
      <c r="V43" s="36"/>
      <c r="W43" s="48"/>
      <c r="X43" s="33"/>
    </row>
    <row r="44" spans="1:24">
      <c r="A44" s="34" t="str">
        <f t="shared" si="1"/>
        <v/>
      </c>
      <c r="B44" s="35" t="str">
        <f t="shared" si="2"/>
        <v/>
      </c>
      <c r="C44" s="36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42" t="str">
        <f t="array" ref="O44">_xlfn.IFS(L44&amp;N44="","",L44=0,N44*0.12,N44=0,L44*0.12)</f>
        <v/>
      </c>
      <c r="P44" s="43" t="str">
        <f t="shared" si="3"/>
        <v/>
      </c>
      <c r="Q44" s="44" t="str">
        <f t="shared" si="4"/>
        <v/>
      </c>
      <c r="R44" s="37"/>
      <c r="S44" s="37"/>
      <c r="T44" s="37"/>
      <c r="U44" s="48"/>
      <c r="V44" s="36"/>
      <c r="W44" s="48"/>
      <c r="X44" s="33"/>
    </row>
    <row r="45" spans="1:24">
      <c r="A45" s="34" t="str">
        <f t="shared" si="1"/>
        <v/>
      </c>
      <c r="B45" s="35" t="str">
        <f t="shared" si="2"/>
        <v/>
      </c>
      <c r="C45" s="36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42" t="str">
        <f t="array" ref="O45">_xlfn.IFS(L45&amp;N45="","",L45=0,N45*0.12,N45=0,L45*0.12)</f>
        <v/>
      </c>
      <c r="P45" s="43" t="str">
        <f t="shared" si="3"/>
        <v/>
      </c>
      <c r="Q45" s="44" t="str">
        <f t="shared" si="4"/>
        <v/>
      </c>
      <c r="R45" s="37"/>
      <c r="S45" s="37"/>
      <c r="T45" s="37"/>
      <c r="U45" s="48"/>
      <c r="V45" s="36"/>
      <c r="W45" s="48"/>
      <c r="X45" s="33"/>
    </row>
    <row r="46" spans="1:24">
      <c r="A46" s="34" t="str">
        <f t="shared" si="1"/>
        <v/>
      </c>
      <c r="B46" s="35" t="str">
        <f t="shared" si="2"/>
        <v/>
      </c>
      <c r="C46" s="36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42" t="str">
        <f t="array" ref="O46">_xlfn.IFS(L46&amp;N46="","",L46=0,N46*0.12,N46=0,L46*0.12)</f>
        <v/>
      </c>
      <c r="P46" s="43" t="str">
        <f t="shared" si="3"/>
        <v/>
      </c>
      <c r="Q46" s="44" t="str">
        <f t="shared" si="4"/>
        <v/>
      </c>
      <c r="R46" s="37"/>
      <c r="S46" s="37"/>
      <c r="T46" s="37"/>
      <c r="U46" s="48"/>
      <c r="V46" s="36"/>
      <c r="W46" s="48"/>
      <c r="X46" s="33"/>
    </row>
    <row r="47" spans="1:24">
      <c r="A47" s="34" t="str">
        <f t="shared" si="1"/>
        <v/>
      </c>
      <c r="B47" s="35" t="str">
        <f t="shared" si="2"/>
        <v/>
      </c>
      <c r="C47" s="36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42" t="str">
        <f t="array" ref="O47">_xlfn.IFS(L47&amp;N47="","",L47=0,N47*0.12,N47=0,L47*0.12)</f>
        <v/>
      </c>
      <c r="P47" s="43" t="str">
        <f t="shared" si="3"/>
        <v/>
      </c>
      <c r="Q47" s="44" t="str">
        <f t="shared" si="4"/>
        <v/>
      </c>
      <c r="R47" s="37"/>
      <c r="S47" s="37"/>
      <c r="T47" s="37"/>
      <c r="U47" s="48"/>
      <c r="V47" s="36"/>
      <c r="W47" s="48"/>
      <c r="X47" s="33"/>
    </row>
    <row r="48" spans="1:24">
      <c r="A48" s="34" t="str">
        <f t="shared" si="1"/>
        <v/>
      </c>
      <c r="B48" s="35" t="str">
        <f t="shared" si="2"/>
        <v/>
      </c>
      <c r="C48" s="36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42" t="str">
        <f t="array" ref="O48">_xlfn.IFS(L48&amp;N48="","",L48=0,N48*0.12,N48=0,L48*0.12)</f>
        <v/>
      </c>
      <c r="P48" s="43" t="str">
        <f t="shared" si="3"/>
        <v/>
      </c>
      <c r="Q48" s="44" t="str">
        <f t="shared" si="4"/>
        <v/>
      </c>
      <c r="R48" s="37"/>
      <c r="S48" s="37"/>
      <c r="T48" s="37"/>
      <c r="U48" s="48"/>
      <c r="V48" s="36"/>
      <c r="W48" s="48"/>
      <c r="X48" s="33"/>
    </row>
    <row r="49" spans="1:24">
      <c r="A49" s="34" t="str">
        <f t="shared" si="1"/>
        <v/>
      </c>
      <c r="B49" s="35" t="str">
        <f t="shared" si="2"/>
        <v/>
      </c>
      <c r="C49" s="36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42" t="str">
        <f t="array" ref="O49">_xlfn.IFS(L49&amp;N49="","",L49=0,N49*0.12,N49=0,L49*0.12)</f>
        <v/>
      </c>
      <c r="P49" s="43" t="str">
        <f t="shared" si="3"/>
        <v/>
      </c>
      <c r="Q49" s="44" t="str">
        <f t="shared" si="4"/>
        <v/>
      </c>
      <c r="R49" s="37"/>
      <c r="S49" s="37"/>
      <c r="T49" s="37"/>
      <c r="U49" s="48"/>
      <c r="V49" s="36"/>
      <c r="W49" s="48"/>
      <c r="X49" s="33"/>
    </row>
    <row r="50" spans="1:24">
      <c r="A50" s="34" t="str">
        <f t="shared" si="1"/>
        <v/>
      </c>
      <c r="B50" s="35" t="str">
        <f t="shared" si="2"/>
        <v/>
      </c>
      <c r="C50" s="36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42" t="str">
        <f t="array" ref="O50">_xlfn.IFS(L50&amp;N50="","",L50=0,N50*0.12,N50=0,L50*0.12)</f>
        <v/>
      </c>
      <c r="P50" s="43" t="str">
        <f t="shared" si="3"/>
        <v/>
      </c>
      <c r="Q50" s="44" t="str">
        <f t="shared" si="4"/>
        <v/>
      </c>
      <c r="R50" s="37"/>
      <c r="S50" s="37"/>
      <c r="T50" s="37"/>
      <c r="U50" s="48"/>
      <c r="V50" s="36"/>
      <c r="W50" s="48"/>
      <c r="X50" s="33"/>
    </row>
    <row r="51" spans="1:24">
      <c r="A51" s="34" t="str">
        <f t="shared" si="1"/>
        <v/>
      </c>
      <c r="B51" s="35" t="str">
        <f t="shared" si="2"/>
        <v/>
      </c>
      <c r="C51" s="36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42" t="str">
        <f t="array" ref="O51">_xlfn.IFS(L51&amp;N51="","",L51=0,N51*0.12,N51=0,L51*0.12)</f>
        <v/>
      </c>
      <c r="P51" s="43" t="str">
        <f t="shared" si="3"/>
        <v/>
      </c>
      <c r="Q51" s="44" t="str">
        <f t="shared" si="4"/>
        <v/>
      </c>
      <c r="R51" s="37"/>
      <c r="S51" s="37"/>
      <c r="T51" s="37"/>
      <c r="U51" s="48"/>
      <c r="V51" s="36"/>
      <c r="W51" s="48"/>
      <c r="X51" s="33"/>
    </row>
    <row r="52" spans="1:24">
      <c r="A52" s="34" t="str">
        <f t="shared" si="1"/>
        <v/>
      </c>
      <c r="B52" s="35" t="str">
        <f t="shared" si="2"/>
        <v/>
      </c>
      <c r="C52" s="36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42" t="str">
        <f t="array" ref="O52">_xlfn.IFS(L52&amp;N52="","",L52=0,N52*0.12,N52=0,L52*0.12)</f>
        <v/>
      </c>
      <c r="P52" s="43" t="str">
        <f t="shared" si="3"/>
        <v/>
      </c>
      <c r="Q52" s="44" t="str">
        <f t="shared" si="4"/>
        <v/>
      </c>
      <c r="R52" s="37"/>
      <c r="S52" s="37"/>
      <c r="T52" s="37"/>
      <c r="U52" s="48"/>
      <c r="V52" s="36"/>
      <c r="W52" s="48"/>
      <c r="X52" s="33"/>
    </row>
    <row r="53" spans="1:24">
      <c r="A53" s="34" t="str">
        <f t="shared" si="1"/>
        <v/>
      </c>
      <c r="B53" s="35" t="str">
        <f t="shared" si="2"/>
        <v/>
      </c>
      <c r="C53" s="36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42" t="str">
        <f t="array" ref="O53">_xlfn.IFS(L53&amp;N53="","",L53=0,N53*0.12,N53=0,L53*0.12)</f>
        <v/>
      </c>
      <c r="P53" s="43" t="str">
        <f t="shared" si="3"/>
        <v/>
      </c>
      <c r="Q53" s="44" t="str">
        <f t="shared" si="4"/>
        <v/>
      </c>
      <c r="R53" s="37"/>
      <c r="S53" s="37"/>
      <c r="T53" s="37"/>
      <c r="U53" s="48"/>
      <c r="V53" s="36"/>
      <c r="W53" s="48"/>
      <c r="X53" s="33"/>
    </row>
    <row r="54" spans="1:24">
      <c r="A54" s="34" t="str">
        <f t="shared" si="1"/>
        <v/>
      </c>
      <c r="B54" s="35" t="str">
        <f t="shared" si="2"/>
        <v/>
      </c>
      <c r="C54" s="36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42" t="str">
        <f t="array" ref="O54">_xlfn.IFS(L54&amp;N54="","",L54=0,N54*0.12,N54=0,L54*0.12)</f>
        <v/>
      </c>
      <c r="P54" s="43" t="str">
        <f t="shared" si="3"/>
        <v/>
      </c>
      <c r="Q54" s="44" t="str">
        <f t="shared" si="4"/>
        <v/>
      </c>
      <c r="R54" s="37"/>
      <c r="S54" s="37"/>
      <c r="T54" s="37"/>
      <c r="U54" s="48"/>
      <c r="V54" s="36"/>
      <c r="W54" s="48"/>
      <c r="X54" s="33"/>
    </row>
    <row r="55" spans="1:24">
      <c r="A55" s="34" t="str">
        <f t="shared" si="1"/>
        <v/>
      </c>
      <c r="B55" s="35" t="str">
        <f t="shared" si="2"/>
        <v/>
      </c>
      <c r="C55" s="36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42" t="str">
        <f t="array" ref="O55">_xlfn.IFS(L55&amp;N55="","",L55=0,N55*0.12,N55=0,L55*0.12)</f>
        <v/>
      </c>
      <c r="P55" s="43" t="str">
        <f t="shared" si="3"/>
        <v/>
      </c>
      <c r="Q55" s="44" t="str">
        <f t="shared" si="4"/>
        <v/>
      </c>
      <c r="R55" s="37"/>
      <c r="S55" s="37"/>
      <c r="T55" s="37"/>
      <c r="U55" s="48"/>
      <c r="V55" s="36"/>
      <c r="W55" s="48"/>
      <c r="X55" s="33"/>
    </row>
    <row r="56" spans="1:24">
      <c r="A56" s="34" t="str">
        <f t="shared" si="1"/>
        <v/>
      </c>
      <c r="B56" s="35" t="str">
        <f t="shared" si="2"/>
        <v/>
      </c>
      <c r="C56" s="36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42" t="str">
        <f t="array" ref="O56">_xlfn.IFS(L56&amp;N56="","",L56=0,N56*0.12,N56=0,L56*0.12)</f>
        <v/>
      </c>
      <c r="P56" s="43" t="str">
        <f t="shared" si="3"/>
        <v/>
      </c>
      <c r="Q56" s="44" t="str">
        <f t="shared" si="4"/>
        <v/>
      </c>
      <c r="R56" s="37"/>
      <c r="S56" s="37"/>
      <c r="T56" s="37"/>
      <c r="U56" s="48"/>
      <c r="V56" s="36"/>
      <c r="W56" s="48"/>
      <c r="X56" s="33"/>
    </row>
    <row r="57" spans="1:24">
      <c r="A57" s="34" t="str">
        <f t="shared" si="1"/>
        <v/>
      </c>
      <c r="B57" s="35" t="str">
        <f t="shared" si="2"/>
        <v/>
      </c>
      <c r="C57" s="36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42" t="str">
        <f t="array" ref="O57">_xlfn.IFS(L57&amp;N57="","",L57=0,N57*0.12,N57=0,L57*0.12)</f>
        <v/>
      </c>
      <c r="P57" s="43" t="str">
        <f t="shared" si="3"/>
        <v/>
      </c>
      <c r="Q57" s="44" t="str">
        <f t="shared" si="4"/>
        <v/>
      </c>
      <c r="R57" s="37"/>
      <c r="S57" s="37"/>
      <c r="T57" s="37"/>
      <c r="U57" s="48"/>
      <c r="V57" s="36"/>
      <c r="W57" s="48"/>
      <c r="X57" s="33"/>
    </row>
    <row r="58" spans="1:24">
      <c r="A58" s="34" t="str">
        <f t="shared" si="1"/>
        <v/>
      </c>
      <c r="B58" s="35" t="str">
        <f t="shared" si="2"/>
        <v/>
      </c>
      <c r="C58" s="36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42" t="str">
        <f t="array" ref="O58">_xlfn.IFS(L58&amp;N58="","",L58=0,N58*0.12,N58=0,L58*0.12)</f>
        <v/>
      </c>
      <c r="P58" s="43" t="str">
        <f t="shared" si="3"/>
        <v/>
      </c>
      <c r="Q58" s="44" t="str">
        <f t="shared" si="4"/>
        <v/>
      </c>
      <c r="R58" s="37"/>
      <c r="S58" s="37"/>
      <c r="T58" s="37"/>
      <c r="U58" s="48"/>
      <c r="V58" s="36"/>
      <c r="W58" s="48"/>
      <c r="X58" s="33"/>
    </row>
    <row r="59" spans="1:24">
      <c r="A59" s="34" t="str">
        <f t="shared" si="1"/>
        <v/>
      </c>
      <c r="B59" s="35" t="str">
        <f t="shared" si="2"/>
        <v/>
      </c>
      <c r="C59" s="36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42" t="str">
        <f t="array" ref="O59">_xlfn.IFS(L59&amp;N59="","",L59=0,N59*0.12,N59=0,L59*0.12)</f>
        <v/>
      </c>
      <c r="P59" s="43" t="str">
        <f t="shared" si="3"/>
        <v/>
      </c>
      <c r="Q59" s="44" t="str">
        <f t="shared" si="4"/>
        <v/>
      </c>
      <c r="R59" s="37"/>
      <c r="S59" s="37"/>
      <c r="T59" s="37"/>
      <c r="U59" s="48"/>
      <c r="V59" s="36"/>
      <c r="W59" s="48"/>
      <c r="X59" s="33"/>
    </row>
    <row r="60" spans="1:24">
      <c r="A60" s="34" t="str">
        <f t="shared" si="1"/>
        <v/>
      </c>
      <c r="B60" s="35" t="str">
        <f t="shared" si="2"/>
        <v/>
      </c>
      <c r="C60" s="36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42" t="str">
        <f t="array" ref="O60">_xlfn.IFS(L60&amp;N60="","",L60=0,N60*0.12,N60=0,L60*0.12)</f>
        <v/>
      </c>
      <c r="P60" s="43" t="str">
        <f t="shared" si="3"/>
        <v/>
      </c>
      <c r="Q60" s="44" t="str">
        <f t="shared" si="4"/>
        <v/>
      </c>
      <c r="R60" s="37"/>
      <c r="S60" s="37"/>
      <c r="T60" s="37"/>
      <c r="U60" s="48"/>
      <c r="V60" s="36"/>
      <c r="W60" s="48"/>
      <c r="X60" s="33"/>
    </row>
    <row r="61" spans="1:24">
      <c r="A61" s="34" t="str">
        <f t="shared" si="1"/>
        <v/>
      </c>
      <c r="B61" s="35" t="str">
        <f t="shared" si="2"/>
        <v/>
      </c>
      <c r="C61" s="36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42" t="str">
        <f t="array" ref="O61">_xlfn.IFS(L61&amp;N61="","",L61=0,N61*0.12,N61=0,L61*0.12)</f>
        <v/>
      </c>
      <c r="P61" s="43" t="str">
        <f t="shared" si="3"/>
        <v/>
      </c>
      <c r="Q61" s="44" t="str">
        <f t="shared" si="4"/>
        <v/>
      </c>
      <c r="R61" s="37"/>
      <c r="S61" s="37"/>
      <c r="T61" s="37"/>
      <c r="U61" s="48"/>
      <c r="V61" s="36"/>
      <c r="W61" s="48"/>
      <c r="X61" s="33"/>
    </row>
    <row r="62" spans="1:24">
      <c r="A62" s="34" t="str">
        <f t="shared" si="1"/>
        <v/>
      </c>
      <c r="B62" s="35" t="str">
        <f t="shared" si="2"/>
        <v/>
      </c>
      <c r="C62" s="36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42" t="str">
        <f t="array" ref="O62">_xlfn.IFS(L62&amp;N62="","",L62=0,N62*0.12,N62=0,L62*0.12)</f>
        <v/>
      </c>
      <c r="P62" s="43" t="str">
        <f t="shared" si="3"/>
        <v/>
      </c>
      <c r="Q62" s="44" t="str">
        <f t="shared" si="4"/>
        <v/>
      </c>
      <c r="R62" s="37"/>
      <c r="S62" s="37"/>
      <c r="T62" s="37"/>
      <c r="U62" s="48"/>
      <c r="V62" s="36"/>
      <c r="W62" s="48"/>
      <c r="X62" s="33"/>
    </row>
    <row r="63" spans="1:24">
      <c r="A63" s="34" t="str">
        <f t="shared" si="1"/>
        <v/>
      </c>
      <c r="B63" s="35" t="str">
        <f t="shared" si="2"/>
        <v/>
      </c>
      <c r="C63" s="36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42" t="str">
        <f t="array" ref="O63">_xlfn.IFS(L63&amp;N63="","",L63=0,N63*0.12,N63=0,L63*0.12)</f>
        <v/>
      </c>
      <c r="P63" s="43" t="str">
        <f t="shared" si="3"/>
        <v/>
      </c>
      <c r="Q63" s="44" t="str">
        <f t="shared" si="4"/>
        <v/>
      </c>
      <c r="R63" s="37"/>
      <c r="S63" s="37"/>
      <c r="T63" s="37"/>
      <c r="U63" s="48"/>
      <c r="V63" s="36"/>
      <c r="W63" s="48"/>
      <c r="X63" s="33"/>
    </row>
    <row r="64" spans="1:24">
      <c r="A64" s="34" t="str">
        <f t="shared" si="1"/>
        <v/>
      </c>
      <c r="B64" s="35" t="str">
        <f t="shared" si="2"/>
        <v/>
      </c>
      <c r="C64" s="36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42" t="str">
        <f t="array" ref="O64">_xlfn.IFS(L64&amp;N64="","",L64=0,N64*0.12,N64=0,L64*0.12)</f>
        <v/>
      </c>
      <c r="P64" s="43" t="str">
        <f t="shared" si="3"/>
        <v/>
      </c>
      <c r="Q64" s="44" t="str">
        <f t="shared" si="4"/>
        <v/>
      </c>
      <c r="R64" s="37"/>
      <c r="S64" s="37"/>
      <c r="T64" s="37"/>
      <c r="U64" s="48"/>
      <c r="V64" s="36"/>
      <c r="W64" s="48"/>
      <c r="X64" s="33"/>
    </row>
    <row r="65" spans="1:24">
      <c r="A65" s="34" t="str">
        <f t="shared" si="1"/>
        <v/>
      </c>
      <c r="B65" s="35" t="str">
        <f t="shared" si="2"/>
        <v/>
      </c>
      <c r="C65" s="36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42" t="str">
        <f t="array" ref="O65">_xlfn.IFS(L65&amp;N65="","",L65=0,N65*0.12,N65=0,L65*0.12)</f>
        <v/>
      </c>
      <c r="P65" s="43" t="str">
        <f t="shared" si="3"/>
        <v/>
      </c>
      <c r="Q65" s="44" t="str">
        <f t="shared" si="4"/>
        <v/>
      </c>
      <c r="R65" s="37"/>
      <c r="S65" s="37"/>
      <c r="T65" s="37"/>
      <c r="U65" s="48"/>
      <c r="V65" s="36"/>
      <c r="W65" s="48"/>
      <c r="X65" s="33"/>
    </row>
    <row r="66" spans="1:24">
      <c r="A66" s="34" t="str">
        <f t="shared" si="1"/>
        <v/>
      </c>
      <c r="B66" s="35" t="str">
        <f t="shared" si="2"/>
        <v/>
      </c>
      <c r="C66" s="36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42" t="str">
        <f t="array" ref="O66">_xlfn.IFS(L66&amp;N66="","",L66=0,N66*0.12,N66=0,L66*0.12)</f>
        <v/>
      </c>
      <c r="P66" s="43" t="str">
        <f t="shared" si="3"/>
        <v/>
      </c>
      <c r="Q66" s="44" t="str">
        <f t="shared" si="4"/>
        <v/>
      </c>
      <c r="R66" s="37"/>
      <c r="S66" s="37"/>
      <c r="T66" s="37"/>
      <c r="U66" s="48"/>
      <c r="V66" s="36"/>
      <c r="W66" s="48"/>
      <c r="X66" s="33"/>
    </row>
    <row r="67" spans="1:24">
      <c r="A67" s="34" t="str">
        <f t="shared" si="1"/>
        <v/>
      </c>
      <c r="B67" s="35" t="str">
        <f t="shared" si="2"/>
        <v/>
      </c>
      <c r="C67" s="36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42" t="str">
        <f t="array" ref="O67">_xlfn.IFS(L67&amp;N67="","",L67=0,N67*0.12,N67=0,L67*0.12)</f>
        <v/>
      </c>
      <c r="P67" s="43" t="str">
        <f t="shared" si="3"/>
        <v/>
      </c>
      <c r="Q67" s="44" t="str">
        <f t="shared" si="4"/>
        <v/>
      </c>
      <c r="R67" s="37"/>
      <c r="S67" s="37"/>
      <c r="T67" s="37"/>
      <c r="U67" s="48"/>
      <c r="V67" s="36"/>
      <c r="W67" s="48"/>
      <c r="X67" s="33"/>
    </row>
    <row r="68" spans="1:24">
      <c r="A68" s="34" t="str">
        <f t="shared" ref="A68:A131" si="5">IF($C68&lt;&gt;"","D","")</f>
        <v/>
      </c>
      <c r="B68" s="35" t="str">
        <f t="shared" ref="B68:B131" si="6">IF($C68&lt;&gt;"","P","")</f>
        <v/>
      </c>
      <c r="C68" s="36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42" t="str">
        <f t="array" ref="O68">_xlfn.IFS(L68&amp;N68="","",L68=0,N68*0.12,N68=0,L68*0.12)</f>
        <v/>
      </c>
      <c r="P68" s="43" t="str">
        <f t="shared" si="3"/>
        <v/>
      </c>
      <c r="Q68" s="44" t="str">
        <f t="shared" si="4"/>
        <v/>
      </c>
      <c r="R68" s="37"/>
      <c r="S68" s="37"/>
      <c r="T68" s="37"/>
      <c r="U68" s="48"/>
      <c r="V68" s="36"/>
      <c r="W68" s="48"/>
      <c r="X68" s="33"/>
    </row>
    <row r="69" spans="1:24">
      <c r="A69" s="34" t="str">
        <f t="shared" si="5"/>
        <v/>
      </c>
      <c r="B69" s="35" t="str">
        <f t="shared" si="6"/>
        <v/>
      </c>
      <c r="C69" s="36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42" t="str">
        <f t="array" ref="O69">_xlfn.IFS(L69&amp;N69="","",L69=0,N69*0.12,N69=0,L69*0.12)</f>
        <v/>
      </c>
      <c r="P69" s="43" t="str">
        <f t="shared" si="3"/>
        <v/>
      </c>
      <c r="Q69" s="44" t="str">
        <f t="shared" si="4"/>
        <v/>
      </c>
      <c r="R69" s="37"/>
      <c r="S69" s="37"/>
      <c r="T69" s="37"/>
      <c r="U69" s="48"/>
      <c r="V69" s="36"/>
      <c r="W69" s="48"/>
      <c r="X69" s="33"/>
    </row>
    <row r="70" spans="1:24">
      <c r="A70" s="34" t="str">
        <f t="shared" si="5"/>
        <v/>
      </c>
      <c r="B70" s="35" t="str">
        <f t="shared" si="6"/>
        <v/>
      </c>
      <c r="C70" s="36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42" t="str">
        <f t="array" ref="O70">_xlfn.IFS(L70&amp;N70="","",L70=0,N70*0.12,N70=0,L70*0.12)</f>
        <v/>
      </c>
      <c r="P70" s="43" t="str">
        <f t="shared" si="3"/>
        <v/>
      </c>
      <c r="Q70" s="44" t="str">
        <f t="shared" si="4"/>
        <v/>
      </c>
      <c r="R70" s="37"/>
      <c r="S70" s="37"/>
      <c r="T70" s="37"/>
      <c r="U70" s="48"/>
      <c r="V70" s="36"/>
      <c r="W70" s="48"/>
      <c r="X70" s="33"/>
    </row>
    <row r="71" spans="1:24">
      <c r="A71" s="34" t="str">
        <f t="shared" si="5"/>
        <v/>
      </c>
      <c r="B71" s="35" t="str">
        <f t="shared" si="6"/>
        <v/>
      </c>
      <c r="C71" s="36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42" t="str">
        <f t="array" ref="O71">_xlfn.IFS(L71&amp;N71="","",L71=0,N71*0.12,N71=0,L71*0.12)</f>
        <v/>
      </c>
      <c r="P71" s="43" t="str">
        <f t="shared" si="3"/>
        <v/>
      </c>
      <c r="Q71" s="44" t="str">
        <f t="shared" si="4"/>
        <v/>
      </c>
      <c r="R71" s="37"/>
      <c r="S71" s="37"/>
      <c r="T71" s="37"/>
      <c r="U71" s="48"/>
      <c r="V71" s="36"/>
      <c r="W71" s="48"/>
      <c r="X71" s="33"/>
    </row>
    <row r="72" spans="1:24">
      <c r="A72" s="34" t="str">
        <f t="shared" si="5"/>
        <v/>
      </c>
      <c r="B72" s="35" t="str">
        <f t="shared" si="6"/>
        <v/>
      </c>
      <c r="C72" s="36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42" t="str">
        <f t="array" ref="O72">_xlfn.IFS(L72&amp;N72="","",L72=0,N72*0.12,N72=0,L72*0.12)</f>
        <v/>
      </c>
      <c r="P72" s="43" t="str">
        <f t="shared" si="3"/>
        <v/>
      </c>
      <c r="Q72" s="44" t="str">
        <f t="shared" si="4"/>
        <v/>
      </c>
      <c r="R72" s="37"/>
      <c r="S72" s="37"/>
      <c r="T72" s="37"/>
      <c r="U72" s="48"/>
      <c r="V72" s="36"/>
      <c r="W72" s="48"/>
      <c r="X72" s="33"/>
    </row>
    <row r="73" spans="1:24">
      <c r="A73" s="34" t="str">
        <f t="shared" si="5"/>
        <v/>
      </c>
      <c r="B73" s="35" t="str">
        <f t="shared" si="6"/>
        <v/>
      </c>
      <c r="C73" s="36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42" t="str">
        <f t="array" ref="O73">_xlfn.IFS(L73&amp;N73="","",L73=0,N73*0.12,N73=0,L73*0.12)</f>
        <v/>
      </c>
      <c r="P73" s="43" t="str">
        <f t="shared" si="3"/>
        <v/>
      </c>
      <c r="Q73" s="44" t="str">
        <f t="shared" si="4"/>
        <v/>
      </c>
      <c r="R73" s="37"/>
      <c r="S73" s="37"/>
      <c r="T73" s="37"/>
      <c r="U73" s="48"/>
      <c r="V73" s="36"/>
      <c r="W73" s="48"/>
      <c r="X73" s="33"/>
    </row>
    <row r="74" spans="1:24">
      <c r="A74" s="34" t="str">
        <f t="shared" si="5"/>
        <v/>
      </c>
      <c r="B74" s="35" t="str">
        <f t="shared" si="6"/>
        <v/>
      </c>
      <c r="C74" s="36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42" t="str">
        <f t="array" ref="O74">_xlfn.IFS(L74&amp;N74="","",L74=0,N74*0.12,N74=0,L74*0.12)</f>
        <v/>
      </c>
      <c r="P74" s="43" t="str">
        <f t="shared" si="3"/>
        <v/>
      </c>
      <c r="Q74" s="44" t="str">
        <f t="shared" si="4"/>
        <v/>
      </c>
      <c r="R74" s="37"/>
      <c r="S74" s="37"/>
      <c r="T74" s="37"/>
      <c r="U74" s="48"/>
      <c r="V74" s="36"/>
      <c r="W74" s="48"/>
      <c r="X74" s="33"/>
    </row>
    <row r="75" spans="1:24">
      <c r="A75" s="34" t="str">
        <f t="shared" si="5"/>
        <v/>
      </c>
      <c r="B75" s="35" t="str">
        <f t="shared" si="6"/>
        <v/>
      </c>
      <c r="C75" s="36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42" t="str">
        <f t="array" ref="O75">_xlfn.IFS(L75&amp;N75="","",L75=0,N75*0.12,N75=0,L75*0.12)</f>
        <v/>
      </c>
      <c r="P75" s="43" t="str">
        <f t="shared" si="3"/>
        <v/>
      </c>
      <c r="Q75" s="44" t="str">
        <f t="shared" si="4"/>
        <v/>
      </c>
      <c r="R75" s="37"/>
      <c r="S75" s="37"/>
      <c r="T75" s="37"/>
      <c r="U75" s="48"/>
      <c r="V75" s="36"/>
      <c r="W75" s="48"/>
      <c r="X75" s="33"/>
    </row>
    <row r="76" spans="1:24">
      <c r="A76" s="34" t="str">
        <f t="shared" si="5"/>
        <v/>
      </c>
      <c r="B76" s="35" t="str">
        <f t="shared" si="6"/>
        <v/>
      </c>
      <c r="C76" s="36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42" t="str">
        <f t="array" ref="O76">_xlfn.IFS(L76&amp;N76="","",L76=0,N76*0.12,N76=0,L76*0.12)</f>
        <v/>
      </c>
      <c r="P76" s="43" t="str">
        <f t="shared" si="3"/>
        <v/>
      </c>
      <c r="Q76" s="44" t="str">
        <f t="shared" si="4"/>
        <v/>
      </c>
      <c r="R76" s="37"/>
      <c r="S76" s="37"/>
      <c r="T76" s="37"/>
      <c r="U76" s="48"/>
      <c r="V76" s="36"/>
      <c r="W76" s="48"/>
      <c r="X76" s="33"/>
    </row>
    <row r="77" spans="1:24">
      <c r="A77" s="34" t="str">
        <f t="shared" si="5"/>
        <v/>
      </c>
      <c r="B77" s="35" t="str">
        <f t="shared" si="6"/>
        <v/>
      </c>
      <c r="C77" s="36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42" t="str">
        <f t="array" ref="O77">_xlfn.IFS(L77&amp;N77="","",L77=0,N77*0.12,N77=0,L77*0.12)</f>
        <v/>
      </c>
      <c r="P77" s="43" t="str">
        <f t="shared" si="3"/>
        <v/>
      </c>
      <c r="Q77" s="44" t="str">
        <f t="shared" si="4"/>
        <v/>
      </c>
      <c r="R77" s="37"/>
      <c r="S77" s="37"/>
      <c r="T77" s="37"/>
      <c r="U77" s="48"/>
      <c r="V77" s="36"/>
      <c r="W77" s="48"/>
      <c r="X77" s="33"/>
    </row>
    <row r="78" spans="1:24">
      <c r="A78" s="34" t="str">
        <f t="shared" si="5"/>
        <v/>
      </c>
      <c r="B78" s="35" t="str">
        <f t="shared" si="6"/>
        <v/>
      </c>
      <c r="C78" s="36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42" t="str">
        <f t="array" ref="O78">_xlfn.IFS(L78&amp;N78="","",L78=0,N78*0.12,N78=0,L78*0.12)</f>
        <v/>
      </c>
      <c r="P78" s="43" t="str">
        <f t="shared" si="3"/>
        <v/>
      </c>
      <c r="Q78" s="44" t="str">
        <f t="shared" si="4"/>
        <v/>
      </c>
      <c r="R78" s="37"/>
      <c r="S78" s="37"/>
      <c r="T78" s="37"/>
      <c r="U78" s="48"/>
      <c r="V78" s="36"/>
      <c r="W78" s="48"/>
      <c r="X78" s="33"/>
    </row>
    <row r="79" spans="1:24">
      <c r="A79" s="34" t="str">
        <f t="shared" si="5"/>
        <v/>
      </c>
      <c r="B79" s="35" t="str">
        <f t="shared" si="6"/>
        <v/>
      </c>
      <c r="C79" s="36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42" t="str">
        <f t="array" ref="O79">_xlfn.IFS(L79&amp;N79="","",L79=0,N79*0.12,N79=0,L79*0.12)</f>
        <v/>
      </c>
      <c r="P79" s="43" t="str">
        <f t="shared" si="3"/>
        <v/>
      </c>
      <c r="Q79" s="44" t="str">
        <f t="shared" si="4"/>
        <v/>
      </c>
      <c r="R79" s="37"/>
      <c r="S79" s="37"/>
      <c r="T79" s="37"/>
      <c r="U79" s="48"/>
      <c r="V79" s="36"/>
      <c r="W79" s="48"/>
      <c r="X79" s="33"/>
    </row>
    <row r="80" spans="1:24">
      <c r="A80" s="34" t="str">
        <f t="shared" si="5"/>
        <v/>
      </c>
      <c r="B80" s="35" t="str">
        <f t="shared" si="6"/>
        <v/>
      </c>
      <c r="C80" s="36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42" t="str">
        <f t="array" ref="O80">_xlfn.IFS(L80&amp;N80="","",L80=0,N80*0.12,N80=0,L80*0.12)</f>
        <v/>
      </c>
      <c r="P80" s="43" t="str">
        <f t="shared" si="3"/>
        <v/>
      </c>
      <c r="Q80" s="44" t="str">
        <f t="shared" si="4"/>
        <v/>
      </c>
      <c r="R80" s="37"/>
      <c r="S80" s="37"/>
      <c r="T80" s="37"/>
      <c r="U80" s="48"/>
      <c r="V80" s="36"/>
      <c r="W80" s="48"/>
      <c r="X80" s="33"/>
    </row>
    <row r="81" spans="1:24">
      <c r="A81" s="34" t="str">
        <f t="shared" si="5"/>
        <v/>
      </c>
      <c r="B81" s="35" t="str">
        <f t="shared" si="6"/>
        <v/>
      </c>
      <c r="C81" s="36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42" t="str">
        <f t="array" ref="O81">_xlfn.IFS(L81&amp;N81="","",L81=0,N81*0.12,N81=0,L81*0.12)</f>
        <v/>
      </c>
      <c r="P81" s="43" t="str">
        <f t="shared" si="3"/>
        <v/>
      </c>
      <c r="Q81" s="44" t="str">
        <f t="shared" si="4"/>
        <v/>
      </c>
      <c r="R81" s="37"/>
      <c r="S81" s="37"/>
      <c r="T81" s="37"/>
      <c r="U81" s="48"/>
      <c r="V81" s="36"/>
      <c r="W81" s="48"/>
      <c r="X81" s="33"/>
    </row>
    <row r="82" spans="1:24">
      <c r="A82" s="34" t="str">
        <f t="shared" si="5"/>
        <v/>
      </c>
      <c r="B82" s="35" t="str">
        <f t="shared" si="6"/>
        <v/>
      </c>
      <c r="C82" s="36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42" t="str">
        <f t="array" ref="O82">_xlfn.IFS(L82&amp;N82="","",L82=0,N82*0.12,N82=0,L82*0.12)</f>
        <v/>
      </c>
      <c r="P82" s="43" t="str">
        <f t="shared" si="3"/>
        <v/>
      </c>
      <c r="Q82" s="44" t="str">
        <f t="shared" si="4"/>
        <v/>
      </c>
      <c r="R82" s="37"/>
      <c r="S82" s="37"/>
      <c r="T82" s="37"/>
      <c r="U82" s="48"/>
      <c r="V82" s="36"/>
      <c r="W82" s="48"/>
      <c r="X82" s="33"/>
    </row>
    <row r="83" spans="1:24">
      <c r="A83" s="34" t="str">
        <f t="shared" si="5"/>
        <v/>
      </c>
      <c r="B83" s="35" t="str">
        <f t="shared" si="6"/>
        <v/>
      </c>
      <c r="C83" s="36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42" t="str">
        <f t="array" ref="O83">_xlfn.IFS(L83&amp;N83="","",L83=0,N83*0.12,N83=0,L83*0.12)</f>
        <v/>
      </c>
      <c r="P83" s="43" t="str">
        <f t="shared" si="3"/>
        <v/>
      </c>
      <c r="Q83" s="44" t="str">
        <f t="shared" si="4"/>
        <v/>
      </c>
      <c r="R83" s="37"/>
      <c r="S83" s="37"/>
      <c r="T83" s="37"/>
      <c r="U83" s="48"/>
      <c r="V83" s="36"/>
      <c r="W83" s="48"/>
      <c r="X83" s="33"/>
    </row>
    <row r="84" spans="1:24">
      <c r="A84" s="34" t="str">
        <f t="shared" si="5"/>
        <v/>
      </c>
      <c r="B84" s="35" t="str">
        <f t="shared" si="6"/>
        <v/>
      </c>
      <c r="C84" s="36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42" t="str">
        <f t="array" ref="O84">_xlfn.IFS(L84&amp;N84="","",L84=0,N84*0.12,N84=0,L84*0.12)</f>
        <v/>
      </c>
      <c r="P84" s="43" t="str">
        <f t="shared" si="3"/>
        <v/>
      </c>
      <c r="Q84" s="44" t="str">
        <f t="shared" si="4"/>
        <v/>
      </c>
      <c r="R84" s="37"/>
      <c r="S84" s="37"/>
      <c r="T84" s="37"/>
      <c r="U84" s="48"/>
      <c r="V84" s="36"/>
      <c r="W84" s="48"/>
      <c r="X84" s="33"/>
    </row>
    <row r="85" spans="1:24">
      <c r="A85" s="34" t="str">
        <f t="shared" si="5"/>
        <v/>
      </c>
      <c r="B85" s="35" t="str">
        <f t="shared" si="6"/>
        <v/>
      </c>
      <c r="C85" s="36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42" t="str">
        <f t="array" ref="O85">_xlfn.IFS(L85&amp;N85="","",L85=0,N85*0.12,N85=0,L85*0.12)</f>
        <v/>
      </c>
      <c r="P85" s="43" t="str">
        <f t="shared" si="3"/>
        <v/>
      </c>
      <c r="Q85" s="44" t="str">
        <f t="shared" si="4"/>
        <v/>
      </c>
      <c r="R85" s="37"/>
      <c r="S85" s="37"/>
      <c r="T85" s="37"/>
      <c r="U85" s="48"/>
      <c r="V85" s="36"/>
      <c r="W85" s="48"/>
      <c r="X85" s="33"/>
    </row>
    <row r="86" spans="1:24">
      <c r="A86" s="34" t="str">
        <f t="shared" si="5"/>
        <v/>
      </c>
      <c r="B86" s="35" t="str">
        <f t="shared" si="6"/>
        <v/>
      </c>
      <c r="C86" s="36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42" t="str">
        <f t="array" ref="O86">_xlfn.IFS(L86&amp;N86="","",L86=0,N86*0.12,N86=0,L86*0.12)</f>
        <v/>
      </c>
      <c r="P86" s="43" t="str">
        <f t="shared" si="3"/>
        <v/>
      </c>
      <c r="Q86" s="44" t="str">
        <f t="shared" si="4"/>
        <v/>
      </c>
      <c r="R86" s="37"/>
      <c r="S86" s="37"/>
      <c r="T86" s="37"/>
      <c r="U86" s="48"/>
      <c r="V86" s="36"/>
      <c r="W86" s="48"/>
      <c r="X86" s="33"/>
    </row>
    <row r="87" spans="1:24">
      <c r="A87" s="34" t="str">
        <f t="shared" si="5"/>
        <v/>
      </c>
      <c r="B87" s="35" t="str">
        <f t="shared" si="6"/>
        <v/>
      </c>
      <c r="C87" s="36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42" t="str">
        <f t="array" ref="O87">_xlfn.IFS(L87&amp;N87="","",L87=0,N87*0.12,N87=0,L87*0.12)</f>
        <v/>
      </c>
      <c r="P87" s="43" t="str">
        <f t="shared" si="3"/>
        <v/>
      </c>
      <c r="Q87" s="44" t="str">
        <f t="shared" si="4"/>
        <v/>
      </c>
      <c r="R87" s="37"/>
      <c r="S87" s="37"/>
      <c r="T87" s="37"/>
      <c r="U87" s="48"/>
      <c r="V87" s="36"/>
      <c r="W87" s="48"/>
      <c r="X87" s="33"/>
    </row>
    <row r="88" spans="1:24">
      <c r="A88" s="34" t="str">
        <f t="shared" si="5"/>
        <v/>
      </c>
      <c r="B88" s="35" t="str">
        <f t="shared" si="6"/>
        <v/>
      </c>
      <c r="C88" s="36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42" t="str">
        <f t="array" ref="O88">_xlfn.IFS(L88&amp;N88="","",L88=0,N88*0.12,N88=0,L88*0.12)</f>
        <v/>
      </c>
      <c r="P88" s="43" t="str">
        <f t="shared" si="3"/>
        <v/>
      </c>
      <c r="Q88" s="44" t="str">
        <f t="shared" si="4"/>
        <v/>
      </c>
      <c r="R88" s="37"/>
      <c r="S88" s="37"/>
      <c r="T88" s="37"/>
      <c r="U88" s="48"/>
      <c r="V88" s="36"/>
      <c r="W88" s="48"/>
      <c r="X88" s="33"/>
    </row>
    <row r="89" spans="1:24">
      <c r="A89" s="34" t="str">
        <f t="shared" si="5"/>
        <v/>
      </c>
      <c r="B89" s="35" t="str">
        <f t="shared" si="6"/>
        <v/>
      </c>
      <c r="C89" s="36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42" t="str">
        <f t="array" ref="O89">_xlfn.IFS(L89&amp;N89="","",L89=0,N89*0.12,N89=0,L89*0.12)</f>
        <v/>
      </c>
      <c r="P89" s="43" t="str">
        <f t="shared" si="3"/>
        <v/>
      </c>
      <c r="Q89" s="44" t="str">
        <f t="shared" si="4"/>
        <v/>
      </c>
      <c r="R89" s="37"/>
      <c r="S89" s="37"/>
      <c r="T89" s="37"/>
      <c r="U89" s="48"/>
      <c r="V89" s="36"/>
      <c r="W89" s="48"/>
      <c r="X89" s="33"/>
    </row>
    <row r="90" spans="1:24">
      <c r="A90" s="34" t="str">
        <f t="shared" si="5"/>
        <v/>
      </c>
      <c r="B90" s="35" t="str">
        <f t="shared" si="6"/>
        <v/>
      </c>
      <c r="C90" s="36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42" t="str">
        <f t="array" ref="O90">_xlfn.IFS(L90&amp;N90="","",L90=0,N90*0.12,N90=0,L90*0.12)</f>
        <v/>
      </c>
      <c r="P90" s="43" t="str">
        <f t="shared" si="3"/>
        <v/>
      </c>
      <c r="Q90" s="44" t="str">
        <f t="shared" si="4"/>
        <v/>
      </c>
      <c r="R90" s="37"/>
      <c r="S90" s="37"/>
      <c r="T90" s="37"/>
      <c r="U90" s="48"/>
      <c r="V90" s="36"/>
      <c r="W90" s="48"/>
      <c r="X90" s="33"/>
    </row>
    <row r="91" spans="1:24">
      <c r="A91" s="34" t="str">
        <f t="shared" si="5"/>
        <v/>
      </c>
      <c r="B91" s="35" t="str">
        <f t="shared" si="6"/>
        <v/>
      </c>
      <c r="C91" s="36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42" t="str">
        <f t="array" ref="O91">_xlfn.IFS(L91&amp;N91="","",L91=0,N91*0.12,N91=0,L91*0.12)</f>
        <v/>
      </c>
      <c r="P91" s="43" t="str">
        <f t="shared" si="3"/>
        <v/>
      </c>
      <c r="Q91" s="44" t="str">
        <f t="shared" si="4"/>
        <v/>
      </c>
      <c r="R91" s="37"/>
      <c r="S91" s="37"/>
      <c r="T91" s="37"/>
      <c r="U91" s="48"/>
      <c r="V91" s="36"/>
      <c r="W91" s="48"/>
      <c r="X91" s="33"/>
    </row>
    <row r="92" spans="1:24">
      <c r="A92" s="34" t="str">
        <f t="shared" si="5"/>
        <v/>
      </c>
      <c r="B92" s="35" t="str">
        <f t="shared" si="6"/>
        <v/>
      </c>
      <c r="C92" s="36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42" t="str">
        <f t="array" ref="O92">_xlfn.IFS(L92&amp;N92="","",L92=0,N92*0.12,N92=0,L92*0.12)</f>
        <v/>
      </c>
      <c r="P92" s="43" t="str">
        <f t="shared" si="3"/>
        <v/>
      </c>
      <c r="Q92" s="44" t="str">
        <f t="shared" si="4"/>
        <v/>
      </c>
      <c r="R92" s="37"/>
      <c r="S92" s="37"/>
      <c r="T92" s="37"/>
      <c r="U92" s="48"/>
      <c r="V92" s="36"/>
      <c r="W92" s="48"/>
      <c r="X92" s="33"/>
    </row>
    <row r="93" spans="1:24">
      <c r="A93" s="34" t="str">
        <f t="shared" si="5"/>
        <v/>
      </c>
      <c r="B93" s="35" t="str">
        <f t="shared" si="6"/>
        <v/>
      </c>
      <c r="C93" s="36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42" t="str">
        <f t="array" ref="O93">_xlfn.IFS(L93&amp;N93="","",L93=0,N93*0.12,N93=0,L93*0.12)</f>
        <v/>
      </c>
      <c r="P93" s="43" t="str">
        <f t="shared" si="3"/>
        <v/>
      </c>
      <c r="Q93" s="44" t="str">
        <f t="shared" si="4"/>
        <v/>
      </c>
      <c r="R93" s="37"/>
      <c r="S93" s="37"/>
      <c r="T93" s="37"/>
      <c r="U93" s="48"/>
      <c r="V93" s="36"/>
      <c r="W93" s="48"/>
      <c r="X93" s="33"/>
    </row>
    <row r="94" spans="1:24">
      <c r="A94" s="34" t="str">
        <f t="shared" si="5"/>
        <v/>
      </c>
      <c r="B94" s="35" t="str">
        <f t="shared" si="6"/>
        <v/>
      </c>
      <c r="C94" s="36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42" t="str">
        <f t="array" ref="O94">_xlfn.IFS(L94&amp;N94="","",L94=0,N94*0.12,N94=0,L94*0.12)</f>
        <v/>
      </c>
      <c r="P94" s="43" t="str">
        <f t="shared" si="3"/>
        <v/>
      </c>
      <c r="Q94" s="44" t="str">
        <f t="shared" si="4"/>
        <v/>
      </c>
      <c r="R94" s="37"/>
      <c r="S94" s="37"/>
      <c r="T94" s="37"/>
      <c r="U94" s="48"/>
      <c r="V94" s="36"/>
      <c r="W94" s="48"/>
      <c r="X94" s="33"/>
    </row>
    <row r="95" spans="1:24">
      <c r="A95" s="34" t="str">
        <f t="shared" si="5"/>
        <v/>
      </c>
      <c r="B95" s="35" t="str">
        <f t="shared" si="6"/>
        <v/>
      </c>
      <c r="C95" s="36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42" t="str">
        <f t="array" ref="O95">_xlfn.IFS(L95&amp;N95="","",L95=0,N95*0.12,N95=0,L95*0.12)</f>
        <v/>
      </c>
      <c r="P95" s="43" t="str">
        <f t="shared" si="3"/>
        <v/>
      </c>
      <c r="Q95" s="44" t="str">
        <f t="shared" si="4"/>
        <v/>
      </c>
      <c r="R95" s="37"/>
      <c r="S95" s="37"/>
      <c r="T95" s="37"/>
      <c r="U95" s="48"/>
      <c r="V95" s="36"/>
      <c r="W95" s="48"/>
      <c r="X95" s="33"/>
    </row>
    <row r="96" spans="1:24">
      <c r="A96" s="34" t="str">
        <f t="shared" si="5"/>
        <v/>
      </c>
      <c r="B96" s="35" t="str">
        <f t="shared" si="6"/>
        <v/>
      </c>
      <c r="C96" s="36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42" t="str">
        <f t="array" ref="O96">_xlfn.IFS(L96&amp;N96="","",L96=0,N96*0.12,N96=0,L96*0.12)</f>
        <v/>
      </c>
      <c r="P96" s="43" t="str">
        <f t="shared" si="3"/>
        <v/>
      </c>
      <c r="Q96" s="44" t="str">
        <f t="shared" si="4"/>
        <v/>
      </c>
      <c r="R96" s="37"/>
      <c r="S96" s="37"/>
      <c r="T96" s="37"/>
      <c r="U96" s="48"/>
      <c r="V96" s="36"/>
      <c r="W96" s="48"/>
      <c r="X96" s="33"/>
    </row>
    <row r="97" spans="1:24">
      <c r="A97" s="34" t="str">
        <f t="shared" si="5"/>
        <v/>
      </c>
      <c r="B97" s="35" t="str">
        <f t="shared" si="6"/>
        <v/>
      </c>
      <c r="C97" s="36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42" t="str">
        <f t="array" ref="O97">_xlfn.IFS(L97&amp;N97="","",L97=0,N97*0.12,N97=0,L97*0.12)</f>
        <v/>
      </c>
      <c r="P97" s="43" t="str">
        <f t="shared" si="3"/>
        <v/>
      </c>
      <c r="Q97" s="44" t="str">
        <f t="shared" si="4"/>
        <v/>
      </c>
      <c r="R97" s="37"/>
      <c r="S97" s="37"/>
      <c r="T97" s="37"/>
      <c r="U97" s="48"/>
      <c r="V97" s="36"/>
      <c r="W97" s="48"/>
      <c r="X97" s="33"/>
    </row>
    <row r="98" spans="1:24">
      <c r="A98" s="34" t="str">
        <f t="shared" si="5"/>
        <v/>
      </c>
      <c r="B98" s="35" t="str">
        <f t="shared" si="6"/>
        <v/>
      </c>
      <c r="C98" s="36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42" t="str">
        <f t="array" ref="O98">_xlfn.IFS(L98&amp;N98="","",L98=0,N98*0.12,N98=0,L98*0.12)</f>
        <v/>
      </c>
      <c r="P98" s="43" t="str">
        <f t="shared" si="3"/>
        <v/>
      </c>
      <c r="Q98" s="44" t="str">
        <f t="shared" si="4"/>
        <v/>
      </c>
      <c r="R98" s="37"/>
      <c r="S98" s="37"/>
      <c r="T98" s="37"/>
      <c r="U98" s="48"/>
      <c r="V98" s="36"/>
      <c r="W98" s="48"/>
      <c r="X98" s="33"/>
    </row>
    <row r="99" spans="1:24">
      <c r="A99" s="34" t="str">
        <f t="shared" si="5"/>
        <v/>
      </c>
      <c r="B99" s="35" t="str">
        <f t="shared" si="6"/>
        <v/>
      </c>
      <c r="C99" s="36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42" t="str">
        <f t="array" ref="O99">_xlfn.IFS(L99&amp;N99="","",L99=0,N99*0.12,N99=0,L99*0.12)</f>
        <v/>
      </c>
      <c r="P99" s="43" t="str">
        <f t="shared" si="3"/>
        <v/>
      </c>
      <c r="Q99" s="44" t="str">
        <f t="shared" si="4"/>
        <v/>
      </c>
      <c r="R99" s="37"/>
      <c r="S99" s="37"/>
      <c r="T99" s="37"/>
      <c r="U99" s="48"/>
      <c r="V99" s="36"/>
      <c r="W99" s="48"/>
      <c r="X99" s="33"/>
    </row>
    <row r="100" spans="1:24">
      <c r="A100" s="34" t="str">
        <f t="shared" si="5"/>
        <v/>
      </c>
      <c r="B100" s="35" t="str">
        <f t="shared" si="6"/>
        <v/>
      </c>
      <c r="C100" s="36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42" t="str">
        <f t="array" ref="O100">_xlfn.IFS(L100&amp;N100="","",L100=0,N100*0.12,N100=0,L100*0.12)</f>
        <v/>
      </c>
      <c r="P100" s="43" t="str">
        <f t="shared" si="3"/>
        <v/>
      </c>
      <c r="Q100" s="44" t="str">
        <f t="shared" si="4"/>
        <v/>
      </c>
      <c r="R100" s="37"/>
      <c r="S100" s="37"/>
      <c r="T100" s="37"/>
      <c r="U100" s="48"/>
      <c r="V100" s="36"/>
      <c r="W100" s="48"/>
      <c r="X100" s="33"/>
    </row>
    <row r="101" spans="1:24">
      <c r="A101" s="34" t="str">
        <f t="shared" si="5"/>
        <v/>
      </c>
      <c r="B101" s="35" t="str">
        <f t="shared" si="6"/>
        <v/>
      </c>
      <c r="C101" s="36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42" t="str">
        <f t="array" ref="O101">_xlfn.IFS(L101&amp;N101="","",L101=0,N101*0.12,N101=0,L101*0.12)</f>
        <v/>
      </c>
      <c r="P101" s="43" t="str">
        <f t="shared" si="3"/>
        <v/>
      </c>
      <c r="Q101" s="44" t="str">
        <f t="shared" si="4"/>
        <v/>
      </c>
      <c r="R101" s="37"/>
      <c r="S101" s="37"/>
      <c r="T101" s="37"/>
      <c r="U101" s="48"/>
      <c r="V101" s="36"/>
      <c r="W101" s="48"/>
      <c r="X101" s="33"/>
    </row>
    <row r="102" spans="1:24">
      <c r="A102" s="34" t="str">
        <f t="shared" si="5"/>
        <v/>
      </c>
      <c r="B102" s="35" t="str">
        <f t="shared" si="6"/>
        <v/>
      </c>
      <c r="C102" s="36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42" t="str">
        <f t="array" ref="O102">_xlfn.IFS(L102&amp;N102="","",L102=0,N102*0.12,N102=0,L102*0.12)</f>
        <v/>
      </c>
      <c r="P102" s="43" t="str">
        <f t="shared" si="3"/>
        <v/>
      </c>
      <c r="Q102" s="44" t="str">
        <f t="shared" si="4"/>
        <v/>
      </c>
      <c r="R102" s="37"/>
      <c r="S102" s="37"/>
      <c r="T102" s="37"/>
      <c r="U102" s="48"/>
      <c r="V102" s="36"/>
      <c r="W102" s="48"/>
      <c r="X102" s="33"/>
    </row>
    <row r="103" spans="1:24">
      <c r="A103" s="34" t="str">
        <f t="shared" si="5"/>
        <v/>
      </c>
      <c r="B103" s="35" t="str">
        <f t="shared" si="6"/>
        <v/>
      </c>
      <c r="C103" s="36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42" t="str">
        <f t="array" ref="O103">_xlfn.IFS(L103&amp;N103="","",L103=0,N103*0.12,N103=0,L103*0.12)</f>
        <v/>
      </c>
      <c r="P103" s="43" t="str">
        <f t="shared" si="3"/>
        <v/>
      </c>
      <c r="Q103" s="44" t="str">
        <f t="shared" si="4"/>
        <v/>
      </c>
      <c r="R103" s="37"/>
      <c r="S103" s="37"/>
      <c r="T103" s="37"/>
      <c r="U103" s="48"/>
      <c r="V103" s="36"/>
      <c r="W103" s="48"/>
      <c r="X103" s="33"/>
    </row>
    <row r="104" spans="1:24">
      <c r="A104" s="34" t="str">
        <f t="shared" si="5"/>
        <v/>
      </c>
      <c r="B104" s="35" t="str">
        <f t="shared" si="6"/>
        <v/>
      </c>
      <c r="C104" s="36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42" t="str">
        <f t="array" ref="O104">_xlfn.IFS(L104&amp;N104="","",L104=0,N104*0.12,N104=0,L104*0.12)</f>
        <v/>
      </c>
      <c r="P104" s="43" t="str">
        <f t="shared" si="3"/>
        <v/>
      </c>
      <c r="Q104" s="44" t="str">
        <f t="shared" si="4"/>
        <v/>
      </c>
      <c r="R104" s="37"/>
      <c r="S104" s="37"/>
      <c r="T104" s="37"/>
      <c r="U104" s="48"/>
      <c r="V104" s="36"/>
      <c r="W104" s="48"/>
      <c r="X104" s="33"/>
    </row>
    <row r="105" spans="1:24">
      <c r="A105" s="34" t="str">
        <f t="shared" si="5"/>
        <v/>
      </c>
      <c r="B105" s="35" t="str">
        <f t="shared" si="6"/>
        <v/>
      </c>
      <c r="C105" s="36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42" t="str">
        <f t="array" ref="O105">_xlfn.IFS(L105&amp;N105="","",L105=0,N105*0.12,N105=0,L105*0.12)</f>
        <v/>
      </c>
      <c r="P105" s="43" t="str">
        <f t="shared" si="3"/>
        <v/>
      </c>
      <c r="Q105" s="44" t="str">
        <f t="shared" si="4"/>
        <v/>
      </c>
      <c r="R105" s="37"/>
      <c r="S105" s="37"/>
      <c r="T105" s="37"/>
      <c r="U105" s="48"/>
      <c r="V105" s="36"/>
      <c r="W105" s="48"/>
      <c r="X105" s="33"/>
    </row>
    <row r="106" spans="1:24">
      <c r="A106" s="34" t="str">
        <f t="shared" si="5"/>
        <v/>
      </c>
      <c r="B106" s="35" t="str">
        <f t="shared" si="6"/>
        <v/>
      </c>
      <c r="C106" s="36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42" t="str">
        <f t="array" ref="O106">_xlfn.IFS(L106&amp;N106="","",L106=0,N106*0.12,N106=0,L106*0.12)</f>
        <v/>
      </c>
      <c r="P106" s="43" t="str">
        <f t="shared" si="3"/>
        <v/>
      </c>
      <c r="Q106" s="44" t="str">
        <f t="shared" si="4"/>
        <v/>
      </c>
      <c r="R106" s="37"/>
      <c r="S106" s="37"/>
      <c r="T106" s="37"/>
      <c r="U106" s="48"/>
      <c r="V106" s="36"/>
      <c r="W106" s="48"/>
      <c r="X106" s="33"/>
    </row>
    <row r="107" spans="1:24">
      <c r="A107" s="34" t="str">
        <f t="shared" si="5"/>
        <v/>
      </c>
      <c r="B107" s="35" t="str">
        <f t="shared" si="6"/>
        <v/>
      </c>
      <c r="C107" s="36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42" t="str">
        <f t="array" ref="O107">_xlfn.IFS(L107&amp;N107="","",L107=0,N107*0.12,N107=0,L107*0.12)</f>
        <v/>
      </c>
      <c r="P107" s="43" t="str">
        <f t="shared" si="3"/>
        <v/>
      </c>
      <c r="Q107" s="44" t="str">
        <f t="shared" si="4"/>
        <v/>
      </c>
      <c r="R107" s="37"/>
      <c r="S107" s="37"/>
      <c r="T107" s="37"/>
      <c r="U107" s="48"/>
      <c r="V107" s="36"/>
      <c r="W107" s="48"/>
      <c r="X107" s="33"/>
    </row>
    <row r="108" spans="1:24">
      <c r="A108" s="34" t="str">
        <f t="shared" si="5"/>
        <v/>
      </c>
      <c r="B108" s="35" t="str">
        <f t="shared" si="6"/>
        <v/>
      </c>
      <c r="C108" s="36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42" t="str">
        <f t="array" ref="O108">_xlfn.IFS(L108&amp;N108="","",L108=0,N108*0.12,N108=0,L108*0.12)</f>
        <v/>
      </c>
      <c r="P108" s="43" t="str">
        <f t="shared" si="3"/>
        <v/>
      </c>
      <c r="Q108" s="44" t="str">
        <f t="shared" si="4"/>
        <v/>
      </c>
      <c r="R108" s="37"/>
      <c r="S108" s="37"/>
      <c r="T108" s="37"/>
      <c r="U108" s="48"/>
      <c r="V108" s="36"/>
      <c r="W108" s="48"/>
      <c r="X108" s="33"/>
    </row>
    <row r="109" spans="1:24">
      <c r="A109" s="34" t="str">
        <f t="shared" si="5"/>
        <v/>
      </c>
      <c r="B109" s="35" t="str">
        <f t="shared" si="6"/>
        <v/>
      </c>
      <c r="C109" s="36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42" t="str">
        <f t="array" ref="O109">_xlfn.IFS(L109&amp;N109="","",L109=0,N109*0.12,N109=0,L109*0.12)</f>
        <v/>
      </c>
      <c r="P109" s="43" t="str">
        <f t="shared" si="3"/>
        <v/>
      </c>
      <c r="Q109" s="44" t="str">
        <f t="shared" si="4"/>
        <v/>
      </c>
      <c r="R109" s="37"/>
      <c r="S109" s="37"/>
      <c r="T109" s="37"/>
      <c r="U109" s="48"/>
      <c r="V109" s="36"/>
      <c r="W109" s="48"/>
      <c r="X109" s="33"/>
    </row>
    <row r="110" spans="1:24">
      <c r="A110" s="34" t="str">
        <f t="shared" si="5"/>
        <v/>
      </c>
      <c r="B110" s="35" t="str">
        <f t="shared" si="6"/>
        <v/>
      </c>
      <c r="C110" s="36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42" t="str">
        <f t="array" ref="O110">_xlfn.IFS(L110&amp;N110="","",L110=0,N110*0.12,N110=0,L110*0.12)</f>
        <v/>
      </c>
      <c r="P110" s="43" t="str">
        <f t="shared" si="3"/>
        <v/>
      </c>
      <c r="Q110" s="44" t="str">
        <f t="shared" si="4"/>
        <v/>
      </c>
      <c r="R110" s="37"/>
      <c r="S110" s="37"/>
      <c r="T110" s="37"/>
      <c r="U110" s="48"/>
      <c r="V110" s="36"/>
      <c r="W110" s="48"/>
      <c r="X110" s="33"/>
    </row>
    <row r="111" spans="1:24">
      <c r="A111" s="34" t="str">
        <f t="shared" si="5"/>
        <v/>
      </c>
      <c r="B111" s="35" t="str">
        <f t="shared" si="6"/>
        <v/>
      </c>
      <c r="C111" s="36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42" t="str">
        <f t="array" ref="O111">_xlfn.IFS(L111&amp;N111="","",L111=0,N111*0.12,N111=0,L111*0.12)</f>
        <v/>
      </c>
      <c r="P111" s="43" t="str">
        <f t="shared" si="3"/>
        <v/>
      </c>
      <c r="Q111" s="44" t="str">
        <f t="shared" si="4"/>
        <v/>
      </c>
      <c r="R111" s="37"/>
      <c r="S111" s="37"/>
      <c r="T111" s="37"/>
      <c r="U111" s="48"/>
      <c r="V111" s="36"/>
      <c r="W111" s="48"/>
      <c r="X111" s="33"/>
    </row>
    <row r="112" spans="1:24">
      <c r="A112" s="34" t="str">
        <f t="shared" si="5"/>
        <v/>
      </c>
      <c r="B112" s="35" t="str">
        <f t="shared" si="6"/>
        <v/>
      </c>
      <c r="C112" s="36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42" t="str">
        <f t="array" ref="O112">_xlfn.IFS(L112&amp;N112="","",L112=0,N112*0.12,N112=0,L112*0.12)</f>
        <v/>
      </c>
      <c r="P112" s="43" t="str">
        <f t="shared" si="3"/>
        <v/>
      </c>
      <c r="Q112" s="44" t="str">
        <f t="shared" si="4"/>
        <v/>
      </c>
      <c r="R112" s="37"/>
      <c r="S112" s="37"/>
      <c r="T112" s="37"/>
      <c r="U112" s="48"/>
      <c r="V112" s="36"/>
      <c r="W112" s="48"/>
      <c r="X112" s="33"/>
    </row>
    <row r="113" spans="1:24">
      <c r="A113" s="34" t="str">
        <f t="shared" si="5"/>
        <v/>
      </c>
      <c r="B113" s="35" t="str">
        <f t="shared" si="6"/>
        <v/>
      </c>
      <c r="C113" s="36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42" t="str">
        <f t="array" ref="O113">_xlfn.IFS(L113&amp;N113="","",L113=0,N113*0.12,N113=0,L113*0.12)</f>
        <v/>
      </c>
      <c r="P113" s="43" t="str">
        <f t="shared" si="3"/>
        <v/>
      </c>
      <c r="Q113" s="44" t="str">
        <f t="shared" si="4"/>
        <v/>
      </c>
      <c r="R113" s="37"/>
      <c r="S113" s="37"/>
      <c r="T113" s="37"/>
      <c r="U113" s="48"/>
      <c r="V113" s="36"/>
      <c r="W113" s="48"/>
      <c r="X113" s="33"/>
    </row>
    <row r="114" spans="1:24">
      <c r="A114" s="34" t="str">
        <f t="shared" si="5"/>
        <v/>
      </c>
      <c r="B114" s="35" t="str">
        <f t="shared" si="6"/>
        <v/>
      </c>
      <c r="C114" s="36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42" t="str">
        <f t="array" ref="O114">_xlfn.IFS(L114&amp;N114="","",L114=0,N114*0.12,N114=0,L114*0.12)</f>
        <v/>
      </c>
      <c r="P114" s="43" t="str">
        <f t="shared" si="3"/>
        <v/>
      </c>
      <c r="Q114" s="44" t="str">
        <f t="shared" si="4"/>
        <v/>
      </c>
      <c r="R114" s="37"/>
      <c r="S114" s="37"/>
      <c r="T114" s="37"/>
      <c r="U114" s="48"/>
      <c r="V114" s="36"/>
      <c r="W114" s="48"/>
      <c r="X114" s="33"/>
    </row>
    <row r="115" spans="1:24">
      <c r="A115" s="34" t="str">
        <f t="shared" si="5"/>
        <v/>
      </c>
      <c r="B115" s="35" t="str">
        <f t="shared" si="6"/>
        <v/>
      </c>
      <c r="C115" s="36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42" t="str">
        <f t="array" ref="O115">_xlfn.IFS(L115&amp;N115="","",L115=0,N115*0.12,N115=0,L115*0.12)</f>
        <v/>
      </c>
      <c r="P115" s="43" t="str">
        <f t="shared" si="3"/>
        <v/>
      </c>
      <c r="Q115" s="44" t="str">
        <f t="shared" si="4"/>
        <v/>
      </c>
      <c r="R115" s="37"/>
      <c r="S115" s="37"/>
      <c r="T115" s="37"/>
      <c r="U115" s="48"/>
      <c r="V115" s="36"/>
      <c r="W115" s="48"/>
      <c r="X115" s="33"/>
    </row>
    <row r="116" spans="1:24">
      <c r="A116" s="34" t="str">
        <f t="shared" si="5"/>
        <v/>
      </c>
      <c r="B116" s="35" t="str">
        <f t="shared" si="6"/>
        <v/>
      </c>
      <c r="C116" s="36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42" t="str">
        <f t="array" ref="O116">_xlfn.IFS(L116&amp;N116="","",L116=0,N116*0.12,N116=0,L116*0.12)</f>
        <v/>
      </c>
      <c r="P116" s="43" t="str">
        <f t="shared" si="3"/>
        <v/>
      </c>
      <c r="Q116" s="44" t="str">
        <f t="shared" si="4"/>
        <v/>
      </c>
      <c r="R116" s="37"/>
      <c r="S116" s="37"/>
      <c r="T116" s="37"/>
      <c r="U116" s="48"/>
      <c r="V116" s="36"/>
      <c r="W116" s="48"/>
      <c r="X116" s="33"/>
    </row>
    <row r="117" spans="1:24">
      <c r="A117" s="34" t="str">
        <f t="shared" si="5"/>
        <v/>
      </c>
      <c r="B117" s="35" t="str">
        <f t="shared" si="6"/>
        <v/>
      </c>
      <c r="C117" s="36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42" t="str">
        <f t="array" ref="O117">_xlfn.IFS(L117&amp;N117="","",L117=0,N117*0.12,N117=0,L117*0.12)</f>
        <v/>
      </c>
      <c r="P117" s="43" t="str">
        <f t="shared" si="3"/>
        <v/>
      </c>
      <c r="Q117" s="44" t="str">
        <f t="shared" si="4"/>
        <v/>
      </c>
      <c r="R117" s="37"/>
      <c r="S117" s="37"/>
      <c r="T117" s="37"/>
      <c r="U117" s="48"/>
      <c r="V117" s="36"/>
      <c r="W117" s="48"/>
      <c r="X117" s="33"/>
    </row>
    <row r="118" spans="1:24">
      <c r="A118" s="34" t="str">
        <f t="shared" si="5"/>
        <v/>
      </c>
      <c r="B118" s="35" t="str">
        <f t="shared" si="6"/>
        <v/>
      </c>
      <c r="C118" s="36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42" t="str">
        <f t="array" ref="O118">_xlfn.IFS(L118&amp;N118="","",L118=0,N118*0.12,N118=0,L118*0.12)</f>
        <v/>
      </c>
      <c r="P118" s="43" t="str">
        <f t="shared" si="3"/>
        <v/>
      </c>
      <c r="Q118" s="44" t="str">
        <f t="shared" si="4"/>
        <v/>
      </c>
      <c r="R118" s="37"/>
      <c r="S118" s="37"/>
      <c r="T118" s="37"/>
      <c r="U118" s="48"/>
      <c r="V118" s="36"/>
      <c r="W118" s="48"/>
      <c r="X118" s="33"/>
    </row>
    <row r="119" spans="1:24">
      <c r="A119" s="34" t="str">
        <f t="shared" si="5"/>
        <v/>
      </c>
      <c r="B119" s="35" t="str">
        <f t="shared" si="6"/>
        <v/>
      </c>
      <c r="C119" s="36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42" t="str">
        <f t="array" ref="O119">_xlfn.IFS(L119&amp;N119="","",L119=0,N119*0.12,N119=0,L119*0.12)</f>
        <v/>
      </c>
      <c r="P119" s="43" t="str">
        <f t="shared" si="3"/>
        <v/>
      </c>
      <c r="Q119" s="44" t="str">
        <f t="shared" si="4"/>
        <v/>
      </c>
      <c r="R119" s="37"/>
      <c r="S119" s="37"/>
      <c r="T119" s="37"/>
      <c r="U119" s="48"/>
      <c r="V119" s="36"/>
      <c r="W119" s="48"/>
      <c r="X119" s="33"/>
    </row>
    <row r="120" spans="1:24">
      <c r="A120" s="34" t="str">
        <f t="shared" si="5"/>
        <v/>
      </c>
      <c r="B120" s="35" t="str">
        <f t="shared" si="6"/>
        <v/>
      </c>
      <c r="C120" s="36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42" t="str">
        <f t="array" ref="O120">_xlfn.IFS(L120&amp;N120="","",L120=0,N120*0.12,N120=0,L120*0.12)</f>
        <v/>
      </c>
      <c r="P120" s="43" t="str">
        <f t="shared" si="3"/>
        <v/>
      </c>
      <c r="Q120" s="44" t="str">
        <f t="shared" si="4"/>
        <v/>
      </c>
      <c r="R120" s="37"/>
      <c r="S120" s="37"/>
      <c r="T120" s="37"/>
      <c r="U120" s="48"/>
      <c r="V120" s="36"/>
      <c r="W120" s="48"/>
      <c r="X120" s="33"/>
    </row>
    <row r="121" spans="1:24">
      <c r="A121" s="34" t="str">
        <f t="shared" si="5"/>
        <v/>
      </c>
      <c r="B121" s="35" t="str">
        <f t="shared" si="6"/>
        <v/>
      </c>
      <c r="C121" s="36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42" t="str">
        <f t="array" ref="O121">_xlfn.IFS(L121&amp;N121="","",L121=0,N121*0.12,N121=0,L121*0.12)</f>
        <v/>
      </c>
      <c r="P121" s="43" t="str">
        <f t="shared" si="3"/>
        <v/>
      </c>
      <c r="Q121" s="44" t="str">
        <f t="shared" si="4"/>
        <v/>
      </c>
      <c r="R121" s="37"/>
      <c r="S121" s="37"/>
      <c r="T121" s="37"/>
      <c r="U121" s="48"/>
      <c r="V121" s="36"/>
      <c r="W121" s="48"/>
      <c r="X121" s="33"/>
    </row>
    <row r="122" spans="1:24">
      <c r="A122" s="34" t="str">
        <f t="shared" si="5"/>
        <v/>
      </c>
      <c r="B122" s="35" t="str">
        <f t="shared" si="6"/>
        <v/>
      </c>
      <c r="C122" s="36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42" t="str">
        <f t="array" ref="O122">_xlfn.IFS(L122&amp;N122="","",L122=0,N122*0.12,N122=0,L122*0.12)</f>
        <v/>
      </c>
      <c r="P122" s="43" t="str">
        <f t="shared" si="3"/>
        <v/>
      </c>
      <c r="Q122" s="44" t="str">
        <f t="shared" si="4"/>
        <v/>
      </c>
      <c r="R122" s="37"/>
      <c r="S122" s="37"/>
      <c r="T122" s="37"/>
      <c r="U122" s="48"/>
      <c r="V122" s="36"/>
      <c r="W122" s="48"/>
      <c r="X122" s="33"/>
    </row>
    <row r="123" spans="1:24">
      <c r="A123" s="34" t="str">
        <f t="shared" si="5"/>
        <v/>
      </c>
      <c r="B123" s="35" t="str">
        <f t="shared" si="6"/>
        <v/>
      </c>
      <c r="C123" s="36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42" t="str">
        <f t="array" ref="O123">_xlfn.IFS(L123&amp;N123="","",L123=0,N123*0.12,N123=0,L123*0.12)</f>
        <v/>
      </c>
      <c r="P123" s="43" t="str">
        <f t="shared" si="3"/>
        <v/>
      </c>
      <c r="Q123" s="44" t="str">
        <f t="shared" si="4"/>
        <v/>
      </c>
      <c r="R123" s="37"/>
      <c r="S123" s="37"/>
      <c r="T123" s="37"/>
      <c r="U123" s="48"/>
      <c r="V123" s="36"/>
      <c r="W123" s="48"/>
      <c r="X123" s="33"/>
    </row>
    <row r="124" spans="1:24">
      <c r="A124" s="34" t="str">
        <f t="shared" si="5"/>
        <v/>
      </c>
      <c r="B124" s="35" t="str">
        <f t="shared" si="6"/>
        <v/>
      </c>
      <c r="C124" s="36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42" t="str">
        <f t="array" ref="O124">_xlfn.IFS(L124&amp;N124="","",L124=0,N124*0.12,N124=0,L124*0.12)</f>
        <v/>
      </c>
      <c r="P124" s="43" t="str">
        <f t="shared" si="3"/>
        <v/>
      </c>
      <c r="Q124" s="44" t="str">
        <f t="shared" si="4"/>
        <v/>
      </c>
      <c r="R124" s="37"/>
      <c r="S124" s="37"/>
      <c r="T124" s="37"/>
      <c r="U124" s="48"/>
      <c r="V124" s="36"/>
      <c r="W124" s="48"/>
      <c r="X124" s="33"/>
    </row>
    <row r="125" spans="1:24">
      <c r="A125" s="34" t="str">
        <f t="shared" si="5"/>
        <v/>
      </c>
      <c r="B125" s="35" t="str">
        <f t="shared" si="6"/>
        <v/>
      </c>
      <c r="C125" s="36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42" t="str">
        <f t="array" ref="O125">_xlfn.IFS(L125&amp;N125="","",L125=0,N125*0.12,N125=0,L125*0.12)</f>
        <v/>
      </c>
      <c r="P125" s="43" t="str">
        <f t="shared" si="3"/>
        <v/>
      </c>
      <c r="Q125" s="44" t="str">
        <f t="shared" si="4"/>
        <v/>
      </c>
      <c r="R125" s="37"/>
      <c r="S125" s="37"/>
      <c r="T125" s="37"/>
      <c r="U125" s="48"/>
      <c r="V125" s="36"/>
      <c r="W125" s="48"/>
      <c r="X125" s="33"/>
    </row>
    <row r="126" spans="1:24">
      <c r="A126" s="34" t="str">
        <f t="shared" si="5"/>
        <v/>
      </c>
      <c r="B126" s="35" t="str">
        <f t="shared" si="6"/>
        <v/>
      </c>
      <c r="C126" s="36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42" t="str">
        <f t="array" ref="O126">_xlfn.IFS(L126&amp;N126="","",L126=0,N126*0.12,N126=0,L126*0.12)</f>
        <v/>
      </c>
      <c r="P126" s="43" t="str">
        <f t="shared" si="3"/>
        <v/>
      </c>
      <c r="Q126" s="44" t="str">
        <f t="shared" si="4"/>
        <v/>
      </c>
      <c r="R126" s="37"/>
      <c r="S126" s="37"/>
      <c r="T126" s="37"/>
      <c r="U126" s="48"/>
      <c r="V126" s="36"/>
      <c r="W126" s="48"/>
      <c r="X126" s="33"/>
    </row>
    <row r="127" spans="1:24">
      <c r="A127" s="34" t="str">
        <f t="shared" si="5"/>
        <v/>
      </c>
      <c r="B127" s="35" t="str">
        <f t="shared" si="6"/>
        <v/>
      </c>
      <c r="C127" s="36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42" t="str">
        <f t="array" ref="O127">_xlfn.IFS(L127&amp;N127="","",L127=0,N127*0.12,N127=0,L127*0.12)</f>
        <v/>
      </c>
      <c r="P127" s="43" t="str">
        <f t="shared" si="3"/>
        <v/>
      </c>
      <c r="Q127" s="44" t="str">
        <f t="shared" si="4"/>
        <v/>
      </c>
      <c r="R127" s="37"/>
      <c r="S127" s="37"/>
      <c r="T127" s="37"/>
      <c r="U127" s="48"/>
      <c r="V127" s="36"/>
      <c r="W127" s="48"/>
      <c r="X127" s="33"/>
    </row>
    <row r="128" spans="1:24">
      <c r="A128" s="34" t="str">
        <f t="shared" si="5"/>
        <v/>
      </c>
      <c r="B128" s="35" t="str">
        <f t="shared" si="6"/>
        <v/>
      </c>
      <c r="C128" s="36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42" t="str">
        <f t="array" ref="O128">_xlfn.IFS(L128&amp;N128="","",L128=0,N128*0.12,N128=0,L128*0.12)</f>
        <v/>
      </c>
      <c r="P128" s="43" t="str">
        <f t="shared" si="3"/>
        <v/>
      </c>
      <c r="Q128" s="44" t="str">
        <f t="shared" si="4"/>
        <v/>
      </c>
      <c r="R128" s="37"/>
      <c r="S128" s="37"/>
      <c r="T128" s="37"/>
      <c r="U128" s="48"/>
      <c r="V128" s="36"/>
      <c r="W128" s="48"/>
      <c r="X128" s="33"/>
    </row>
    <row r="129" spans="1:24">
      <c r="A129" s="34" t="str">
        <f t="shared" si="5"/>
        <v/>
      </c>
      <c r="B129" s="35" t="str">
        <f t="shared" si="6"/>
        <v/>
      </c>
      <c r="C129" s="36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42" t="str">
        <f t="array" ref="O129">_xlfn.IFS(L129&amp;N129="","",L129=0,N129*0.12,N129=0,L129*0.12)</f>
        <v/>
      </c>
      <c r="P129" s="43" t="str">
        <f t="shared" si="3"/>
        <v/>
      </c>
      <c r="Q129" s="44" t="str">
        <f t="shared" si="4"/>
        <v/>
      </c>
      <c r="R129" s="37"/>
      <c r="S129" s="37"/>
      <c r="T129" s="37"/>
      <c r="U129" s="48"/>
      <c r="V129" s="36"/>
      <c r="W129" s="48"/>
      <c r="X129" s="33"/>
    </row>
    <row r="130" spans="1:24">
      <c r="A130" s="34" t="str">
        <f t="shared" si="5"/>
        <v/>
      </c>
      <c r="B130" s="35" t="str">
        <f t="shared" si="6"/>
        <v/>
      </c>
      <c r="C130" s="36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42" t="str">
        <f t="array" ref="O130">_xlfn.IFS(L130&amp;N130="","",L130=0,N130*0.12,N130=0,L130*0.12)</f>
        <v/>
      </c>
      <c r="P130" s="43" t="str">
        <f t="shared" si="3"/>
        <v/>
      </c>
      <c r="Q130" s="44" t="str">
        <f t="shared" si="4"/>
        <v/>
      </c>
      <c r="R130" s="37"/>
      <c r="S130" s="37"/>
      <c r="T130" s="37"/>
      <c r="U130" s="48"/>
      <c r="V130" s="36"/>
      <c r="W130" s="48"/>
      <c r="X130" s="33"/>
    </row>
    <row r="131" spans="1:24">
      <c r="A131" s="34" t="str">
        <f t="shared" si="5"/>
        <v/>
      </c>
      <c r="B131" s="35" t="str">
        <f t="shared" si="6"/>
        <v/>
      </c>
      <c r="C131" s="36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42" t="str">
        <f t="array" ref="O131">_xlfn.IFS(L131&amp;N131="","",L131=0,N131*0.12,N131=0,L131*0.12)</f>
        <v/>
      </c>
      <c r="P131" s="43" t="str">
        <f t="shared" si="3"/>
        <v/>
      </c>
      <c r="Q131" s="44" t="str">
        <f t="shared" si="4"/>
        <v/>
      </c>
      <c r="R131" s="37"/>
      <c r="S131" s="37"/>
      <c r="T131" s="37"/>
      <c r="U131" s="48"/>
      <c r="V131" s="36"/>
      <c r="W131" s="48"/>
      <c r="X131" s="33"/>
    </row>
    <row r="132" spans="1:24">
      <c r="A132" s="34" t="str">
        <f t="shared" ref="A132:A195" si="7">IF($C132&lt;&gt;"","D","")</f>
        <v/>
      </c>
      <c r="B132" s="35" t="str">
        <f t="shared" ref="B132:B195" si="8">IF($C132&lt;&gt;"","P","")</f>
        <v/>
      </c>
      <c r="C132" s="36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42" t="str">
        <f t="array" ref="O132">_xlfn.IFS(L132&amp;N132="","",L132=0,N132*0.12,N132=0,L132*0.12)</f>
        <v/>
      </c>
      <c r="P132" s="43" t="str">
        <f t="shared" si="3"/>
        <v/>
      </c>
      <c r="Q132" s="44" t="str">
        <f t="shared" si="4"/>
        <v/>
      </c>
      <c r="R132" s="37"/>
      <c r="S132" s="37"/>
      <c r="T132" s="37"/>
      <c r="U132" s="48"/>
      <c r="V132" s="36"/>
      <c r="W132" s="48"/>
      <c r="X132" s="33"/>
    </row>
    <row r="133" spans="1:24">
      <c r="A133" s="34" t="str">
        <f t="shared" si="7"/>
        <v/>
      </c>
      <c r="B133" s="35" t="str">
        <f t="shared" si="8"/>
        <v/>
      </c>
      <c r="C133" s="36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42" t="str">
        <f t="array" ref="O133">_xlfn.IFS(L133&amp;N133="","",L133=0,N133*0.12,N133=0,L133*0.12)</f>
        <v/>
      </c>
      <c r="P133" s="43" t="str">
        <f t="shared" si="3"/>
        <v/>
      </c>
      <c r="Q133" s="44" t="str">
        <f t="shared" si="4"/>
        <v/>
      </c>
      <c r="R133" s="37"/>
      <c r="S133" s="37"/>
      <c r="T133" s="37"/>
      <c r="U133" s="48"/>
      <c r="V133" s="36"/>
      <c r="W133" s="48"/>
      <c r="X133" s="33"/>
    </row>
    <row r="134" spans="1:24">
      <c r="A134" s="34" t="str">
        <f t="shared" si="7"/>
        <v/>
      </c>
      <c r="B134" s="35" t="str">
        <f t="shared" si="8"/>
        <v/>
      </c>
      <c r="C134" s="36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42" t="str">
        <f t="array" ref="O134">_xlfn.IFS(L134&amp;N134="","",L134=0,N134*0.12,N134=0,L134*0.12)</f>
        <v/>
      </c>
      <c r="P134" s="43" t="str">
        <f t="shared" si="3"/>
        <v/>
      </c>
      <c r="Q134" s="44" t="str">
        <f t="shared" si="4"/>
        <v/>
      </c>
      <c r="R134" s="37"/>
      <c r="S134" s="37"/>
      <c r="T134" s="37"/>
      <c r="U134" s="48"/>
      <c r="V134" s="36"/>
      <c r="W134" s="48"/>
      <c r="X134" s="33"/>
    </row>
    <row r="135" spans="1:24">
      <c r="A135" s="34" t="str">
        <f t="shared" si="7"/>
        <v/>
      </c>
      <c r="B135" s="35" t="str">
        <f t="shared" si="8"/>
        <v/>
      </c>
      <c r="C135" s="36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42" t="str">
        <f t="array" ref="O135">_xlfn.IFS(L135&amp;N135="","",L135=0,N135*0.12,N135=0,L135*0.12)</f>
        <v/>
      </c>
      <c r="P135" s="43" t="str">
        <f t="shared" si="3"/>
        <v/>
      </c>
      <c r="Q135" s="44" t="str">
        <f t="shared" si="4"/>
        <v/>
      </c>
      <c r="R135" s="37"/>
      <c r="S135" s="37"/>
      <c r="T135" s="37"/>
      <c r="U135" s="48"/>
      <c r="V135" s="36"/>
      <c r="W135" s="48"/>
      <c r="X135" s="33"/>
    </row>
    <row r="136" spans="1:24">
      <c r="A136" s="34" t="str">
        <f t="shared" si="7"/>
        <v/>
      </c>
      <c r="B136" s="35" t="str">
        <f t="shared" si="8"/>
        <v/>
      </c>
      <c r="C136" s="36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42" t="str">
        <f t="array" ref="O136">_xlfn.IFS(L136&amp;N136="","",L136=0,N136*0.12,N136=0,L136*0.12)</f>
        <v/>
      </c>
      <c r="P136" s="43" t="str">
        <f t="shared" si="3"/>
        <v/>
      </c>
      <c r="Q136" s="44" t="str">
        <f t="shared" si="4"/>
        <v/>
      </c>
      <c r="R136" s="37"/>
      <c r="S136" s="37"/>
      <c r="T136" s="37"/>
      <c r="U136" s="48"/>
      <c r="V136" s="36"/>
      <c r="W136" s="48"/>
      <c r="X136" s="33"/>
    </row>
    <row r="137" spans="1:24">
      <c r="A137" s="34" t="str">
        <f t="shared" si="7"/>
        <v/>
      </c>
      <c r="B137" s="35" t="str">
        <f t="shared" si="8"/>
        <v/>
      </c>
      <c r="C137" s="36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42" t="str">
        <f t="array" ref="O137">_xlfn.IFS(L137&amp;N137="","",L137=0,N137*0.12,N137=0,L137*0.12)</f>
        <v/>
      </c>
      <c r="P137" s="43" t="str">
        <f t="shared" si="3"/>
        <v/>
      </c>
      <c r="Q137" s="44" t="str">
        <f t="shared" si="4"/>
        <v/>
      </c>
      <c r="R137" s="37"/>
      <c r="S137" s="37"/>
      <c r="T137" s="37"/>
      <c r="U137" s="48"/>
      <c r="V137" s="36"/>
      <c r="W137" s="48"/>
      <c r="X137" s="33"/>
    </row>
    <row r="138" spans="1:24">
      <c r="A138" s="34" t="str">
        <f t="shared" si="7"/>
        <v/>
      </c>
      <c r="B138" s="35" t="str">
        <f t="shared" si="8"/>
        <v/>
      </c>
      <c r="C138" s="36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42" t="str">
        <f t="array" ref="O138">_xlfn.IFS(L138&amp;N138="","",L138=0,N138*0.12,N138=0,L138*0.12)</f>
        <v/>
      </c>
      <c r="P138" s="43" t="str">
        <f t="shared" si="3"/>
        <v/>
      </c>
      <c r="Q138" s="44" t="str">
        <f t="shared" si="4"/>
        <v/>
      </c>
      <c r="R138" s="37"/>
      <c r="S138" s="37"/>
      <c r="T138" s="37"/>
      <c r="U138" s="48"/>
      <c r="V138" s="36"/>
      <c r="W138" s="48"/>
      <c r="X138" s="33"/>
    </row>
    <row r="139" spans="1:24">
      <c r="A139" s="34" t="str">
        <f t="shared" si="7"/>
        <v/>
      </c>
      <c r="B139" s="35" t="str">
        <f t="shared" si="8"/>
        <v/>
      </c>
      <c r="C139" s="36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42" t="str">
        <f t="array" ref="O139">_xlfn.IFS(L139&amp;N139="","",L139=0,N139*0.12,N139=0,L139*0.12)</f>
        <v/>
      </c>
      <c r="P139" s="43" t="str">
        <f t="shared" si="3"/>
        <v/>
      </c>
      <c r="Q139" s="44" t="str">
        <f t="shared" si="4"/>
        <v/>
      </c>
      <c r="R139" s="37"/>
      <c r="S139" s="37"/>
      <c r="T139" s="37"/>
      <c r="U139" s="48"/>
      <c r="V139" s="36"/>
      <c r="W139" s="48"/>
      <c r="X139" s="33"/>
    </row>
    <row r="140" spans="1:24">
      <c r="A140" s="34" t="str">
        <f t="shared" si="7"/>
        <v/>
      </c>
      <c r="B140" s="35" t="str">
        <f t="shared" si="8"/>
        <v/>
      </c>
      <c r="C140" s="36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42" t="str">
        <f t="array" ref="O140">_xlfn.IFS(L140&amp;N140="","",L140=0,N140*0.12,N140=0,L140*0.12)</f>
        <v/>
      </c>
      <c r="P140" s="43" t="str">
        <f t="shared" si="3"/>
        <v/>
      </c>
      <c r="Q140" s="44" t="str">
        <f t="shared" si="4"/>
        <v/>
      </c>
      <c r="R140" s="37"/>
      <c r="S140" s="37"/>
      <c r="T140" s="37"/>
      <c r="U140" s="48"/>
      <c r="V140" s="36"/>
      <c r="W140" s="48"/>
      <c r="X140" s="33"/>
    </row>
    <row r="141" spans="1:24">
      <c r="A141" s="34" t="str">
        <f t="shared" si="7"/>
        <v/>
      </c>
      <c r="B141" s="35" t="str">
        <f t="shared" si="8"/>
        <v/>
      </c>
      <c r="C141" s="36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42" t="str">
        <f t="array" ref="O141">_xlfn.IFS(L141&amp;N141="","",L141=0,N141*0.12,N141=0,L141*0.12)</f>
        <v/>
      </c>
      <c r="P141" s="43" t="str">
        <f t="shared" si="3"/>
        <v/>
      </c>
      <c r="Q141" s="44" t="str">
        <f t="shared" si="4"/>
        <v/>
      </c>
      <c r="R141" s="37"/>
      <c r="S141" s="37"/>
      <c r="T141" s="37"/>
      <c r="U141" s="48"/>
      <c r="V141" s="36"/>
      <c r="W141" s="48"/>
      <c r="X141" s="33"/>
    </row>
    <row r="142" spans="1:24">
      <c r="A142" s="34" t="str">
        <f t="shared" si="7"/>
        <v/>
      </c>
      <c r="B142" s="35" t="str">
        <f t="shared" si="8"/>
        <v/>
      </c>
      <c r="C142" s="36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42" t="str">
        <f t="array" ref="O142">_xlfn.IFS(L142&amp;N142="","",L142=0,N142*0.12,N142=0,L142*0.12)</f>
        <v/>
      </c>
      <c r="P142" s="43" t="str">
        <f t="shared" si="3"/>
        <v/>
      </c>
      <c r="Q142" s="44" t="str">
        <f t="shared" si="4"/>
        <v/>
      </c>
      <c r="R142" s="37"/>
      <c r="S142" s="37"/>
      <c r="T142" s="37"/>
      <c r="U142" s="48"/>
      <c r="V142" s="36"/>
      <c r="W142" s="48"/>
      <c r="X142" s="33"/>
    </row>
    <row r="143" spans="1:24">
      <c r="A143" s="34" t="str">
        <f t="shared" si="7"/>
        <v/>
      </c>
      <c r="B143" s="35" t="str">
        <f t="shared" si="8"/>
        <v/>
      </c>
      <c r="C143" s="36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42" t="str">
        <f t="array" ref="O143">_xlfn.IFS(L143&amp;N143="","",L143=0,N143*0.12,N143=0,L143*0.12)</f>
        <v/>
      </c>
      <c r="P143" s="43" t="str">
        <f t="shared" si="3"/>
        <v/>
      </c>
      <c r="Q143" s="44" t="str">
        <f t="shared" si="4"/>
        <v/>
      </c>
      <c r="R143" s="37"/>
      <c r="S143" s="37"/>
      <c r="T143" s="37"/>
      <c r="U143" s="48"/>
      <c r="V143" s="36"/>
      <c r="W143" s="48"/>
      <c r="X143" s="33"/>
    </row>
    <row r="144" spans="1:24">
      <c r="A144" s="34" t="str">
        <f t="shared" si="7"/>
        <v/>
      </c>
      <c r="B144" s="35" t="str">
        <f t="shared" si="8"/>
        <v/>
      </c>
      <c r="C144" s="36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42" t="str">
        <f t="array" ref="O144">_xlfn.IFS(L144&amp;N144="","",L144=0,N144*0.12,N144=0,L144*0.12)</f>
        <v/>
      </c>
      <c r="P144" s="43" t="str">
        <f t="shared" si="3"/>
        <v/>
      </c>
      <c r="Q144" s="44" t="str">
        <f t="shared" si="4"/>
        <v/>
      </c>
      <c r="R144" s="37"/>
      <c r="S144" s="37"/>
      <c r="T144" s="37"/>
      <c r="U144" s="48"/>
      <c r="V144" s="36"/>
      <c r="W144" s="48"/>
      <c r="X144" s="33"/>
    </row>
    <row r="145" spans="1:24">
      <c r="A145" s="34" t="str">
        <f t="shared" si="7"/>
        <v/>
      </c>
      <c r="B145" s="35" t="str">
        <f t="shared" si="8"/>
        <v/>
      </c>
      <c r="C145" s="36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42" t="str">
        <f t="array" ref="O145">_xlfn.IFS(L145&amp;N145="","",L145=0,N145*0.12,N145=0,L145*0.12)</f>
        <v/>
      </c>
      <c r="P145" s="43" t="str">
        <f t="shared" si="3"/>
        <v/>
      </c>
      <c r="Q145" s="44" t="str">
        <f t="shared" si="4"/>
        <v/>
      </c>
      <c r="R145" s="37"/>
      <c r="S145" s="37"/>
      <c r="T145" s="37"/>
      <c r="U145" s="48"/>
      <c r="V145" s="36"/>
      <c r="W145" s="48"/>
      <c r="X145" s="33"/>
    </row>
    <row r="146" spans="1:24">
      <c r="A146" s="34" t="str">
        <f t="shared" si="7"/>
        <v/>
      </c>
      <c r="B146" s="35" t="str">
        <f t="shared" si="8"/>
        <v/>
      </c>
      <c r="C146" s="3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42" t="str">
        <f t="array" ref="O146">_xlfn.IFS(L146&amp;N146="","",L146=0,N146*0.12,N146=0,L146*0.12)</f>
        <v/>
      </c>
      <c r="P146" s="43" t="str">
        <f t="shared" si="3"/>
        <v/>
      </c>
      <c r="Q146" s="44" t="str">
        <f t="shared" si="4"/>
        <v/>
      </c>
      <c r="R146" s="37"/>
      <c r="S146" s="37"/>
      <c r="T146" s="37"/>
      <c r="U146" s="48"/>
      <c r="V146" s="36"/>
      <c r="W146" s="48"/>
      <c r="X146" s="33"/>
    </row>
    <row r="147" spans="1:24">
      <c r="A147" s="34" t="str">
        <f t="shared" si="7"/>
        <v/>
      </c>
      <c r="B147" s="35" t="str">
        <f t="shared" si="8"/>
        <v/>
      </c>
      <c r="C147" s="36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42" t="str">
        <f t="array" ref="O147">_xlfn.IFS(L147&amp;N147="","",L147=0,N147*0.12,N147=0,L147*0.12)</f>
        <v/>
      </c>
      <c r="P147" s="43" t="str">
        <f t="shared" si="3"/>
        <v/>
      </c>
      <c r="Q147" s="44" t="str">
        <f t="shared" si="4"/>
        <v/>
      </c>
      <c r="R147" s="37"/>
      <c r="S147" s="37"/>
      <c r="T147" s="37"/>
      <c r="U147" s="48"/>
      <c r="V147" s="36"/>
      <c r="W147" s="48"/>
      <c r="X147" s="33"/>
    </row>
    <row r="148" spans="1:24">
      <c r="A148" s="34" t="str">
        <f t="shared" si="7"/>
        <v/>
      </c>
      <c r="B148" s="35" t="str">
        <f t="shared" si="8"/>
        <v/>
      </c>
      <c r="C148" s="36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42" t="str">
        <f t="array" ref="O148">_xlfn.IFS(L148&amp;N148="","",L148=0,N148*0.12,N148=0,L148*0.12)</f>
        <v/>
      </c>
      <c r="P148" s="43" t="str">
        <f t="shared" si="3"/>
        <v/>
      </c>
      <c r="Q148" s="44" t="str">
        <f t="shared" si="4"/>
        <v/>
      </c>
      <c r="R148" s="37"/>
      <c r="S148" s="37"/>
      <c r="T148" s="37"/>
      <c r="U148" s="48"/>
      <c r="V148" s="36"/>
      <c r="W148" s="48"/>
      <c r="X148" s="33"/>
    </row>
    <row r="149" spans="1:24">
      <c r="A149" s="34" t="str">
        <f t="shared" si="7"/>
        <v/>
      </c>
      <c r="B149" s="35" t="str">
        <f t="shared" si="8"/>
        <v/>
      </c>
      <c r="C149" s="36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42" t="str">
        <f t="array" ref="O149">_xlfn.IFS(L149&amp;N149="","",L149=0,N149*0.12,N149=0,L149*0.12)</f>
        <v/>
      </c>
      <c r="P149" s="43" t="str">
        <f t="shared" si="3"/>
        <v/>
      </c>
      <c r="Q149" s="44" t="str">
        <f t="shared" si="4"/>
        <v/>
      </c>
      <c r="R149" s="37"/>
      <c r="S149" s="37"/>
      <c r="T149" s="37"/>
      <c r="U149" s="48"/>
      <c r="V149" s="36"/>
      <c r="W149" s="48"/>
      <c r="X149" s="33"/>
    </row>
    <row r="150" spans="1:24">
      <c r="A150" s="34" t="str">
        <f t="shared" si="7"/>
        <v/>
      </c>
      <c r="B150" s="35" t="str">
        <f t="shared" si="8"/>
        <v/>
      </c>
      <c r="C150" s="36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42" t="str">
        <f t="array" ref="O150">_xlfn.IFS(L150&amp;N150="","",L150=0,N150*0.12,N150=0,L150*0.12)</f>
        <v/>
      </c>
      <c r="P150" s="43" t="str">
        <f t="shared" si="3"/>
        <v/>
      </c>
      <c r="Q150" s="44" t="str">
        <f t="shared" si="4"/>
        <v/>
      </c>
      <c r="R150" s="37"/>
      <c r="S150" s="37"/>
      <c r="T150" s="37"/>
      <c r="U150" s="48"/>
      <c r="V150" s="36"/>
      <c r="W150" s="48"/>
      <c r="X150" s="33"/>
    </row>
    <row r="151" spans="1:24">
      <c r="A151" s="34" t="str">
        <f t="shared" si="7"/>
        <v/>
      </c>
      <c r="B151" s="35" t="str">
        <f t="shared" si="8"/>
        <v/>
      </c>
      <c r="C151" s="36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42" t="str">
        <f t="array" ref="O151">_xlfn.IFS(L151&amp;N151="","",L151=0,N151*0.12,N151=0,L151*0.12)</f>
        <v/>
      </c>
      <c r="P151" s="43" t="str">
        <f t="shared" si="3"/>
        <v/>
      </c>
      <c r="Q151" s="44" t="str">
        <f t="shared" si="4"/>
        <v/>
      </c>
      <c r="R151" s="37"/>
      <c r="S151" s="37"/>
      <c r="T151" s="37"/>
      <c r="U151" s="48"/>
      <c r="V151" s="36"/>
      <c r="W151" s="48"/>
      <c r="X151" s="33"/>
    </row>
    <row r="152" spans="1:24">
      <c r="A152" s="34" t="str">
        <f t="shared" si="7"/>
        <v/>
      </c>
      <c r="B152" s="35" t="str">
        <f t="shared" si="8"/>
        <v/>
      </c>
      <c r="C152" s="36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42" t="str">
        <f t="array" ref="O152">_xlfn.IFS(L152&amp;N152="","",L152=0,N152*0.12,N152=0,L152*0.12)</f>
        <v/>
      </c>
      <c r="P152" s="43" t="str">
        <f t="shared" si="3"/>
        <v/>
      </c>
      <c r="Q152" s="44" t="str">
        <f t="shared" si="4"/>
        <v/>
      </c>
      <c r="R152" s="37"/>
      <c r="S152" s="37"/>
      <c r="T152" s="37"/>
      <c r="U152" s="48"/>
      <c r="V152" s="36"/>
      <c r="W152" s="48"/>
      <c r="X152" s="33"/>
    </row>
    <row r="153" spans="1:24">
      <c r="A153" s="34" t="str">
        <f t="shared" si="7"/>
        <v/>
      </c>
      <c r="B153" s="35" t="str">
        <f t="shared" si="8"/>
        <v/>
      </c>
      <c r="C153" s="36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42" t="str">
        <f t="array" ref="O153">_xlfn.IFS(L153&amp;N153="","",L153=0,N153*0.12,N153=0,L153*0.12)</f>
        <v/>
      </c>
      <c r="P153" s="43" t="str">
        <f t="shared" si="3"/>
        <v/>
      </c>
      <c r="Q153" s="44" t="str">
        <f t="shared" si="4"/>
        <v/>
      </c>
      <c r="R153" s="37"/>
      <c r="S153" s="37"/>
      <c r="T153" s="37"/>
      <c r="U153" s="48"/>
      <c r="V153" s="36"/>
      <c r="W153" s="48"/>
      <c r="X153" s="33"/>
    </row>
    <row r="154" spans="1:24">
      <c r="A154" s="34" t="str">
        <f t="shared" si="7"/>
        <v/>
      </c>
      <c r="B154" s="35" t="str">
        <f t="shared" si="8"/>
        <v/>
      </c>
      <c r="C154" s="36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42" t="str">
        <f t="array" ref="O154">_xlfn.IFS(L154&amp;N154="","",L154=0,N154*0.12,N154=0,L154*0.12)</f>
        <v/>
      </c>
      <c r="P154" s="43" t="str">
        <f t="shared" si="3"/>
        <v/>
      </c>
      <c r="Q154" s="44" t="str">
        <f t="shared" si="4"/>
        <v/>
      </c>
      <c r="R154" s="37"/>
      <c r="S154" s="37"/>
      <c r="T154" s="37"/>
      <c r="U154" s="48"/>
      <c r="V154" s="36"/>
      <c r="W154" s="48"/>
      <c r="X154" s="33"/>
    </row>
    <row r="155" spans="1:24">
      <c r="A155" s="34" t="str">
        <f t="shared" si="7"/>
        <v/>
      </c>
      <c r="B155" s="35" t="str">
        <f t="shared" si="8"/>
        <v/>
      </c>
      <c r="C155" s="36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42" t="str">
        <f t="array" ref="O155">_xlfn.IFS(L155&amp;N155="","",L155=0,N155*0.12,N155=0,L155*0.12)</f>
        <v/>
      </c>
      <c r="P155" s="43" t="str">
        <f t="shared" si="3"/>
        <v/>
      </c>
      <c r="Q155" s="44" t="str">
        <f t="shared" si="4"/>
        <v/>
      </c>
      <c r="R155" s="37"/>
      <c r="S155" s="37"/>
      <c r="T155" s="37"/>
      <c r="U155" s="48"/>
      <c r="V155" s="36"/>
      <c r="W155" s="48"/>
      <c r="X155" s="33"/>
    </row>
    <row r="156" spans="1:24">
      <c r="A156" s="34" t="str">
        <f t="shared" si="7"/>
        <v/>
      </c>
      <c r="B156" s="35" t="str">
        <f t="shared" si="8"/>
        <v/>
      </c>
      <c r="C156" s="36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42" t="str">
        <f t="array" ref="O156">_xlfn.IFS(L156&amp;N156="","",L156=0,N156*0.12,N156=0,L156*0.12)</f>
        <v/>
      </c>
      <c r="P156" s="43" t="str">
        <f t="shared" si="3"/>
        <v/>
      </c>
      <c r="Q156" s="44" t="str">
        <f t="shared" si="4"/>
        <v/>
      </c>
      <c r="R156" s="37"/>
      <c r="S156" s="37"/>
      <c r="T156" s="37"/>
      <c r="U156" s="48"/>
      <c r="V156" s="36"/>
      <c r="W156" s="48"/>
      <c r="X156" s="33"/>
    </row>
    <row r="157" spans="1:24">
      <c r="A157" s="34" t="str">
        <f t="shared" si="7"/>
        <v/>
      </c>
      <c r="B157" s="35" t="str">
        <f t="shared" si="8"/>
        <v/>
      </c>
      <c r="C157" s="36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42" t="str">
        <f t="array" ref="O157">_xlfn.IFS(L157&amp;N157="","",L157=0,N157*0.12,N157=0,L157*0.12)</f>
        <v/>
      </c>
      <c r="P157" s="43" t="str">
        <f t="shared" si="3"/>
        <v/>
      </c>
      <c r="Q157" s="44" t="str">
        <f t="shared" si="4"/>
        <v/>
      </c>
      <c r="R157" s="37"/>
      <c r="S157" s="37"/>
      <c r="T157" s="37"/>
      <c r="U157" s="48"/>
      <c r="V157" s="36"/>
      <c r="W157" s="48"/>
      <c r="X157" s="33"/>
    </row>
    <row r="158" spans="1:24">
      <c r="A158" s="34" t="str">
        <f t="shared" si="7"/>
        <v/>
      </c>
      <c r="B158" s="35" t="str">
        <f t="shared" si="8"/>
        <v/>
      </c>
      <c r="C158" s="36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42" t="str">
        <f t="array" ref="O158">_xlfn.IFS(L158&amp;N158="","",L158=0,N158*0.12,N158=0,L158*0.12)</f>
        <v/>
      </c>
      <c r="P158" s="43" t="str">
        <f t="shared" si="3"/>
        <v/>
      </c>
      <c r="Q158" s="44" t="str">
        <f t="shared" si="4"/>
        <v/>
      </c>
      <c r="R158" s="37"/>
      <c r="S158" s="37"/>
      <c r="T158" s="37"/>
      <c r="U158" s="48"/>
      <c r="V158" s="36"/>
      <c r="W158" s="48"/>
      <c r="X158" s="33"/>
    </row>
    <row r="159" spans="1:24">
      <c r="A159" s="34" t="str">
        <f t="shared" si="7"/>
        <v/>
      </c>
      <c r="B159" s="35" t="str">
        <f t="shared" si="8"/>
        <v/>
      </c>
      <c r="C159" s="36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42" t="str">
        <f t="array" ref="O159">_xlfn.IFS(L159&amp;N159="","",L159=0,N159*0.12,N159=0,L159*0.12)</f>
        <v/>
      </c>
      <c r="P159" s="43" t="str">
        <f t="shared" si="3"/>
        <v/>
      </c>
      <c r="Q159" s="44" t="str">
        <f t="shared" si="4"/>
        <v/>
      </c>
      <c r="R159" s="37"/>
      <c r="S159" s="37"/>
      <c r="T159" s="37"/>
      <c r="U159" s="48"/>
      <c r="V159" s="36"/>
      <c r="W159" s="48"/>
      <c r="X159" s="33"/>
    </row>
    <row r="160" spans="1:24">
      <c r="A160" s="34" t="str">
        <f t="shared" si="7"/>
        <v/>
      </c>
      <c r="B160" s="35" t="str">
        <f t="shared" si="8"/>
        <v/>
      </c>
      <c r="C160" s="36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42" t="str">
        <f t="array" ref="O160">_xlfn.IFS(L160&amp;N160="","",L160=0,N160*0.12,N160=0,L160*0.12)</f>
        <v/>
      </c>
      <c r="P160" s="43" t="str">
        <f t="shared" si="3"/>
        <v/>
      </c>
      <c r="Q160" s="44" t="str">
        <f t="shared" si="4"/>
        <v/>
      </c>
      <c r="R160" s="37"/>
      <c r="S160" s="37"/>
      <c r="T160" s="37"/>
      <c r="U160" s="48"/>
      <c r="V160" s="36"/>
      <c r="W160" s="48"/>
      <c r="X160" s="33"/>
    </row>
    <row r="161" spans="1:24">
      <c r="A161" s="34" t="str">
        <f t="shared" si="7"/>
        <v/>
      </c>
      <c r="B161" s="35" t="str">
        <f t="shared" si="8"/>
        <v/>
      </c>
      <c r="C161" s="36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42" t="str">
        <f t="array" ref="O161">_xlfn.IFS(L161&amp;N161="","",L161=0,N161*0.12,N161=0,L161*0.12)</f>
        <v/>
      </c>
      <c r="P161" s="43" t="str">
        <f t="shared" si="3"/>
        <v/>
      </c>
      <c r="Q161" s="44" t="str">
        <f t="shared" si="4"/>
        <v/>
      </c>
      <c r="R161" s="37"/>
      <c r="S161" s="37"/>
      <c r="T161" s="37"/>
      <c r="U161" s="48"/>
      <c r="V161" s="36"/>
      <c r="W161" s="48"/>
      <c r="X161" s="33"/>
    </row>
    <row r="162" spans="1:24">
      <c r="A162" s="34" t="str">
        <f t="shared" si="7"/>
        <v/>
      </c>
      <c r="B162" s="35" t="str">
        <f t="shared" si="8"/>
        <v/>
      </c>
      <c r="C162" s="36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42" t="str">
        <f t="array" ref="O162">_xlfn.IFS(L162&amp;N162="","",L162=0,N162*0.12,N162=0,L162*0.12)</f>
        <v/>
      </c>
      <c r="P162" s="43" t="str">
        <f t="shared" si="3"/>
        <v/>
      </c>
      <c r="Q162" s="44" t="str">
        <f t="shared" si="4"/>
        <v/>
      </c>
      <c r="R162" s="37"/>
      <c r="S162" s="37"/>
      <c r="T162" s="37"/>
      <c r="U162" s="48"/>
      <c r="V162" s="36"/>
      <c r="W162" s="48"/>
      <c r="X162" s="33"/>
    </row>
    <row r="163" spans="1:24">
      <c r="A163" s="34" t="str">
        <f t="shared" si="7"/>
        <v/>
      </c>
      <c r="B163" s="35" t="str">
        <f t="shared" si="8"/>
        <v/>
      </c>
      <c r="C163" s="36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42" t="str">
        <f t="array" ref="O163">_xlfn.IFS(L163&amp;N163="","",L163=0,N163*0.12,N163=0,L163*0.12)</f>
        <v/>
      </c>
      <c r="P163" s="43" t="str">
        <f t="shared" si="3"/>
        <v/>
      </c>
      <c r="Q163" s="44" t="str">
        <f t="shared" si="4"/>
        <v/>
      </c>
      <c r="R163" s="37"/>
      <c r="S163" s="37"/>
      <c r="T163" s="37"/>
      <c r="U163" s="48"/>
      <c r="V163" s="36"/>
      <c r="W163" s="48"/>
      <c r="X163" s="33"/>
    </row>
    <row r="164" spans="1:24">
      <c r="A164" s="34" t="str">
        <f t="shared" si="7"/>
        <v/>
      </c>
      <c r="B164" s="35" t="str">
        <f t="shared" si="8"/>
        <v/>
      </c>
      <c r="C164" s="36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42" t="str">
        <f t="array" ref="O164">_xlfn.IFS(L164&amp;N164="","",L164=0,N164*0.12,N164=0,L164*0.12)</f>
        <v/>
      </c>
      <c r="P164" s="43" t="str">
        <f t="shared" si="3"/>
        <v/>
      </c>
      <c r="Q164" s="44" t="str">
        <f t="shared" si="4"/>
        <v/>
      </c>
      <c r="R164" s="37"/>
      <c r="S164" s="37"/>
      <c r="T164" s="37"/>
      <c r="U164" s="48"/>
      <c r="V164" s="36"/>
      <c r="W164" s="48"/>
      <c r="X164" s="33"/>
    </row>
    <row r="165" spans="1:24">
      <c r="A165" s="34" t="str">
        <f t="shared" si="7"/>
        <v/>
      </c>
      <c r="B165" s="35" t="str">
        <f t="shared" si="8"/>
        <v/>
      </c>
      <c r="C165" s="36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42" t="str">
        <f t="array" ref="O165">_xlfn.IFS(L165&amp;N165="","",L165=0,N165*0.12,N165=0,L165*0.12)</f>
        <v/>
      </c>
      <c r="P165" s="43" t="str">
        <f t="shared" si="3"/>
        <v/>
      </c>
      <c r="Q165" s="44" t="str">
        <f t="shared" si="4"/>
        <v/>
      </c>
      <c r="R165" s="37"/>
      <c r="S165" s="37"/>
      <c r="T165" s="37"/>
      <c r="U165" s="48"/>
      <c r="V165" s="36"/>
      <c r="W165" s="48"/>
      <c r="X165" s="33"/>
    </row>
    <row r="166" spans="1:24">
      <c r="A166" s="34" t="str">
        <f t="shared" si="7"/>
        <v/>
      </c>
      <c r="B166" s="35" t="str">
        <f t="shared" si="8"/>
        <v/>
      </c>
      <c r="C166" s="36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42" t="str">
        <f t="array" ref="O166">_xlfn.IFS(L166&amp;N166="","",L166=0,N166*0.12,N166=0,L166*0.12)</f>
        <v/>
      </c>
      <c r="P166" s="43" t="str">
        <f t="shared" si="3"/>
        <v/>
      </c>
      <c r="Q166" s="44" t="str">
        <f t="shared" si="4"/>
        <v/>
      </c>
      <c r="R166" s="37"/>
      <c r="S166" s="37"/>
      <c r="T166" s="37"/>
      <c r="U166" s="48"/>
      <c r="V166" s="36"/>
      <c r="W166" s="48"/>
      <c r="X166" s="33"/>
    </row>
    <row r="167" spans="1:24">
      <c r="A167" s="34" t="str">
        <f t="shared" si="7"/>
        <v/>
      </c>
      <c r="B167" s="35" t="str">
        <f t="shared" si="8"/>
        <v/>
      </c>
      <c r="C167" s="36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42" t="str">
        <f t="array" ref="O167">_xlfn.IFS(L167&amp;N167="","",L167=0,N167*0.12,N167=0,L167*0.12)</f>
        <v/>
      </c>
      <c r="P167" s="43" t="str">
        <f t="shared" si="3"/>
        <v/>
      </c>
      <c r="Q167" s="44" t="str">
        <f t="shared" si="4"/>
        <v/>
      </c>
      <c r="R167" s="37"/>
      <c r="S167" s="37"/>
      <c r="T167" s="37"/>
      <c r="U167" s="48"/>
      <c r="V167" s="36"/>
      <c r="W167" s="48"/>
      <c r="X167" s="33"/>
    </row>
    <row r="168" spans="1:24">
      <c r="A168" s="34" t="str">
        <f t="shared" si="7"/>
        <v/>
      </c>
      <c r="B168" s="35" t="str">
        <f t="shared" si="8"/>
        <v/>
      </c>
      <c r="C168" s="3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42" t="str">
        <f t="array" ref="O168">_xlfn.IFS(L168&amp;N168="","",L168=0,N168*0.12,N168=0,L168*0.12)</f>
        <v/>
      </c>
      <c r="P168" s="43" t="str">
        <f t="shared" si="3"/>
        <v/>
      </c>
      <c r="Q168" s="44" t="str">
        <f t="shared" si="4"/>
        <v/>
      </c>
      <c r="R168" s="37"/>
      <c r="S168" s="37"/>
      <c r="T168" s="37"/>
      <c r="U168" s="48"/>
      <c r="V168" s="36"/>
      <c r="W168" s="48"/>
      <c r="X168" s="33"/>
    </row>
    <row r="169" spans="1:24">
      <c r="A169" s="34" t="str">
        <f t="shared" si="7"/>
        <v/>
      </c>
      <c r="B169" s="35" t="str">
        <f t="shared" si="8"/>
        <v/>
      </c>
      <c r="C169" s="36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42" t="str">
        <f t="array" ref="O169">_xlfn.IFS(L169&amp;N169="","",L169=0,N169*0.12,N169=0,L169*0.12)</f>
        <v/>
      </c>
      <c r="P169" s="43" t="str">
        <f t="shared" si="3"/>
        <v/>
      </c>
      <c r="Q169" s="44" t="str">
        <f t="shared" si="4"/>
        <v/>
      </c>
      <c r="R169" s="37"/>
      <c r="S169" s="37"/>
      <c r="T169" s="37"/>
      <c r="U169" s="48"/>
      <c r="V169" s="36"/>
      <c r="W169" s="48"/>
      <c r="X169" s="33"/>
    </row>
    <row r="170" spans="1:24">
      <c r="A170" s="34" t="str">
        <f t="shared" si="7"/>
        <v/>
      </c>
      <c r="B170" s="35" t="str">
        <f t="shared" si="8"/>
        <v/>
      </c>
      <c r="C170" s="36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42" t="str">
        <f t="array" ref="O170">_xlfn.IFS(L170&amp;N170="","",L170=0,N170*0.12,N170=0,L170*0.12)</f>
        <v/>
      </c>
      <c r="P170" s="43" t="str">
        <f t="shared" si="3"/>
        <v/>
      </c>
      <c r="Q170" s="44" t="str">
        <f t="shared" si="4"/>
        <v/>
      </c>
      <c r="R170" s="37"/>
      <c r="S170" s="37"/>
      <c r="T170" s="37"/>
      <c r="U170" s="48"/>
      <c r="V170" s="36"/>
      <c r="W170" s="48"/>
      <c r="X170" s="33"/>
    </row>
    <row r="171" spans="1:24">
      <c r="A171" s="34" t="str">
        <f t="shared" si="7"/>
        <v/>
      </c>
      <c r="B171" s="35" t="str">
        <f t="shared" si="8"/>
        <v/>
      </c>
      <c r="C171" s="36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42" t="str">
        <f t="array" ref="O171">_xlfn.IFS(L171&amp;N171="","",L171=0,N171*0.12,N171=0,L171*0.12)</f>
        <v/>
      </c>
      <c r="P171" s="43" t="str">
        <f t="shared" si="3"/>
        <v/>
      </c>
      <c r="Q171" s="44" t="str">
        <f t="shared" si="4"/>
        <v/>
      </c>
      <c r="R171" s="37"/>
      <c r="S171" s="37"/>
      <c r="T171" s="37"/>
      <c r="U171" s="48"/>
      <c r="V171" s="36"/>
      <c r="W171" s="48"/>
      <c r="X171" s="33"/>
    </row>
    <row r="172" spans="1:24">
      <c r="A172" s="34" t="str">
        <f t="shared" si="7"/>
        <v/>
      </c>
      <c r="B172" s="35" t="str">
        <f t="shared" si="8"/>
        <v/>
      </c>
      <c r="C172" s="3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42" t="str">
        <f t="array" ref="O172">_xlfn.IFS(L172&amp;N172="","",L172=0,N172*0.12,N172=0,L172*0.12)</f>
        <v/>
      </c>
      <c r="P172" s="43" t="str">
        <f t="shared" si="3"/>
        <v/>
      </c>
      <c r="Q172" s="44" t="str">
        <f t="shared" si="4"/>
        <v/>
      </c>
      <c r="R172" s="37"/>
      <c r="S172" s="37"/>
      <c r="T172" s="37"/>
      <c r="U172" s="48"/>
      <c r="V172" s="36"/>
      <c r="W172" s="48"/>
      <c r="X172" s="33"/>
    </row>
    <row r="173" spans="1:24">
      <c r="A173" s="34" t="str">
        <f t="shared" si="7"/>
        <v/>
      </c>
      <c r="B173" s="35" t="str">
        <f t="shared" si="8"/>
        <v/>
      </c>
      <c r="C173" s="36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42" t="str">
        <f t="array" ref="O173">_xlfn.IFS(L173&amp;N173="","",L173=0,N173*0.12,N173=0,L173*0.12)</f>
        <v/>
      </c>
      <c r="P173" s="43" t="str">
        <f t="shared" si="3"/>
        <v/>
      </c>
      <c r="Q173" s="44" t="str">
        <f t="shared" si="4"/>
        <v/>
      </c>
      <c r="R173" s="37"/>
      <c r="S173" s="37"/>
      <c r="T173" s="37"/>
      <c r="U173" s="48"/>
      <c r="V173" s="36"/>
      <c r="W173" s="48"/>
      <c r="X173" s="33"/>
    </row>
    <row r="174" spans="1:24">
      <c r="A174" s="34" t="str">
        <f t="shared" si="7"/>
        <v/>
      </c>
      <c r="B174" s="35" t="str">
        <f t="shared" si="8"/>
        <v/>
      </c>
      <c r="C174" s="36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42" t="str">
        <f t="array" ref="O174">_xlfn.IFS(L174&amp;N174="","",L174=0,N174*0.12,N174=0,L174*0.12)</f>
        <v/>
      </c>
      <c r="P174" s="43" t="str">
        <f t="shared" si="3"/>
        <v/>
      </c>
      <c r="Q174" s="44" t="str">
        <f t="shared" si="4"/>
        <v/>
      </c>
      <c r="R174" s="37"/>
      <c r="S174" s="37"/>
      <c r="T174" s="37"/>
      <c r="U174" s="48"/>
      <c r="V174" s="36"/>
      <c r="W174" s="48"/>
      <c r="X174" s="33"/>
    </row>
    <row r="175" spans="1:24">
      <c r="A175" s="34" t="str">
        <f t="shared" si="7"/>
        <v/>
      </c>
      <c r="B175" s="35" t="str">
        <f t="shared" si="8"/>
        <v/>
      </c>
      <c r="C175" s="36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42" t="str">
        <f t="array" ref="O175">_xlfn.IFS(L175&amp;N175="","",L175=0,N175*0.12,N175=0,L175*0.12)</f>
        <v/>
      </c>
      <c r="P175" s="43" t="str">
        <f t="shared" si="3"/>
        <v/>
      </c>
      <c r="Q175" s="44" t="str">
        <f t="shared" si="4"/>
        <v/>
      </c>
      <c r="R175" s="37"/>
      <c r="S175" s="37"/>
      <c r="T175" s="37"/>
      <c r="U175" s="48"/>
      <c r="V175" s="36"/>
      <c r="W175" s="48"/>
      <c r="X175" s="33"/>
    </row>
    <row r="176" spans="1:24">
      <c r="A176" s="34" t="str">
        <f t="shared" si="7"/>
        <v/>
      </c>
      <c r="B176" s="35" t="str">
        <f t="shared" si="8"/>
        <v/>
      </c>
      <c r="C176" s="3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42" t="str">
        <f t="array" ref="O176">_xlfn.IFS(L176&amp;N176="","",L176=0,N176*0.12,N176=0,L176*0.12)</f>
        <v/>
      </c>
      <c r="P176" s="43" t="str">
        <f t="shared" si="3"/>
        <v/>
      </c>
      <c r="Q176" s="44" t="str">
        <f t="shared" si="4"/>
        <v/>
      </c>
      <c r="R176" s="37"/>
      <c r="S176" s="37"/>
      <c r="T176" s="37"/>
      <c r="U176" s="48"/>
      <c r="V176" s="36"/>
      <c r="W176" s="48"/>
      <c r="X176" s="33"/>
    </row>
    <row r="177" spans="1:24">
      <c r="A177" s="34" t="str">
        <f t="shared" si="7"/>
        <v/>
      </c>
      <c r="B177" s="35" t="str">
        <f t="shared" si="8"/>
        <v/>
      </c>
      <c r="C177" s="36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42" t="str">
        <f t="array" ref="O177">_xlfn.IFS(L177&amp;N177="","",L177=0,N177*0.12,N177=0,L177*0.12)</f>
        <v/>
      </c>
      <c r="P177" s="43" t="str">
        <f t="shared" si="3"/>
        <v/>
      </c>
      <c r="Q177" s="44" t="str">
        <f t="shared" si="4"/>
        <v/>
      </c>
      <c r="R177" s="37"/>
      <c r="S177" s="37"/>
      <c r="T177" s="37"/>
      <c r="U177" s="48"/>
      <c r="V177" s="36"/>
      <c r="W177" s="48"/>
      <c r="X177" s="33"/>
    </row>
    <row r="178" spans="1:24">
      <c r="A178" s="34" t="str">
        <f t="shared" si="7"/>
        <v/>
      </c>
      <c r="B178" s="35" t="str">
        <f t="shared" si="8"/>
        <v/>
      </c>
      <c r="C178" s="36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42" t="str">
        <f t="array" ref="O178">_xlfn.IFS(L178&amp;N178="","",L178=0,N178*0.12,N178=0,L178*0.12)</f>
        <v/>
      </c>
      <c r="P178" s="43" t="str">
        <f t="shared" si="3"/>
        <v/>
      </c>
      <c r="Q178" s="44" t="str">
        <f t="shared" si="4"/>
        <v/>
      </c>
      <c r="R178" s="37"/>
      <c r="S178" s="37"/>
      <c r="T178" s="37"/>
      <c r="U178" s="48"/>
      <c r="V178" s="36"/>
      <c r="W178" s="48"/>
      <c r="X178" s="33"/>
    </row>
    <row r="179" spans="1:24">
      <c r="A179" s="34" t="str">
        <f t="shared" si="7"/>
        <v/>
      </c>
      <c r="B179" s="35" t="str">
        <f t="shared" si="8"/>
        <v/>
      </c>
      <c r="C179" s="36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42" t="str">
        <f t="array" ref="O179">_xlfn.IFS(L179&amp;N179="","",L179=0,N179*0.12,N179=0,L179*0.12)</f>
        <v/>
      </c>
      <c r="P179" s="43" t="str">
        <f t="shared" si="3"/>
        <v/>
      </c>
      <c r="Q179" s="44" t="str">
        <f t="shared" si="4"/>
        <v/>
      </c>
      <c r="R179" s="37"/>
      <c r="S179" s="37"/>
      <c r="T179" s="37"/>
      <c r="U179" s="48"/>
      <c r="V179" s="36"/>
      <c r="W179" s="48"/>
      <c r="X179" s="33"/>
    </row>
    <row r="180" spans="1:24">
      <c r="A180" s="34" t="str">
        <f t="shared" si="7"/>
        <v/>
      </c>
      <c r="B180" s="35" t="str">
        <f t="shared" si="8"/>
        <v/>
      </c>
      <c r="C180" s="3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42" t="str">
        <f t="array" ref="O180">_xlfn.IFS(L180&amp;N180="","",L180=0,N180*0.12,N180=0,L180*0.12)</f>
        <v/>
      </c>
      <c r="P180" s="43" t="str">
        <f t="shared" si="3"/>
        <v/>
      </c>
      <c r="Q180" s="44" t="str">
        <f t="shared" si="4"/>
        <v/>
      </c>
      <c r="R180" s="37"/>
      <c r="S180" s="37"/>
      <c r="T180" s="37"/>
      <c r="U180" s="48"/>
      <c r="V180" s="36"/>
      <c r="W180" s="48"/>
      <c r="X180" s="33"/>
    </row>
    <row r="181" spans="1:24">
      <c r="A181" s="34" t="str">
        <f t="shared" si="7"/>
        <v/>
      </c>
      <c r="B181" s="35" t="str">
        <f t="shared" si="8"/>
        <v/>
      </c>
      <c r="C181" s="36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42" t="str">
        <f t="array" ref="O181">_xlfn.IFS(L181&amp;N181="","",L181=0,N181*0.12,N181=0,L181*0.12)</f>
        <v/>
      </c>
      <c r="P181" s="43" t="str">
        <f t="shared" si="3"/>
        <v/>
      </c>
      <c r="Q181" s="44" t="str">
        <f t="shared" si="4"/>
        <v/>
      </c>
      <c r="R181" s="37"/>
      <c r="S181" s="37"/>
      <c r="T181" s="37"/>
      <c r="U181" s="48"/>
      <c r="V181" s="36"/>
      <c r="W181" s="48"/>
      <c r="X181" s="33"/>
    </row>
    <row r="182" spans="1:24">
      <c r="A182" s="34" t="str">
        <f t="shared" si="7"/>
        <v/>
      </c>
      <c r="B182" s="35" t="str">
        <f t="shared" si="8"/>
        <v/>
      </c>
      <c r="C182" s="36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42" t="str">
        <f t="array" ref="O182">_xlfn.IFS(L182&amp;N182="","",L182=0,N182*0.12,N182=0,L182*0.12)</f>
        <v/>
      </c>
      <c r="P182" s="43" t="str">
        <f t="shared" si="3"/>
        <v/>
      </c>
      <c r="Q182" s="44" t="str">
        <f t="shared" si="4"/>
        <v/>
      </c>
      <c r="R182" s="37"/>
      <c r="S182" s="37"/>
      <c r="T182" s="37"/>
      <c r="U182" s="48"/>
      <c r="V182" s="36"/>
      <c r="W182" s="48"/>
      <c r="X182" s="33"/>
    </row>
    <row r="183" spans="1:24">
      <c r="A183" s="34" t="str">
        <f t="shared" si="7"/>
        <v/>
      </c>
      <c r="B183" s="35" t="str">
        <f t="shared" si="8"/>
        <v/>
      </c>
      <c r="C183" s="36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42" t="str">
        <f t="array" ref="O183">_xlfn.IFS(L183&amp;N183="","",L183=0,N183*0.12,N183=0,L183*0.12)</f>
        <v/>
      </c>
      <c r="P183" s="43" t="str">
        <f t="shared" si="3"/>
        <v/>
      </c>
      <c r="Q183" s="44" t="str">
        <f t="shared" si="4"/>
        <v/>
      </c>
      <c r="R183" s="37"/>
      <c r="S183" s="37"/>
      <c r="T183" s="37"/>
      <c r="U183" s="48"/>
      <c r="V183" s="36"/>
      <c r="W183" s="48"/>
      <c r="X183" s="33"/>
    </row>
    <row r="184" spans="1:24">
      <c r="A184" s="34" t="str">
        <f t="shared" si="7"/>
        <v/>
      </c>
      <c r="B184" s="35" t="str">
        <f t="shared" si="8"/>
        <v/>
      </c>
      <c r="C184" s="3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42" t="str">
        <f t="array" ref="O184">_xlfn.IFS(L184&amp;N184="","",L184=0,N184*0.12,N184=0,L184*0.12)</f>
        <v/>
      </c>
      <c r="P184" s="43" t="str">
        <f t="shared" si="3"/>
        <v/>
      </c>
      <c r="Q184" s="44" t="str">
        <f t="shared" si="4"/>
        <v/>
      </c>
      <c r="R184" s="37"/>
      <c r="S184" s="37"/>
      <c r="T184" s="37"/>
      <c r="U184" s="48"/>
      <c r="V184" s="36"/>
      <c r="W184" s="48"/>
      <c r="X184" s="33"/>
    </row>
    <row r="185" spans="1:24">
      <c r="A185" s="34" t="str">
        <f t="shared" si="7"/>
        <v/>
      </c>
      <c r="B185" s="35" t="str">
        <f t="shared" si="8"/>
        <v/>
      </c>
      <c r="C185" s="36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42" t="str">
        <f t="array" ref="O185">_xlfn.IFS(L185&amp;N185="","",L185=0,N185*0.12,N185=0,L185*0.12)</f>
        <v/>
      </c>
      <c r="P185" s="43" t="str">
        <f t="shared" si="3"/>
        <v/>
      </c>
      <c r="Q185" s="44" t="str">
        <f t="shared" si="4"/>
        <v/>
      </c>
      <c r="R185" s="37"/>
      <c r="S185" s="37"/>
      <c r="T185" s="37"/>
      <c r="U185" s="48"/>
      <c r="V185" s="36"/>
      <c r="W185" s="48"/>
      <c r="X185" s="33"/>
    </row>
    <row r="186" spans="1:24">
      <c r="A186" s="34" t="str">
        <f t="shared" si="7"/>
        <v/>
      </c>
      <c r="B186" s="35" t="str">
        <f t="shared" si="8"/>
        <v/>
      </c>
      <c r="C186" s="36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42" t="str">
        <f t="array" ref="O186">_xlfn.IFS(L186&amp;N186="","",L186=0,N186*0.12,N186=0,L186*0.12)</f>
        <v/>
      </c>
      <c r="P186" s="43" t="str">
        <f t="shared" si="3"/>
        <v/>
      </c>
      <c r="Q186" s="44" t="str">
        <f t="shared" si="4"/>
        <v/>
      </c>
      <c r="R186" s="37"/>
      <c r="S186" s="37"/>
      <c r="T186" s="37"/>
      <c r="U186" s="48"/>
      <c r="V186" s="36"/>
      <c r="W186" s="48"/>
      <c r="X186" s="33"/>
    </row>
    <row r="187" spans="1:24">
      <c r="A187" s="34" t="str">
        <f t="shared" si="7"/>
        <v/>
      </c>
      <c r="B187" s="35" t="str">
        <f t="shared" si="8"/>
        <v/>
      </c>
      <c r="C187" s="36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42" t="str">
        <f t="array" ref="O187">_xlfn.IFS(L187&amp;N187="","",L187=0,N187*0.12,N187=0,L187*0.12)</f>
        <v/>
      </c>
      <c r="P187" s="43" t="str">
        <f t="shared" si="3"/>
        <v/>
      </c>
      <c r="Q187" s="44" t="str">
        <f t="shared" si="4"/>
        <v/>
      </c>
      <c r="R187" s="37"/>
      <c r="S187" s="37"/>
      <c r="T187" s="37"/>
      <c r="U187" s="48"/>
      <c r="V187" s="36"/>
      <c r="W187" s="48"/>
      <c r="X187" s="33"/>
    </row>
    <row r="188" spans="1:24">
      <c r="A188" s="34" t="str">
        <f t="shared" si="7"/>
        <v/>
      </c>
      <c r="B188" s="35" t="str">
        <f t="shared" si="8"/>
        <v/>
      </c>
      <c r="C188" s="3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42" t="str">
        <f t="array" ref="O188">_xlfn.IFS(L188&amp;N188="","",L188=0,N188*0.12,N188=0,L188*0.12)</f>
        <v/>
      </c>
      <c r="P188" s="43" t="str">
        <f t="shared" si="3"/>
        <v/>
      </c>
      <c r="Q188" s="44" t="str">
        <f t="shared" si="4"/>
        <v/>
      </c>
      <c r="R188" s="37"/>
      <c r="S188" s="37"/>
      <c r="T188" s="37"/>
      <c r="U188" s="48"/>
      <c r="V188" s="36"/>
      <c r="W188" s="48"/>
      <c r="X188" s="33"/>
    </row>
    <row r="189" spans="1:24">
      <c r="A189" s="34" t="str">
        <f t="shared" si="7"/>
        <v/>
      </c>
      <c r="B189" s="35" t="str">
        <f t="shared" si="8"/>
        <v/>
      </c>
      <c r="C189" s="36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42" t="str">
        <f t="array" ref="O189">_xlfn.IFS(L189&amp;N189="","",L189=0,N189*0.12,N189=0,L189*0.12)</f>
        <v/>
      </c>
      <c r="P189" s="43" t="str">
        <f t="shared" si="3"/>
        <v/>
      </c>
      <c r="Q189" s="44" t="str">
        <f t="shared" si="4"/>
        <v/>
      </c>
      <c r="R189" s="37"/>
      <c r="S189" s="37"/>
      <c r="T189" s="37"/>
      <c r="U189" s="48"/>
      <c r="V189" s="36"/>
      <c r="W189" s="48"/>
      <c r="X189" s="33"/>
    </row>
    <row r="190" spans="1:24">
      <c r="A190" s="34" t="str">
        <f t="shared" si="7"/>
        <v/>
      </c>
      <c r="B190" s="35" t="str">
        <f t="shared" si="8"/>
        <v/>
      </c>
      <c r="C190" s="36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42" t="str">
        <f t="array" ref="O190">_xlfn.IFS(L190&amp;N190="","",L190=0,N190*0.12,N190=0,L190*0.12)</f>
        <v/>
      </c>
      <c r="P190" s="43" t="str">
        <f t="shared" si="3"/>
        <v/>
      </c>
      <c r="Q190" s="44" t="str">
        <f t="shared" si="4"/>
        <v/>
      </c>
      <c r="R190" s="37"/>
      <c r="S190" s="37"/>
      <c r="T190" s="37"/>
      <c r="U190" s="48"/>
      <c r="V190" s="36"/>
      <c r="W190" s="48"/>
      <c r="X190" s="33"/>
    </row>
    <row r="191" spans="1:24">
      <c r="A191" s="34" t="str">
        <f t="shared" si="7"/>
        <v/>
      </c>
      <c r="B191" s="35" t="str">
        <f t="shared" si="8"/>
        <v/>
      </c>
      <c r="C191" s="36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42" t="str">
        <f t="array" ref="O191">_xlfn.IFS(L191&amp;N191="","",L191=0,N191*0.12,N191=0,L191*0.12)</f>
        <v/>
      </c>
      <c r="P191" s="43" t="str">
        <f t="shared" si="3"/>
        <v/>
      </c>
      <c r="Q191" s="44" t="str">
        <f t="shared" si="4"/>
        <v/>
      </c>
      <c r="R191" s="37"/>
      <c r="S191" s="37"/>
      <c r="T191" s="37"/>
      <c r="U191" s="48"/>
      <c r="V191" s="36"/>
      <c r="W191" s="48"/>
      <c r="X191" s="33"/>
    </row>
    <row r="192" spans="1:24">
      <c r="A192" s="34" t="str">
        <f t="shared" si="7"/>
        <v/>
      </c>
      <c r="B192" s="35" t="str">
        <f t="shared" si="8"/>
        <v/>
      </c>
      <c r="C192" s="3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42" t="str">
        <f t="array" ref="O192">_xlfn.IFS(L192&amp;N192="","",L192=0,N192*0.12,N192=0,L192*0.12)</f>
        <v/>
      </c>
      <c r="P192" s="43" t="str">
        <f t="shared" si="3"/>
        <v/>
      </c>
      <c r="Q192" s="44" t="str">
        <f t="shared" si="4"/>
        <v/>
      </c>
      <c r="R192" s="37"/>
      <c r="S192" s="37"/>
      <c r="T192" s="37"/>
      <c r="U192" s="48"/>
      <c r="V192" s="36"/>
      <c r="W192" s="48"/>
      <c r="X192" s="33"/>
    </row>
    <row r="193" spans="1:24">
      <c r="A193" s="34" t="str">
        <f t="shared" si="7"/>
        <v/>
      </c>
      <c r="B193" s="35" t="str">
        <f t="shared" si="8"/>
        <v/>
      </c>
      <c r="C193" s="36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42" t="str">
        <f t="array" ref="O193">_xlfn.IFS(L193&amp;N193="","",L193=0,N193*0.12,N193=0,L193*0.12)</f>
        <v/>
      </c>
      <c r="P193" s="43" t="str">
        <f t="shared" si="3"/>
        <v/>
      </c>
      <c r="Q193" s="44" t="str">
        <f t="shared" si="4"/>
        <v/>
      </c>
      <c r="R193" s="37"/>
      <c r="S193" s="37"/>
      <c r="T193" s="37"/>
      <c r="U193" s="48"/>
      <c r="V193" s="36"/>
      <c r="W193" s="48"/>
      <c r="X193" s="33"/>
    </row>
    <row r="194" spans="1:24">
      <c r="A194" s="34" t="str">
        <f t="shared" si="7"/>
        <v/>
      </c>
      <c r="B194" s="35" t="str">
        <f t="shared" si="8"/>
        <v/>
      </c>
      <c r="C194" s="36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42" t="str">
        <f t="array" ref="O194">_xlfn.IFS(L194&amp;N194="","",L194=0,N194*0.12,N194=0,L194*0.12)</f>
        <v/>
      </c>
      <c r="P194" s="43" t="str">
        <f t="shared" si="3"/>
        <v/>
      </c>
      <c r="Q194" s="44" t="str">
        <f t="shared" si="4"/>
        <v/>
      </c>
      <c r="R194" s="37"/>
      <c r="S194" s="37"/>
      <c r="T194" s="37"/>
      <c r="U194" s="48"/>
      <c r="V194" s="36"/>
      <c r="W194" s="48"/>
      <c r="X194" s="33"/>
    </row>
    <row r="195" spans="1:24">
      <c r="A195" s="34" t="str">
        <f t="shared" si="7"/>
        <v/>
      </c>
      <c r="B195" s="35" t="str">
        <f t="shared" si="8"/>
        <v/>
      </c>
      <c r="C195" s="36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42" t="str">
        <f t="array" ref="O195">_xlfn.IFS(L195&amp;N195="","",L195=0,N195*0.12,N195=0,L195*0.12)</f>
        <v/>
      </c>
      <c r="P195" s="43" t="str">
        <f t="shared" si="3"/>
        <v/>
      </c>
      <c r="Q195" s="44" t="str">
        <f t="shared" si="4"/>
        <v/>
      </c>
      <c r="R195" s="37"/>
      <c r="S195" s="37"/>
      <c r="T195" s="37"/>
      <c r="U195" s="48"/>
      <c r="V195" s="36"/>
      <c r="W195" s="48"/>
      <c r="X195" s="33"/>
    </row>
    <row r="196" spans="1:24">
      <c r="A196" s="34" t="str">
        <f t="shared" ref="A196:A259" si="9">IF($C196&lt;&gt;"","D","")</f>
        <v/>
      </c>
      <c r="B196" s="35" t="str">
        <f t="shared" ref="B196:B259" si="10">IF($C196&lt;&gt;"","P","")</f>
        <v/>
      </c>
      <c r="C196" s="3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42" t="str">
        <f t="array" ref="O196">_xlfn.IFS(L196&amp;N196="","",L196=0,N196*0.12,N196=0,L196*0.12)</f>
        <v/>
      </c>
      <c r="P196" s="43" t="str">
        <f t="shared" si="3"/>
        <v/>
      </c>
      <c r="Q196" s="44" t="str">
        <f t="shared" si="4"/>
        <v/>
      </c>
      <c r="R196" s="37"/>
      <c r="S196" s="37"/>
      <c r="T196" s="37"/>
      <c r="U196" s="48"/>
      <c r="V196" s="36"/>
      <c r="W196" s="48"/>
      <c r="X196" s="33"/>
    </row>
    <row r="197" spans="1:24">
      <c r="A197" s="34" t="str">
        <f t="shared" si="9"/>
        <v/>
      </c>
      <c r="B197" s="35" t="str">
        <f t="shared" si="10"/>
        <v/>
      </c>
      <c r="C197" s="36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42" t="str">
        <f t="array" ref="O197">_xlfn.IFS(L197&amp;N197="","",L197=0,N197*0.12,N197=0,L197*0.12)</f>
        <v/>
      </c>
      <c r="P197" s="43" t="str">
        <f t="shared" si="3"/>
        <v/>
      </c>
      <c r="Q197" s="44" t="str">
        <f t="shared" si="4"/>
        <v/>
      </c>
      <c r="R197" s="37"/>
      <c r="S197" s="37"/>
      <c r="T197" s="37"/>
      <c r="U197" s="48"/>
      <c r="V197" s="36"/>
      <c r="W197" s="48"/>
      <c r="X197" s="33"/>
    </row>
    <row r="198" spans="1:24">
      <c r="A198" s="34" t="str">
        <f t="shared" si="9"/>
        <v/>
      </c>
      <c r="B198" s="35" t="str">
        <f t="shared" si="10"/>
        <v/>
      </c>
      <c r="C198" s="36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42" t="str">
        <f t="array" ref="O198">_xlfn.IFS(L198&amp;N198="","",L198=0,N198*0.12,N198=0,L198*0.12)</f>
        <v/>
      </c>
      <c r="P198" s="43" t="str">
        <f t="shared" ref="P198:P261" si="11">IF($C198&lt;&gt;"",$C$2,"")</f>
        <v/>
      </c>
      <c r="Q198" s="44" t="str">
        <f t="shared" ref="Q198:Q261" si="12">IF($C198&lt;&gt;"",$T$2,"")</f>
        <v/>
      </c>
      <c r="R198" s="37"/>
      <c r="S198" s="37"/>
      <c r="T198" s="37"/>
      <c r="U198" s="48"/>
      <c r="V198" s="36"/>
      <c r="W198" s="48"/>
      <c r="X198" s="33"/>
    </row>
    <row r="199" spans="1:24">
      <c r="A199" s="34" t="str">
        <f t="shared" si="9"/>
        <v/>
      </c>
      <c r="B199" s="35" t="str">
        <f t="shared" si="10"/>
        <v/>
      </c>
      <c r="C199" s="36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42" t="str">
        <f t="array" ref="O199">_xlfn.IFS(L199&amp;N199="","",L199=0,N199*0.12,N199=0,L199*0.12)</f>
        <v/>
      </c>
      <c r="P199" s="43" t="str">
        <f t="shared" si="11"/>
        <v/>
      </c>
      <c r="Q199" s="44" t="str">
        <f t="shared" si="12"/>
        <v/>
      </c>
      <c r="R199" s="37"/>
      <c r="S199" s="37"/>
      <c r="T199" s="37"/>
      <c r="U199" s="48"/>
      <c r="V199" s="36"/>
      <c r="W199" s="48"/>
      <c r="X199" s="33"/>
    </row>
    <row r="200" spans="1:24">
      <c r="A200" s="34" t="str">
        <f t="shared" si="9"/>
        <v/>
      </c>
      <c r="B200" s="35" t="str">
        <f t="shared" si="10"/>
        <v/>
      </c>
      <c r="C200" s="3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42" t="str">
        <f t="array" ref="O200">_xlfn.IFS(L200&amp;N200="","",L200=0,N200*0.12,N200=0,L200*0.12)</f>
        <v/>
      </c>
      <c r="P200" s="43" t="str">
        <f t="shared" si="11"/>
        <v/>
      </c>
      <c r="Q200" s="44" t="str">
        <f t="shared" si="12"/>
        <v/>
      </c>
      <c r="R200" s="37"/>
      <c r="S200" s="37"/>
      <c r="T200" s="37"/>
      <c r="U200" s="48"/>
      <c r="V200" s="36"/>
      <c r="W200" s="48"/>
      <c r="X200" s="33"/>
    </row>
    <row r="201" spans="1:24">
      <c r="A201" s="34" t="str">
        <f t="shared" si="9"/>
        <v/>
      </c>
      <c r="B201" s="35" t="str">
        <f t="shared" si="10"/>
        <v/>
      </c>
      <c r="C201" s="36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42" t="str">
        <f t="array" ref="O201">_xlfn.IFS(L201&amp;N201="","",L201=0,N201*0.12,N201=0,L201*0.12)</f>
        <v/>
      </c>
      <c r="P201" s="43" t="str">
        <f t="shared" si="11"/>
        <v/>
      </c>
      <c r="Q201" s="44" t="str">
        <f t="shared" si="12"/>
        <v/>
      </c>
      <c r="R201" s="37"/>
      <c r="S201" s="37"/>
      <c r="T201" s="37"/>
      <c r="U201" s="48"/>
      <c r="V201" s="36"/>
      <c r="W201" s="48"/>
      <c r="X201" s="33"/>
    </row>
    <row r="202" spans="1:24">
      <c r="A202" s="34" t="str">
        <f t="shared" si="9"/>
        <v/>
      </c>
      <c r="B202" s="35" t="str">
        <f t="shared" si="10"/>
        <v/>
      </c>
      <c r="C202" s="36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42" t="str">
        <f t="array" ref="O202">_xlfn.IFS(L202&amp;N202="","",L202=0,N202*0.12,N202=0,L202*0.12)</f>
        <v/>
      </c>
      <c r="P202" s="43" t="str">
        <f t="shared" si="11"/>
        <v/>
      </c>
      <c r="Q202" s="44" t="str">
        <f t="shared" si="12"/>
        <v/>
      </c>
      <c r="R202" s="37"/>
      <c r="S202" s="37"/>
      <c r="T202" s="37"/>
      <c r="U202" s="48"/>
      <c r="V202" s="36"/>
      <c r="W202" s="48"/>
      <c r="X202" s="33"/>
    </row>
    <row r="203" spans="1:24">
      <c r="A203" s="34" t="str">
        <f t="shared" si="9"/>
        <v/>
      </c>
      <c r="B203" s="35" t="str">
        <f t="shared" si="10"/>
        <v/>
      </c>
      <c r="C203" s="36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42" t="str">
        <f t="array" ref="O203">_xlfn.IFS(L203&amp;N203="","",L203=0,N203*0.12,N203=0,L203*0.12)</f>
        <v/>
      </c>
      <c r="P203" s="43" t="str">
        <f t="shared" si="11"/>
        <v/>
      </c>
      <c r="Q203" s="44" t="str">
        <f t="shared" si="12"/>
        <v/>
      </c>
      <c r="R203" s="37"/>
      <c r="S203" s="37"/>
      <c r="T203" s="37"/>
      <c r="U203" s="48"/>
      <c r="V203" s="36"/>
      <c r="W203" s="48"/>
      <c r="X203" s="33"/>
    </row>
    <row r="204" spans="1:24">
      <c r="A204" s="34" t="str">
        <f t="shared" si="9"/>
        <v/>
      </c>
      <c r="B204" s="35" t="str">
        <f t="shared" si="10"/>
        <v/>
      </c>
      <c r="C204" s="3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42" t="str">
        <f t="array" ref="O204">_xlfn.IFS(L204&amp;N204="","",L204=0,N204*0.12,N204=0,L204*0.12)</f>
        <v/>
      </c>
      <c r="P204" s="43" t="str">
        <f t="shared" si="11"/>
        <v/>
      </c>
      <c r="Q204" s="44" t="str">
        <f t="shared" si="12"/>
        <v/>
      </c>
      <c r="R204" s="37"/>
      <c r="S204" s="37"/>
      <c r="T204" s="37"/>
      <c r="U204" s="48"/>
      <c r="V204" s="36"/>
      <c r="W204" s="48"/>
      <c r="X204" s="33"/>
    </row>
    <row r="205" spans="1:24">
      <c r="A205" s="34" t="str">
        <f t="shared" si="9"/>
        <v/>
      </c>
      <c r="B205" s="35" t="str">
        <f t="shared" si="10"/>
        <v/>
      </c>
      <c r="C205" s="36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42" t="str">
        <f t="array" ref="O205">_xlfn.IFS(L205&amp;N205="","",L205=0,N205*0.12,N205=0,L205*0.12)</f>
        <v/>
      </c>
      <c r="P205" s="43" t="str">
        <f t="shared" si="11"/>
        <v/>
      </c>
      <c r="Q205" s="44" t="str">
        <f t="shared" si="12"/>
        <v/>
      </c>
      <c r="R205" s="37"/>
      <c r="S205" s="37"/>
      <c r="T205" s="37"/>
      <c r="U205" s="48"/>
      <c r="V205" s="36"/>
      <c r="W205" s="48"/>
      <c r="X205" s="33"/>
    </row>
    <row r="206" spans="1:24">
      <c r="A206" s="34" t="str">
        <f t="shared" si="9"/>
        <v/>
      </c>
      <c r="B206" s="35" t="str">
        <f t="shared" si="10"/>
        <v/>
      </c>
      <c r="C206" s="36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42" t="str">
        <f t="array" ref="O206">_xlfn.IFS(L206&amp;N206="","",L206=0,N206*0.12,N206=0,L206*0.12)</f>
        <v/>
      </c>
      <c r="P206" s="43" t="str">
        <f t="shared" si="11"/>
        <v/>
      </c>
      <c r="Q206" s="44" t="str">
        <f t="shared" si="12"/>
        <v/>
      </c>
      <c r="R206" s="37"/>
      <c r="S206" s="37"/>
      <c r="T206" s="37"/>
      <c r="U206" s="48"/>
      <c r="V206" s="36"/>
      <c r="W206" s="48"/>
      <c r="X206" s="33"/>
    </row>
    <row r="207" spans="1:24">
      <c r="A207" s="34" t="str">
        <f t="shared" si="9"/>
        <v/>
      </c>
      <c r="B207" s="35" t="str">
        <f t="shared" si="10"/>
        <v/>
      </c>
      <c r="C207" s="36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42" t="str">
        <f t="array" ref="O207">_xlfn.IFS(L207&amp;N207="","",L207=0,N207*0.12,N207=0,L207*0.12)</f>
        <v/>
      </c>
      <c r="P207" s="43" t="str">
        <f t="shared" si="11"/>
        <v/>
      </c>
      <c r="Q207" s="44" t="str">
        <f t="shared" si="12"/>
        <v/>
      </c>
      <c r="R207" s="37"/>
      <c r="S207" s="37"/>
      <c r="T207" s="37"/>
      <c r="U207" s="48"/>
      <c r="V207" s="36"/>
      <c r="W207" s="48"/>
      <c r="X207" s="33"/>
    </row>
    <row r="208" spans="1:24">
      <c r="A208" s="34" t="str">
        <f t="shared" si="9"/>
        <v/>
      </c>
      <c r="B208" s="35" t="str">
        <f t="shared" si="10"/>
        <v/>
      </c>
      <c r="C208" s="3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42" t="str">
        <f t="array" ref="O208">_xlfn.IFS(L208&amp;N208="","",L208=0,N208*0.12,N208=0,L208*0.12)</f>
        <v/>
      </c>
      <c r="P208" s="43" t="str">
        <f t="shared" si="11"/>
        <v/>
      </c>
      <c r="Q208" s="44" t="str">
        <f t="shared" si="12"/>
        <v/>
      </c>
      <c r="R208" s="37"/>
      <c r="S208" s="37"/>
      <c r="T208" s="37"/>
      <c r="U208" s="48"/>
      <c r="V208" s="36"/>
      <c r="W208" s="48"/>
      <c r="X208" s="33"/>
    </row>
    <row r="209" spans="1:24">
      <c r="A209" s="34" t="str">
        <f t="shared" si="9"/>
        <v/>
      </c>
      <c r="B209" s="35" t="str">
        <f t="shared" si="10"/>
        <v/>
      </c>
      <c r="C209" s="36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42" t="str">
        <f t="array" ref="O209">_xlfn.IFS(L209&amp;N209="","",L209=0,N209*0.12,N209=0,L209*0.12)</f>
        <v/>
      </c>
      <c r="P209" s="43" t="str">
        <f t="shared" si="11"/>
        <v/>
      </c>
      <c r="Q209" s="44" t="str">
        <f t="shared" si="12"/>
        <v/>
      </c>
      <c r="R209" s="37"/>
      <c r="S209" s="37"/>
      <c r="T209" s="37"/>
      <c r="U209" s="48"/>
      <c r="V209" s="36"/>
      <c r="W209" s="48"/>
      <c r="X209" s="33"/>
    </row>
    <row r="210" spans="1:24">
      <c r="A210" s="34" t="str">
        <f t="shared" si="9"/>
        <v/>
      </c>
      <c r="B210" s="35" t="str">
        <f t="shared" si="10"/>
        <v/>
      </c>
      <c r="C210" s="36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42" t="str">
        <f t="array" ref="O210">_xlfn.IFS(L210&amp;N210="","",L210=0,N210*0.12,N210=0,L210*0.12)</f>
        <v/>
      </c>
      <c r="P210" s="43" t="str">
        <f t="shared" si="11"/>
        <v/>
      </c>
      <c r="Q210" s="44" t="str">
        <f t="shared" si="12"/>
        <v/>
      </c>
      <c r="R210" s="37"/>
      <c r="S210" s="37"/>
      <c r="T210" s="37"/>
      <c r="U210" s="48"/>
      <c r="V210" s="36"/>
      <c r="W210" s="48"/>
      <c r="X210" s="33"/>
    </row>
    <row r="211" spans="1:24">
      <c r="A211" s="34" t="str">
        <f t="shared" si="9"/>
        <v/>
      </c>
      <c r="B211" s="35" t="str">
        <f t="shared" si="10"/>
        <v/>
      </c>
      <c r="C211" s="36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42" t="str">
        <f t="array" ref="O211">_xlfn.IFS(L211&amp;N211="","",L211=0,N211*0.12,N211=0,L211*0.12)</f>
        <v/>
      </c>
      <c r="P211" s="43" t="str">
        <f t="shared" si="11"/>
        <v/>
      </c>
      <c r="Q211" s="44" t="str">
        <f t="shared" si="12"/>
        <v/>
      </c>
      <c r="R211" s="37"/>
      <c r="S211" s="37"/>
      <c r="T211" s="37"/>
      <c r="U211" s="48"/>
      <c r="V211" s="36"/>
      <c r="W211" s="48"/>
      <c r="X211" s="33"/>
    </row>
    <row r="212" spans="1:24">
      <c r="A212" s="34" t="str">
        <f t="shared" si="9"/>
        <v/>
      </c>
      <c r="B212" s="35" t="str">
        <f t="shared" si="10"/>
        <v/>
      </c>
      <c r="C212" s="3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42" t="str">
        <f t="array" ref="O212">_xlfn.IFS(L212&amp;N212="","",L212=0,N212*0.12,N212=0,L212*0.12)</f>
        <v/>
      </c>
      <c r="P212" s="43" t="str">
        <f t="shared" si="11"/>
        <v/>
      </c>
      <c r="Q212" s="44" t="str">
        <f t="shared" si="12"/>
        <v/>
      </c>
      <c r="R212" s="37"/>
      <c r="S212" s="37"/>
      <c r="T212" s="37"/>
      <c r="U212" s="48"/>
      <c r="V212" s="36"/>
      <c r="W212" s="48"/>
      <c r="X212" s="33"/>
    </row>
    <row r="213" spans="1:24">
      <c r="A213" s="34" t="str">
        <f t="shared" si="9"/>
        <v/>
      </c>
      <c r="B213" s="35" t="str">
        <f t="shared" si="10"/>
        <v/>
      </c>
      <c r="C213" s="36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42" t="str">
        <f t="array" ref="O213">_xlfn.IFS(L213&amp;N213="","",L213=0,N213*0.12,N213=0,L213*0.12)</f>
        <v/>
      </c>
      <c r="P213" s="43" t="str">
        <f t="shared" si="11"/>
        <v/>
      </c>
      <c r="Q213" s="44" t="str">
        <f t="shared" si="12"/>
        <v/>
      </c>
      <c r="R213" s="37"/>
      <c r="S213" s="37"/>
      <c r="T213" s="37"/>
      <c r="U213" s="48"/>
      <c r="V213" s="36"/>
      <c r="W213" s="48"/>
      <c r="X213" s="33"/>
    </row>
    <row r="214" spans="1:24">
      <c r="A214" s="34" t="str">
        <f t="shared" si="9"/>
        <v/>
      </c>
      <c r="B214" s="35" t="str">
        <f t="shared" si="10"/>
        <v/>
      </c>
      <c r="C214" s="36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42" t="str">
        <f t="array" ref="O214">_xlfn.IFS(L214&amp;N214="","",L214=0,N214*0.12,N214=0,L214*0.12)</f>
        <v/>
      </c>
      <c r="P214" s="43" t="str">
        <f t="shared" si="11"/>
        <v/>
      </c>
      <c r="Q214" s="44" t="str">
        <f t="shared" si="12"/>
        <v/>
      </c>
      <c r="R214" s="37"/>
      <c r="S214" s="37"/>
      <c r="T214" s="37"/>
      <c r="U214" s="48"/>
      <c r="V214" s="36"/>
      <c r="W214" s="48"/>
      <c r="X214" s="33"/>
    </row>
    <row r="215" spans="1:24">
      <c r="A215" s="34" t="str">
        <f t="shared" si="9"/>
        <v/>
      </c>
      <c r="B215" s="35" t="str">
        <f t="shared" si="10"/>
        <v/>
      </c>
      <c r="C215" s="36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42" t="str">
        <f t="array" ref="O215">_xlfn.IFS(L215&amp;N215="","",L215=0,N215*0.12,N215=0,L215*0.12)</f>
        <v/>
      </c>
      <c r="P215" s="43" t="str">
        <f t="shared" si="11"/>
        <v/>
      </c>
      <c r="Q215" s="44" t="str">
        <f t="shared" si="12"/>
        <v/>
      </c>
      <c r="R215" s="37"/>
      <c r="S215" s="37"/>
      <c r="T215" s="37"/>
      <c r="U215" s="48"/>
      <c r="V215" s="36"/>
      <c r="W215" s="48"/>
      <c r="X215" s="33"/>
    </row>
    <row r="216" spans="1:24">
      <c r="A216" s="34" t="str">
        <f t="shared" si="9"/>
        <v/>
      </c>
      <c r="B216" s="35" t="str">
        <f t="shared" si="10"/>
        <v/>
      </c>
      <c r="C216" s="3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42" t="str">
        <f t="array" ref="O216">_xlfn.IFS(L216&amp;N216="","",L216=0,N216*0.12,N216=0,L216*0.12)</f>
        <v/>
      </c>
      <c r="P216" s="43" t="str">
        <f t="shared" si="11"/>
        <v/>
      </c>
      <c r="Q216" s="44" t="str">
        <f t="shared" si="12"/>
        <v/>
      </c>
      <c r="R216" s="37"/>
      <c r="S216" s="37"/>
      <c r="T216" s="37"/>
      <c r="U216" s="48"/>
      <c r="V216" s="36"/>
      <c r="W216" s="48"/>
      <c r="X216" s="33"/>
    </row>
    <row r="217" spans="1:24">
      <c r="A217" s="34" t="str">
        <f t="shared" si="9"/>
        <v/>
      </c>
      <c r="B217" s="35" t="str">
        <f t="shared" si="10"/>
        <v/>
      </c>
      <c r="C217" s="36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42" t="str">
        <f t="array" ref="O217">_xlfn.IFS(L217&amp;N217="","",L217=0,N217*0.12,N217=0,L217*0.12)</f>
        <v/>
      </c>
      <c r="P217" s="43" t="str">
        <f t="shared" si="11"/>
        <v/>
      </c>
      <c r="Q217" s="44" t="str">
        <f t="shared" si="12"/>
        <v/>
      </c>
      <c r="R217" s="37"/>
      <c r="S217" s="37"/>
      <c r="T217" s="37"/>
      <c r="U217" s="48"/>
      <c r="V217" s="36"/>
      <c r="W217" s="48"/>
      <c r="X217" s="33"/>
    </row>
    <row r="218" spans="1:24">
      <c r="A218" s="34" t="str">
        <f t="shared" si="9"/>
        <v/>
      </c>
      <c r="B218" s="35" t="str">
        <f t="shared" si="10"/>
        <v/>
      </c>
      <c r="C218" s="36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42" t="str">
        <f t="array" ref="O218">_xlfn.IFS(L218&amp;N218="","",L218=0,N218*0.12,N218=0,L218*0.12)</f>
        <v/>
      </c>
      <c r="P218" s="43" t="str">
        <f t="shared" si="11"/>
        <v/>
      </c>
      <c r="Q218" s="44" t="str">
        <f t="shared" si="12"/>
        <v/>
      </c>
      <c r="R218" s="37"/>
      <c r="S218" s="37"/>
      <c r="T218" s="37"/>
      <c r="U218" s="48"/>
      <c r="V218" s="36"/>
      <c r="W218" s="48"/>
      <c r="X218" s="33"/>
    </row>
    <row r="219" spans="1:24">
      <c r="A219" s="34" t="str">
        <f t="shared" si="9"/>
        <v/>
      </c>
      <c r="B219" s="35" t="str">
        <f t="shared" si="10"/>
        <v/>
      </c>
      <c r="C219" s="36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42" t="str">
        <f t="array" ref="O219">_xlfn.IFS(L219&amp;N219="","",L219=0,N219*0.12,N219=0,L219*0.12)</f>
        <v/>
      </c>
      <c r="P219" s="43" t="str">
        <f t="shared" si="11"/>
        <v/>
      </c>
      <c r="Q219" s="44" t="str">
        <f t="shared" si="12"/>
        <v/>
      </c>
      <c r="R219" s="37"/>
      <c r="S219" s="37"/>
      <c r="T219" s="37"/>
      <c r="U219" s="48"/>
      <c r="V219" s="36"/>
      <c r="W219" s="48"/>
      <c r="X219" s="33"/>
    </row>
    <row r="220" spans="1:24">
      <c r="A220" s="34" t="str">
        <f t="shared" si="9"/>
        <v/>
      </c>
      <c r="B220" s="35" t="str">
        <f t="shared" si="10"/>
        <v/>
      </c>
      <c r="C220" s="3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42" t="str">
        <f t="array" ref="O220">_xlfn.IFS(L220&amp;N220="","",L220=0,N220*0.12,N220=0,L220*0.12)</f>
        <v/>
      </c>
      <c r="P220" s="43" t="str">
        <f t="shared" si="11"/>
        <v/>
      </c>
      <c r="Q220" s="44" t="str">
        <f t="shared" si="12"/>
        <v/>
      </c>
      <c r="R220" s="37"/>
      <c r="S220" s="37"/>
      <c r="T220" s="37"/>
      <c r="U220" s="48"/>
      <c r="V220" s="36"/>
      <c r="W220" s="48"/>
      <c r="X220" s="33"/>
    </row>
    <row r="221" spans="1:24">
      <c r="A221" s="34" t="str">
        <f t="shared" si="9"/>
        <v/>
      </c>
      <c r="B221" s="35" t="str">
        <f t="shared" si="10"/>
        <v/>
      </c>
      <c r="C221" s="36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42" t="str">
        <f t="array" ref="O221">_xlfn.IFS(L221&amp;N221="","",L221=0,N221*0.12,N221=0,L221*0.12)</f>
        <v/>
      </c>
      <c r="P221" s="43" t="str">
        <f t="shared" si="11"/>
        <v/>
      </c>
      <c r="Q221" s="44" t="str">
        <f t="shared" si="12"/>
        <v/>
      </c>
      <c r="R221" s="37"/>
      <c r="S221" s="37"/>
      <c r="T221" s="37"/>
      <c r="U221" s="48"/>
      <c r="V221" s="36"/>
      <c r="W221" s="48"/>
      <c r="X221" s="33"/>
    </row>
    <row r="222" spans="1:24">
      <c r="A222" s="34" t="str">
        <f t="shared" si="9"/>
        <v/>
      </c>
      <c r="B222" s="35" t="str">
        <f t="shared" si="10"/>
        <v/>
      </c>
      <c r="C222" s="36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42" t="str">
        <f t="array" ref="O222">_xlfn.IFS(L222&amp;N222="","",L222=0,N222*0.12,N222=0,L222*0.12)</f>
        <v/>
      </c>
      <c r="P222" s="43" t="str">
        <f t="shared" si="11"/>
        <v/>
      </c>
      <c r="Q222" s="44" t="str">
        <f t="shared" si="12"/>
        <v/>
      </c>
      <c r="R222" s="37"/>
      <c r="S222" s="37"/>
      <c r="T222" s="37"/>
      <c r="U222" s="48"/>
      <c r="V222" s="36"/>
      <c r="W222" s="48"/>
      <c r="X222" s="33"/>
    </row>
    <row r="223" spans="1:24">
      <c r="A223" s="34" t="str">
        <f t="shared" si="9"/>
        <v/>
      </c>
      <c r="B223" s="35" t="str">
        <f t="shared" si="10"/>
        <v/>
      </c>
      <c r="C223" s="36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42" t="str">
        <f t="array" ref="O223">_xlfn.IFS(L223&amp;N223="","",L223=0,N223*0.12,N223=0,L223*0.12)</f>
        <v/>
      </c>
      <c r="P223" s="43" t="str">
        <f t="shared" si="11"/>
        <v/>
      </c>
      <c r="Q223" s="44" t="str">
        <f t="shared" si="12"/>
        <v/>
      </c>
      <c r="R223" s="37"/>
      <c r="S223" s="37"/>
      <c r="T223" s="37"/>
      <c r="U223" s="48"/>
      <c r="V223" s="36"/>
      <c r="W223" s="48"/>
      <c r="X223" s="33"/>
    </row>
    <row r="224" spans="1:24">
      <c r="A224" s="34" t="str">
        <f t="shared" si="9"/>
        <v/>
      </c>
      <c r="B224" s="35" t="str">
        <f t="shared" si="10"/>
        <v/>
      </c>
      <c r="C224" s="3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42" t="str">
        <f t="array" ref="O224">_xlfn.IFS(L224&amp;N224="","",L224=0,N224*0.12,N224=0,L224*0.12)</f>
        <v/>
      </c>
      <c r="P224" s="43" t="str">
        <f t="shared" si="11"/>
        <v/>
      </c>
      <c r="Q224" s="44" t="str">
        <f t="shared" si="12"/>
        <v/>
      </c>
      <c r="R224" s="37"/>
      <c r="S224" s="37"/>
      <c r="T224" s="37"/>
      <c r="U224" s="48"/>
      <c r="V224" s="36"/>
      <c r="W224" s="48"/>
      <c r="X224" s="33"/>
    </row>
    <row r="225" spans="1:24">
      <c r="A225" s="34" t="str">
        <f t="shared" si="9"/>
        <v/>
      </c>
      <c r="B225" s="35" t="str">
        <f t="shared" si="10"/>
        <v/>
      </c>
      <c r="C225" s="36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42" t="str">
        <f t="array" ref="O225">_xlfn.IFS(L225&amp;N225="","",L225=0,N225*0.12,N225=0,L225*0.12)</f>
        <v/>
      </c>
      <c r="P225" s="43" t="str">
        <f t="shared" si="11"/>
        <v/>
      </c>
      <c r="Q225" s="44" t="str">
        <f t="shared" si="12"/>
        <v/>
      </c>
      <c r="R225" s="37"/>
      <c r="S225" s="37"/>
      <c r="T225" s="37"/>
      <c r="U225" s="48"/>
      <c r="V225" s="36"/>
      <c r="W225" s="48"/>
      <c r="X225" s="33"/>
    </row>
    <row r="226" spans="1:24">
      <c r="A226" s="34" t="str">
        <f t="shared" si="9"/>
        <v/>
      </c>
      <c r="B226" s="35" t="str">
        <f t="shared" si="10"/>
        <v/>
      </c>
      <c r="C226" s="36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42" t="str">
        <f t="array" ref="O226">_xlfn.IFS(L226&amp;N226="","",L226=0,N226*0.12,N226=0,L226*0.12)</f>
        <v/>
      </c>
      <c r="P226" s="43" t="str">
        <f t="shared" si="11"/>
        <v/>
      </c>
      <c r="Q226" s="44" t="str">
        <f t="shared" si="12"/>
        <v/>
      </c>
      <c r="R226" s="37"/>
      <c r="S226" s="37"/>
      <c r="T226" s="37"/>
      <c r="U226" s="48"/>
      <c r="V226" s="36"/>
      <c r="W226" s="48"/>
      <c r="X226" s="33"/>
    </row>
    <row r="227" spans="1:24">
      <c r="A227" s="34" t="str">
        <f t="shared" si="9"/>
        <v/>
      </c>
      <c r="B227" s="35" t="str">
        <f t="shared" si="10"/>
        <v/>
      </c>
      <c r="C227" s="36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42" t="str">
        <f t="array" ref="O227">_xlfn.IFS(L227&amp;N227="","",L227=0,N227*0.12,N227=0,L227*0.12)</f>
        <v/>
      </c>
      <c r="P227" s="43" t="str">
        <f t="shared" si="11"/>
        <v/>
      </c>
      <c r="Q227" s="44" t="str">
        <f t="shared" si="12"/>
        <v/>
      </c>
      <c r="R227" s="37"/>
      <c r="S227" s="37"/>
      <c r="T227" s="37"/>
      <c r="U227" s="48"/>
      <c r="V227" s="36"/>
      <c r="W227" s="48"/>
      <c r="X227" s="33"/>
    </row>
    <row r="228" spans="1:24">
      <c r="A228" s="34" t="str">
        <f t="shared" si="9"/>
        <v/>
      </c>
      <c r="B228" s="35" t="str">
        <f t="shared" si="10"/>
        <v/>
      </c>
      <c r="C228" s="3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42" t="str">
        <f t="array" ref="O228">_xlfn.IFS(L228&amp;N228="","",L228=0,N228*0.12,N228=0,L228*0.12)</f>
        <v/>
      </c>
      <c r="P228" s="43" t="str">
        <f t="shared" si="11"/>
        <v/>
      </c>
      <c r="Q228" s="44" t="str">
        <f t="shared" si="12"/>
        <v/>
      </c>
      <c r="R228" s="37"/>
      <c r="S228" s="37"/>
      <c r="T228" s="37"/>
      <c r="U228" s="48"/>
      <c r="V228" s="36"/>
      <c r="W228" s="48"/>
      <c r="X228" s="33"/>
    </row>
    <row r="229" spans="1:24">
      <c r="A229" s="34" t="str">
        <f t="shared" si="9"/>
        <v/>
      </c>
      <c r="B229" s="35" t="str">
        <f t="shared" si="10"/>
        <v/>
      </c>
      <c r="C229" s="36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42" t="str">
        <f t="array" ref="O229">_xlfn.IFS(L229&amp;N229="","",L229=0,N229*0.12,N229=0,L229*0.12)</f>
        <v/>
      </c>
      <c r="P229" s="43" t="str">
        <f t="shared" si="11"/>
        <v/>
      </c>
      <c r="Q229" s="44" t="str">
        <f t="shared" si="12"/>
        <v/>
      </c>
      <c r="R229" s="37"/>
      <c r="S229" s="37"/>
      <c r="T229" s="37"/>
      <c r="U229" s="48"/>
      <c r="V229" s="36"/>
      <c r="W229" s="48"/>
      <c r="X229" s="33"/>
    </row>
    <row r="230" spans="1:24">
      <c r="A230" s="34" t="str">
        <f t="shared" si="9"/>
        <v/>
      </c>
      <c r="B230" s="35" t="str">
        <f t="shared" si="10"/>
        <v/>
      </c>
      <c r="C230" s="36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42" t="str">
        <f t="array" ref="O230">_xlfn.IFS(L230&amp;N230="","",L230=0,N230*0.12,N230=0,L230*0.12)</f>
        <v/>
      </c>
      <c r="P230" s="43" t="str">
        <f t="shared" si="11"/>
        <v/>
      </c>
      <c r="Q230" s="44" t="str">
        <f t="shared" si="12"/>
        <v/>
      </c>
      <c r="R230" s="37"/>
      <c r="S230" s="37"/>
      <c r="T230" s="37"/>
      <c r="U230" s="48"/>
      <c r="V230" s="36"/>
      <c r="W230" s="48"/>
      <c r="X230" s="33"/>
    </row>
    <row r="231" spans="1:24">
      <c r="A231" s="34" t="str">
        <f t="shared" si="9"/>
        <v/>
      </c>
      <c r="B231" s="35" t="str">
        <f t="shared" si="10"/>
        <v/>
      </c>
      <c r="C231" s="36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42" t="str">
        <f t="array" ref="O231">_xlfn.IFS(L231&amp;N231="","",L231=0,N231*0.12,N231=0,L231*0.12)</f>
        <v/>
      </c>
      <c r="P231" s="43" t="str">
        <f t="shared" si="11"/>
        <v/>
      </c>
      <c r="Q231" s="44" t="str">
        <f t="shared" si="12"/>
        <v/>
      </c>
      <c r="R231" s="37"/>
      <c r="S231" s="37"/>
      <c r="T231" s="37"/>
      <c r="U231" s="48"/>
      <c r="V231" s="36"/>
      <c r="W231" s="48"/>
      <c r="X231" s="33"/>
    </row>
    <row r="232" spans="1:24">
      <c r="A232" s="34" t="str">
        <f t="shared" si="9"/>
        <v/>
      </c>
      <c r="B232" s="35" t="str">
        <f t="shared" si="10"/>
        <v/>
      </c>
      <c r="C232" s="3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42" t="str">
        <f t="array" ref="O232">_xlfn.IFS(L232&amp;N232="","",L232=0,N232*0.12,N232=0,L232*0.12)</f>
        <v/>
      </c>
      <c r="P232" s="43" t="str">
        <f t="shared" si="11"/>
        <v/>
      </c>
      <c r="Q232" s="44" t="str">
        <f t="shared" si="12"/>
        <v/>
      </c>
      <c r="R232" s="37"/>
      <c r="S232" s="37"/>
      <c r="T232" s="37"/>
      <c r="U232" s="48"/>
      <c r="V232" s="36"/>
      <c r="W232" s="48"/>
      <c r="X232" s="33"/>
    </row>
    <row r="233" spans="1:24">
      <c r="A233" s="34" t="str">
        <f t="shared" si="9"/>
        <v/>
      </c>
      <c r="B233" s="35" t="str">
        <f t="shared" si="10"/>
        <v/>
      </c>
      <c r="C233" s="36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42" t="str">
        <f t="array" ref="O233">_xlfn.IFS(L233&amp;N233="","",L233=0,N233*0.12,N233=0,L233*0.12)</f>
        <v/>
      </c>
      <c r="P233" s="43" t="str">
        <f t="shared" si="11"/>
        <v/>
      </c>
      <c r="Q233" s="44" t="str">
        <f t="shared" si="12"/>
        <v/>
      </c>
      <c r="R233" s="37"/>
      <c r="S233" s="37"/>
      <c r="T233" s="37"/>
      <c r="U233" s="48"/>
      <c r="V233" s="36"/>
      <c r="W233" s="48"/>
      <c r="X233" s="33"/>
    </row>
    <row r="234" spans="1:24">
      <c r="A234" s="34" t="str">
        <f t="shared" si="9"/>
        <v/>
      </c>
      <c r="B234" s="35" t="str">
        <f t="shared" si="10"/>
        <v/>
      </c>
      <c r="C234" s="36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42" t="str">
        <f t="array" ref="O234">_xlfn.IFS(L234&amp;N234="","",L234=0,N234*0.12,N234=0,L234*0.12)</f>
        <v/>
      </c>
      <c r="P234" s="43" t="str">
        <f t="shared" si="11"/>
        <v/>
      </c>
      <c r="Q234" s="44" t="str">
        <f t="shared" si="12"/>
        <v/>
      </c>
      <c r="R234" s="37"/>
      <c r="S234" s="37"/>
      <c r="T234" s="37"/>
      <c r="U234" s="48"/>
      <c r="V234" s="36"/>
      <c r="W234" s="48"/>
      <c r="X234" s="33"/>
    </row>
    <row r="235" spans="1:24">
      <c r="A235" s="34" t="str">
        <f t="shared" si="9"/>
        <v/>
      </c>
      <c r="B235" s="35" t="str">
        <f t="shared" si="10"/>
        <v/>
      </c>
      <c r="C235" s="36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42" t="str">
        <f t="array" ref="O235">_xlfn.IFS(L235&amp;N235="","",L235=0,N235*0.12,N235=0,L235*0.12)</f>
        <v/>
      </c>
      <c r="P235" s="43" t="str">
        <f t="shared" si="11"/>
        <v/>
      </c>
      <c r="Q235" s="44" t="str">
        <f t="shared" si="12"/>
        <v/>
      </c>
      <c r="R235" s="37"/>
      <c r="S235" s="37"/>
      <c r="T235" s="37"/>
      <c r="U235" s="48"/>
      <c r="V235" s="36"/>
      <c r="W235" s="48"/>
      <c r="X235" s="33"/>
    </row>
    <row r="236" spans="1:24">
      <c r="A236" s="34" t="str">
        <f t="shared" si="9"/>
        <v/>
      </c>
      <c r="B236" s="35" t="str">
        <f t="shared" si="10"/>
        <v/>
      </c>
      <c r="C236" s="3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42" t="str">
        <f t="array" ref="O236">_xlfn.IFS(L236&amp;N236="","",L236=0,N236*0.12,N236=0,L236*0.12)</f>
        <v/>
      </c>
      <c r="P236" s="43" t="str">
        <f t="shared" si="11"/>
        <v/>
      </c>
      <c r="Q236" s="44" t="str">
        <f t="shared" si="12"/>
        <v/>
      </c>
      <c r="R236" s="37"/>
      <c r="S236" s="37"/>
      <c r="T236" s="37"/>
      <c r="U236" s="48"/>
      <c r="V236" s="36"/>
      <c r="W236" s="48"/>
      <c r="X236" s="33"/>
    </row>
    <row r="237" spans="1:24">
      <c r="A237" s="34" t="str">
        <f t="shared" si="9"/>
        <v/>
      </c>
      <c r="B237" s="35" t="str">
        <f t="shared" si="10"/>
        <v/>
      </c>
      <c r="C237" s="36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42" t="str">
        <f t="array" ref="O237">_xlfn.IFS(L237&amp;N237="","",L237=0,N237*0.12,N237=0,L237*0.12)</f>
        <v/>
      </c>
      <c r="P237" s="43" t="str">
        <f t="shared" si="11"/>
        <v/>
      </c>
      <c r="Q237" s="44" t="str">
        <f t="shared" si="12"/>
        <v/>
      </c>
      <c r="R237" s="37"/>
      <c r="S237" s="37"/>
      <c r="T237" s="37"/>
      <c r="U237" s="48"/>
      <c r="V237" s="36"/>
      <c r="W237" s="48"/>
      <c r="X237" s="33"/>
    </row>
    <row r="238" spans="1:24">
      <c r="A238" s="34" t="str">
        <f t="shared" si="9"/>
        <v/>
      </c>
      <c r="B238" s="35" t="str">
        <f t="shared" si="10"/>
        <v/>
      </c>
      <c r="C238" s="36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42" t="str">
        <f t="array" ref="O238">_xlfn.IFS(L238&amp;N238="","",L238=0,N238*0.12,N238=0,L238*0.12)</f>
        <v/>
      </c>
      <c r="P238" s="43" t="str">
        <f t="shared" si="11"/>
        <v/>
      </c>
      <c r="Q238" s="44" t="str">
        <f t="shared" si="12"/>
        <v/>
      </c>
      <c r="R238" s="37"/>
      <c r="S238" s="37"/>
      <c r="T238" s="37"/>
      <c r="U238" s="48"/>
      <c r="V238" s="36"/>
      <c r="W238" s="48"/>
      <c r="X238" s="33"/>
    </row>
    <row r="239" spans="1:24">
      <c r="A239" s="34" t="str">
        <f t="shared" si="9"/>
        <v/>
      </c>
      <c r="B239" s="35" t="str">
        <f t="shared" si="10"/>
        <v/>
      </c>
      <c r="C239" s="36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42" t="str">
        <f t="array" ref="O239">_xlfn.IFS(L239&amp;N239="","",L239=0,N239*0.12,N239=0,L239*0.12)</f>
        <v/>
      </c>
      <c r="P239" s="43" t="str">
        <f t="shared" si="11"/>
        <v/>
      </c>
      <c r="Q239" s="44" t="str">
        <f t="shared" si="12"/>
        <v/>
      </c>
      <c r="R239" s="37"/>
      <c r="S239" s="37"/>
      <c r="T239" s="37"/>
      <c r="U239" s="48"/>
      <c r="V239" s="36"/>
      <c r="W239" s="48"/>
      <c r="X239" s="33"/>
    </row>
    <row r="240" spans="1:24">
      <c r="A240" s="34" t="str">
        <f t="shared" si="9"/>
        <v/>
      </c>
      <c r="B240" s="35" t="str">
        <f t="shared" si="10"/>
        <v/>
      </c>
      <c r="C240" s="3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42" t="str">
        <f t="array" ref="O240">_xlfn.IFS(L240&amp;N240="","",L240=0,N240*0.12,N240=0,L240*0.12)</f>
        <v/>
      </c>
      <c r="P240" s="43" t="str">
        <f t="shared" si="11"/>
        <v/>
      </c>
      <c r="Q240" s="44" t="str">
        <f t="shared" si="12"/>
        <v/>
      </c>
      <c r="R240" s="37"/>
      <c r="S240" s="37"/>
      <c r="T240" s="37"/>
      <c r="U240" s="48"/>
      <c r="V240" s="36"/>
      <c r="W240" s="48"/>
      <c r="X240" s="33"/>
    </row>
    <row r="241" spans="1:24">
      <c r="A241" s="34" t="str">
        <f t="shared" si="9"/>
        <v/>
      </c>
      <c r="B241" s="35" t="str">
        <f t="shared" si="10"/>
        <v/>
      </c>
      <c r="C241" s="36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42" t="str">
        <f t="array" ref="O241">_xlfn.IFS(L241&amp;N241="","",L241=0,N241*0.12,N241=0,L241*0.12)</f>
        <v/>
      </c>
      <c r="P241" s="43" t="str">
        <f t="shared" si="11"/>
        <v/>
      </c>
      <c r="Q241" s="44" t="str">
        <f t="shared" si="12"/>
        <v/>
      </c>
      <c r="R241" s="37"/>
      <c r="S241" s="37"/>
      <c r="T241" s="37"/>
      <c r="U241" s="48"/>
      <c r="V241" s="36"/>
      <c r="W241" s="48"/>
      <c r="X241" s="33"/>
    </row>
    <row r="242" spans="1:24">
      <c r="A242" s="34" t="str">
        <f t="shared" si="9"/>
        <v/>
      </c>
      <c r="B242" s="35" t="str">
        <f t="shared" si="10"/>
        <v/>
      </c>
      <c r="C242" s="36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42" t="str">
        <f t="array" ref="O242">_xlfn.IFS(L242&amp;N242="","",L242=0,N242*0.12,N242=0,L242*0.12)</f>
        <v/>
      </c>
      <c r="P242" s="43" t="str">
        <f t="shared" si="11"/>
        <v/>
      </c>
      <c r="Q242" s="44" t="str">
        <f t="shared" si="12"/>
        <v/>
      </c>
      <c r="R242" s="37"/>
      <c r="S242" s="37"/>
      <c r="T242" s="37"/>
      <c r="U242" s="48"/>
      <c r="V242" s="36"/>
      <c r="W242" s="48"/>
      <c r="X242" s="33"/>
    </row>
    <row r="243" spans="1:24">
      <c r="A243" s="34" t="str">
        <f t="shared" si="9"/>
        <v/>
      </c>
      <c r="B243" s="35" t="str">
        <f t="shared" si="10"/>
        <v/>
      </c>
      <c r="C243" s="36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42" t="str">
        <f t="array" ref="O243">_xlfn.IFS(L243&amp;N243="","",L243=0,N243*0.12,N243=0,L243*0.12)</f>
        <v/>
      </c>
      <c r="P243" s="43" t="str">
        <f t="shared" si="11"/>
        <v/>
      </c>
      <c r="Q243" s="44" t="str">
        <f t="shared" si="12"/>
        <v/>
      </c>
      <c r="R243" s="37"/>
      <c r="S243" s="37"/>
      <c r="T243" s="37"/>
      <c r="U243" s="48"/>
      <c r="V243" s="36"/>
      <c r="W243" s="48"/>
      <c r="X243" s="33"/>
    </row>
    <row r="244" spans="1:24">
      <c r="A244" s="34" t="str">
        <f t="shared" si="9"/>
        <v/>
      </c>
      <c r="B244" s="35" t="str">
        <f t="shared" si="10"/>
        <v/>
      </c>
      <c r="C244" s="36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42" t="str">
        <f t="array" ref="O244">_xlfn.IFS(L244&amp;N244="","",L244=0,N244*0.12,N244=0,L244*0.12)</f>
        <v/>
      </c>
      <c r="P244" s="43" t="str">
        <f t="shared" si="11"/>
        <v/>
      </c>
      <c r="Q244" s="44" t="str">
        <f t="shared" si="12"/>
        <v/>
      </c>
      <c r="R244" s="37"/>
      <c r="S244" s="37"/>
      <c r="T244" s="37"/>
      <c r="U244" s="48"/>
      <c r="V244" s="36"/>
      <c r="W244" s="48"/>
      <c r="X244" s="33"/>
    </row>
    <row r="245" spans="1:24">
      <c r="A245" s="34" t="str">
        <f t="shared" si="9"/>
        <v/>
      </c>
      <c r="B245" s="35" t="str">
        <f t="shared" si="10"/>
        <v/>
      </c>
      <c r="C245" s="36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42" t="str">
        <f t="array" ref="O245">_xlfn.IFS(L245&amp;N245="","",L245=0,N245*0.12,N245=0,L245*0.12)</f>
        <v/>
      </c>
      <c r="P245" s="43" t="str">
        <f t="shared" si="11"/>
        <v/>
      </c>
      <c r="Q245" s="44" t="str">
        <f t="shared" si="12"/>
        <v/>
      </c>
      <c r="R245" s="37"/>
      <c r="S245" s="37"/>
      <c r="T245" s="37"/>
      <c r="U245" s="48"/>
      <c r="V245" s="36"/>
      <c r="W245" s="48"/>
      <c r="X245" s="33"/>
    </row>
    <row r="246" spans="1:24">
      <c r="A246" s="34" t="str">
        <f t="shared" si="9"/>
        <v/>
      </c>
      <c r="B246" s="35" t="str">
        <f t="shared" si="10"/>
        <v/>
      </c>
      <c r="C246" s="36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42" t="str">
        <f t="array" ref="O246">_xlfn.IFS(L246&amp;N246="","",L246=0,N246*0.12,N246=0,L246*0.12)</f>
        <v/>
      </c>
      <c r="P246" s="43" t="str">
        <f t="shared" si="11"/>
        <v/>
      </c>
      <c r="Q246" s="44" t="str">
        <f t="shared" si="12"/>
        <v/>
      </c>
      <c r="R246" s="37"/>
      <c r="S246" s="37"/>
      <c r="T246" s="37"/>
      <c r="U246" s="48"/>
      <c r="V246" s="36"/>
      <c r="W246" s="48"/>
      <c r="X246" s="33"/>
    </row>
    <row r="247" spans="1:24">
      <c r="A247" s="34" t="str">
        <f t="shared" si="9"/>
        <v/>
      </c>
      <c r="B247" s="35" t="str">
        <f t="shared" si="10"/>
        <v/>
      </c>
      <c r="C247" s="36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42" t="str">
        <f t="array" ref="O247">_xlfn.IFS(L247&amp;N247="","",L247=0,N247*0.12,N247=0,L247*0.12)</f>
        <v/>
      </c>
      <c r="P247" s="43" t="str">
        <f t="shared" si="11"/>
        <v/>
      </c>
      <c r="Q247" s="44" t="str">
        <f t="shared" si="12"/>
        <v/>
      </c>
      <c r="R247" s="37"/>
      <c r="S247" s="37"/>
      <c r="T247" s="37"/>
      <c r="U247" s="48"/>
      <c r="V247" s="36"/>
      <c r="W247" s="48"/>
      <c r="X247" s="33"/>
    </row>
    <row r="248" spans="1:24">
      <c r="A248" s="34" t="str">
        <f t="shared" si="9"/>
        <v/>
      </c>
      <c r="B248" s="35" t="str">
        <f t="shared" si="10"/>
        <v/>
      </c>
      <c r="C248" s="36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42" t="str">
        <f t="array" ref="O248">_xlfn.IFS(L248&amp;N248="","",L248=0,N248*0.12,N248=0,L248*0.12)</f>
        <v/>
      </c>
      <c r="P248" s="43" t="str">
        <f t="shared" si="11"/>
        <v/>
      </c>
      <c r="Q248" s="44" t="str">
        <f t="shared" si="12"/>
        <v/>
      </c>
      <c r="R248" s="37"/>
      <c r="S248" s="37"/>
      <c r="T248" s="37"/>
      <c r="U248" s="48"/>
      <c r="V248" s="36"/>
      <c r="W248" s="48"/>
      <c r="X248" s="33"/>
    </row>
    <row r="249" spans="1:24">
      <c r="A249" s="34" t="str">
        <f t="shared" si="9"/>
        <v/>
      </c>
      <c r="B249" s="35" t="str">
        <f t="shared" si="10"/>
        <v/>
      </c>
      <c r="C249" s="36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42" t="str">
        <f t="array" ref="O249">_xlfn.IFS(L249&amp;N249="","",L249=0,N249*0.12,N249=0,L249*0.12)</f>
        <v/>
      </c>
      <c r="P249" s="43" t="str">
        <f t="shared" si="11"/>
        <v/>
      </c>
      <c r="Q249" s="44" t="str">
        <f t="shared" si="12"/>
        <v/>
      </c>
      <c r="R249" s="37"/>
      <c r="S249" s="37"/>
      <c r="T249" s="37"/>
      <c r="U249" s="48"/>
      <c r="V249" s="36"/>
      <c r="W249" s="48"/>
      <c r="X249" s="33"/>
    </row>
    <row r="250" spans="1:24">
      <c r="A250" s="34" t="str">
        <f t="shared" si="9"/>
        <v/>
      </c>
      <c r="B250" s="35" t="str">
        <f t="shared" si="10"/>
        <v/>
      </c>
      <c r="C250" s="36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42" t="str">
        <f t="array" ref="O250">_xlfn.IFS(L250&amp;N250="","",L250=0,N250*0.12,N250=0,L250*0.12)</f>
        <v/>
      </c>
      <c r="P250" s="43" t="str">
        <f t="shared" si="11"/>
        <v/>
      </c>
      <c r="Q250" s="44" t="str">
        <f t="shared" si="12"/>
        <v/>
      </c>
      <c r="R250" s="37"/>
      <c r="S250" s="37"/>
      <c r="T250" s="37"/>
      <c r="U250" s="48"/>
      <c r="V250" s="36"/>
      <c r="W250" s="48"/>
      <c r="X250" s="33"/>
    </row>
    <row r="251" spans="1:24">
      <c r="A251" s="34" t="str">
        <f t="shared" si="9"/>
        <v/>
      </c>
      <c r="B251" s="35" t="str">
        <f t="shared" si="10"/>
        <v/>
      </c>
      <c r="C251" s="36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42" t="str">
        <f t="array" ref="O251">_xlfn.IFS(L251&amp;N251="","",L251=0,N251*0.12,N251=0,L251*0.12)</f>
        <v/>
      </c>
      <c r="P251" s="43" t="str">
        <f t="shared" si="11"/>
        <v/>
      </c>
      <c r="Q251" s="44" t="str">
        <f t="shared" si="12"/>
        <v/>
      </c>
      <c r="R251" s="37"/>
      <c r="S251" s="37"/>
      <c r="T251" s="37"/>
      <c r="U251" s="48"/>
      <c r="V251" s="36"/>
      <c r="W251" s="48"/>
      <c r="X251" s="33"/>
    </row>
    <row r="252" spans="1:24">
      <c r="A252" s="34" t="str">
        <f t="shared" si="9"/>
        <v/>
      </c>
      <c r="B252" s="35" t="str">
        <f t="shared" si="10"/>
        <v/>
      </c>
      <c r="C252" s="36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42" t="str">
        <f t="array" ref="O252">_xlfn.IFS(L252&amp;N252="","",L252=0,N252*0.12,N252=0,L252*0.12)</f>
        <v/>
      </c>
      <c r="P252" s="43" t="str">
        <f t="shared" si="11"/>
        <v/>
      </c>
      <c r="Q252" s="44" t="str">
        <f t="shared" si="12"/>
        <v/>
      </c>
      <c r="R252" s="37"/>
      <c r="S252" s="37"/>
      <c r="T252" s="37"/>
      <c r="U252" s="48"/>
      <c r="V252" s="36"/>
      <c r="W252" s="48"/>
      <c r="X252" s="33"/>
    </row>
    <row r="253" spans="1:24">
      <c r="A253" s="34" t="str">
        <f t="shared" si="9"/>
        <v/>
      </c>
      <c r="B253" s="35" t="str">
        <f t="shared" si="10"/>
        <v/>
      </c>
      <c r="C253" s="36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42" t="str">
        <f t="array" ref="O253">_xlfn.IFS(L253&amp;N253="","",L253=0,N253*0.12,N253=0,L253*0.12)</f>
        <v/>
      </c>
      <c r="P253" s="43" t="str">
        <f t="shared" si="11"/>
        <v/>
      </c>
      <c r="Q253" s="44" t="str">
        <f t="shared" si="12"/>
        <v/>
      </c>
      <c r="R253" s="37"/>
      <c r="S253" s="37"/>
      <c r="T253" s="37"/>
      <c r="U253" s="48"/>
      <c r="V253" s="36"/>
      <c r="W253" s="48"/>
      <c r="X253" s="33"/>
    </row>
    <row r="254" spans="1:24">
      <c r="A254" s="34" t="str">
        <f t="shared" si="9"/>
        <v/>
      </c>
      <c r="B254" s="35" t="str">
        <f t="shared" si="10"/>
        <v/>
      </c>
      <c r="C254" s="36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42" t="str">
        <f t="array" ref="O254">_xlfn.IFS(L254&amp;N254="","",L254=0,N254*0.12,N254=0,L254*0.12)</f>
        <v/>
      </c>
      <c r="P254" s="43" t="str">
        <f t="shared" si="11"/>
        <v/>
      </c>
      <c r="Q254" s="44" t="str">
        <f t="shared" si="12"/>
        <v/>
      </c>
      <c r="R254" s="37"/>
      <c r="S254" s="37"/>
      <c r="T254" s="37"/>
      <c r="U254" s="48"/>
      <c r="V254" s="36"/>
      <c r="W254" s="48"/>
      <c r="X254" s="33"/>
    </row>
    <row r="255" spans="1:24">
      <c r="A255" s="34" t="str">
        <f t="shared" si="9"/>
        <v/>
      </c>
      <c r="B255" s="35" t="str">
        <f t="shared" si="10"/>
        <v/>
      </c>
      <c r="C255" s="36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42" t="str">
        <f t="array" ref="O255">_xlfn.IFS(L255&amp;N255="","",L255=0,N255*0.12,N255=0,L255*0.12)</f>
        <v/>
      </c>
      <c r="P255" s="43" t="str">
        <f t="shared" si="11"/>
        <v/>
      </c>
      <c r="Q255" s="44" t="str">
        <f t="shared" si="12"/>
        <v/>
      </c>
      <c r="R255" s="37"/>
      <c r="S255" s="37"/>
      <c r="T255" s="37"/>
      <c r="U255" s="48"/>
      <c r="V255" s="36"/>
      <c r="W255" s="48"/>
      <c r="X255" s="33"/>
    </row>
    <row r="256" spans="1:24">
      <c r="A256" s="34" t="str">
        <f t="shared" si="9"/>
        <v/>
      </c>
      <c r="B256" s="35" t="str">
        <f t="shared" si="10"/>
        <v/>
      </c>
      <c r="C256" s="36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42" t="str">
        <f t="array" ref="O256">_xlfn.IFS(L256&amp;N256="","",L256=0,N256*0.12,N256=0,L256*0.12)</f>
        <v/>
      </c>
      <c r="P256" s="43" t="str">
        <f t="shared" si="11"/>
        <v/>
      </c>
      <c r="Q256" s="44" t="str">
        <f t="shared" si="12"/>
        <v/>
      </c>
      <c r="R256" s="37"/>
      <c r="S256" s="37"/>
      <c r="T256" s="37"/>
      <c r="U256" s="48"/>
      <c r="V256" s="36"/>
      <c r="W256" s="48"/>
      <c r="X256" s="33"/>
    </row>
    <row r="257" spans="1:24">
      <c r="A257" s="34" t="str">
        <f t="shared" si="9"/>
        <v/>
      </c>
      <c r="B257" s="35" t="str">
        <f t="shared" si="10"/>
        <v/>
      </c>
      <c r="C257" s="36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42" t="str">
        <f t="array" ref="O257">_xlfn.IFS(L257&amp;N257="","",L257=0,N257*0.12,N257=0,L257*0.12)</f>
        <v/>
      </c>
      <c r="P257" s="43" t="str">
        <f t="shared" si="11"/>
        <v/>
      </c>
      <c r="Q257" s="44" t="str">
        <f t="shared" si="12"/>
        <v/>
      </c>
      <c r="R257" s="37"/>
      <c r="S257" s="37"/>
      <c r="T257" s="37"/>
      <c r="U257" s="48"/>
      <c r="V257" s="36"/>
      <c r="W257" s="48"/>
      <c r="X257" s="33"/>
    </row>
    <row r="258" spans="1:24">
      <c r="A258" s="34" t="str">
        <f t="shared" si="9"/>
        <v/>
      </c>
      <c r="B258" s="35" t="str">
        <f t="shared" si="10"/>
        <v/>
      </c>
      <c r="C258" s="36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42" t="str">
        <f t="array" ref="O258">_xlfn.IFS(L258&amp;N258="","",L258=0,N258*0.12,N258=0,L258*0.12)</f>
        <v/>
      </c>
      <c r="P258" s="43" t="str">
        <f t="shared" si="11"/>
        <v/>
      </c>
      <c r="Q258" s="44" t="str">
        <f t="shared" si="12"/>
        <v/>
      </c>
      <c r="R258" s="37"/>
      <c r="S258" s="37"/>
      <c r="T258" s="37"/>
      <c r="U258" s="48"/>
      <c r="V258" s="36"/>
      <c r="W258" s="48"/>
      <c r="X258" s="33"/>
    </row>
    <row r="259" spans="1:24">
      <c r="A259" s="34" t="str">
        <f t="shared" si="9"/>
        <v/>
      </c>
      <c r="B259" s="35" t="str">
        <f t="shared" si="10"/>
        <v/>
      </c>
      <c r="C259" s="36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42" t="str">
        <f t="array" ref="O259">_xlfn.IFS(L259&amp;N259="","",L259=0,N259*0.12,N259=0,L259*0.12)</f>
        <v/>
      </c>
      <c r="P259" s="43" t="str">
        <f t="shared" si="11"/>
        <v/>
      </c>
      <c r="Q259" s="44" t="str">
        <f t="shared" si="12"/>
        <v/>
      </c>
      <c r="R259" s="37"/>
      <c r="S259" s="37"/>
      <c r="T259" s="37"/>
      <c r="U259" s="48"/>
      <c r="V259" s="36"/>
      <c r="W259" s="48"/>
      <c r="X259" s="33"/>
    </row>
    <row r="260" spans="1:24">
      <c r="A260" s="34" t="str">
        <f t="shared" ref="A260:A323" si="13">IF($C260&lt;&gt;"","D","")</f>
        <v/>
      </c>
      <c r="B260" s="35" t="str">
        <f t="shared" ref="B260:B323" si="14">IF($C260&lt;&gt;"","P","")</f>
        <v/>
      </c>
      <c r="C260" s="36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42" t="str">
        <f t="array" ref="O260">_xlfn.IFS(L260&amp;N260="","",L260=0,N260*0.12,N260=0,L260*0.12)</f>
        <v/>
      </c>
      <c r="P260" s="43" t="str">
        <f t="shared" si="11"/>
        <v/>
      </c>
      <c r="Q260" s="44" t="str">
        <f t="shared" si="12"/>
        <v/>
      </c>
      <c r="R260" s="37"/>
      <c r="S260" s="37"/>
      <c r="T260" s="37"/>
      <c r="U260" s="48"/>
      <c r="V260" s="36"/>
      <c r="W260" s="48"/>
      <c r="X260" s="33"/>
    </row>
    <row r="261" spans="1:24">
      <c r="A261" s="34" t="str">
        <f t="shared" si="13"/>
        <v/>
      </c>
      <c r="B261" s="35" t="str">
        <f t="shared" si="14"/>
        <v/>
      </c>
      <c r="C261" s="36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42" t="str">
        <f t="array" ref="O261">_xlfn.IFS(L261&amp;N261="","",L261=0,N261*0.12,N261=0,L261*0.12)</f>
        <v/>
      </c>
      <c r="P261" s="43" t="str">
        <f t="shared" si="11"/>
        <v/>
      </c>
      <c r="Q261" s="44" t="str">
        <f t="shared" si="12"/>
        <v/>
      </c>
      <c r="R261" s="37"/>
      <c r="S261" s="37"/>
      <c r="T261" s="37"/>
      <c r="U261" s="48"/>
      <c r="V261" s="36"/>
      <c r="W261" s="48"/>
      <c r="X261" s="33"/>
    </row>
    <row r="262" spans="1:24">
      <c r="A262" s="34" t="str">
        <f t="shared" si="13"/>
        <v/>
      </c>
      <c r="B262" s="35" t="str">
        <f t="shared" si="14"/>
        <v/>
      </c>
      <c r="C262" s="36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42" t="str">
        <f t="array" ref="O262">_xlfn.IFS(L262&amp;N262="","",L262=0,N262*0.12,N262=0,L262*0.12)</f>
        <v/>
      </c>
      <c r="P262" s="43" t="str">
        <f t="shared" ref="P262:P325" si="15">IF($C262&lt;&gt;"",$C$2,"")</f>
        <v/>
      </c>
      <c r="Q262" s="44" t="str">
        <f t="shared" ref="Q262:Q325" si="16">IF($C262&lt;&gt;"",$T$2,"")</f>
        <v/>
      </c>
      <c r="R262" s="37"/>
      <c r="S262" s="37"/>
      <c r="T262" s="37"/>
      <c r="U262" s="48"/>
      <c r="V262" s="36"/>
      <c r="W262" s="48"/>
      <c r="X262" s="33"/>
    </row>
    <row r="263" spans="1:24">
      <c r="A263" s="34" t="str">
        <f t="shared" si="13"/>
        <v/>
      </c>
      <c r="B263" s="35" t="str">
        <f t="shared" si="14"/>
        <v/>
      </c>
      <c r="C263" s="36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42" t="str">
        <f t="array" ref="O263">_xlfn.IFS(L263&amp;N263="","",L263=0,N263*0.12,N263=0,L263*0.12)</f>
        <v/>
      </c>
      <c r="P263" s="43" t="str">
        <f t="shared" si="15"/>
        <v/>
      </c>
      <c r="Q263" s="44" t="str">
        <f t="shared" si="16"/>
        <v/>
      </c>
      <c r="R263" s="37"/>
      <c r="S263" s="37"/>
      <c r="T263" s="37"/>
      <c r="U263" s="48"/>
      <c r="V263" s="36"/>
      <c r="W263" s="48"/>
      <c r="X263" s="33"/>
    </row>
    <row r="264" spans="1:24">
      <c r="A264" s="34" t="str">
        <f t="shared" si="13"/>
        <v/>
      </c>
      <c r="B264" s="35" t="str">
        <f t="shared" si="14"/>
        <v/>
      </c>
      <c r="C264" s="36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42" t="str">
        <f t="array" ref="O264">_xlfn.IFS(L264&amp;N264="","",L264=0,N264*0.12,N264=0,L264*0.12)</f>
        <v/>
      </c>
      <c r="P264" s="43" t="str">
        <f t="shared" si="15"/>
        <v/>
      </c>
      <c r="Q264" s="44" t="str">
        <f t="shared" si="16"/>
        <v/>
      </c>
      <c r="R264" s="37"/>
      <c r="S264" s="37"/>
      <c r="T264" s="37"/>
      <c r="U264" s="48"/>
      <c r="V264" s="36"/>
      <c r="W264" s="48"/>
      <c r="X264" s="33"/>
    </row>
    <row r="265" spans="1:24">
      <c r="A265" s="34" t="str">
        <f t="shared" si="13"/>
        <v/>
      </c>
      <c r="B265" s="35" t="str">
        <f t="shared" si="14"/>
        <v/>
      </c>
      <c r="C265" s="36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42" t="str">
        <f t="array" ref="O265">_xlfn.IFS(L265&amp;N265="","",L265=0,N265*0.12,N265=0,L265*0.12)</f>
        <v/>
      </c>
      <c r="P265" s="43" t="str">
        <f t="shared" si="15"/>
        <v/>
      </c>
      <c r="Q265" s="44" t="str">
        <f t="shared" si="16"/>
        <v/>
      </c>
      <c r="R265" s="37"/>
      <c r="S265" s="37"/>
      <c r="T265" s="37"/>
      <c r="U265" s="48"/>
      <c r="V265" s="36"/>
      <c r="W265" s="48"/>
      <c r="X265" s="33"/>
    </row>
    <row r="266" spans="1:24">
      <c r="A266" s="34" t="str">
        <f t="shared" si="13"/>
        <v/>
      </c>
      <c r="B266" s="35" t="str">
        <f t="shared" si="14"/>
        <v/>
      </c>
      <c r="C266" s="36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42" t="str">
        <f t="array" ref="O266">_xlfn.IFS(L266&amp;N266="","",L266=0,N266*0.12,N266=0,L266*0.12)</f>
        <v/>
      </c>
      <c r="P266" s="43" t="str">
        <f t="shared" si="15"/>
        <v/>
      </c>
      <c r="Q266" s="44" t="str">
        <f t="shared" si="16"/>
        <v/>
      </c>
      <c r="R266" s="37"/>
      <c r="S266" s="37"/>
      <c r="T266" s="37"/>
      <c r="U266" s="48"/>
      <c r="V266" s="36"/>
      <c r="W266" s="48"/>
      <c r="X266" s="33"/>
    </row>
    <row r="267" spans="1:24">
      <c r="A267" s="34" t="str">
        <f t="shared" si="13"/>
        <v/>
      </c>
      <c r="B267" s="35" t="str">
        <f t="shared" si="14"/>
        <v/>
      </c>
      <c r="C267" s="36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42" t="str">
        <f t="array" ref="O267">_xlfn.IFS(L267&amp;N267="","",L267=0,N267*0.12,N267=0,L267*0.12)</f>
        <v/>
      </c>
      <c r="P267" s="43" t="str">
        <f t="shared" si="15"/>
        <v/>
      </c>
      <c r="Q267" s="44" t="str">
        <f t="shared" si="16"/>
        <v/>
      </c>
      <c r="R267" s="37"/>
      <c r="S267" s="37"/>
      <c r="T267" s="37"/>
      <c r="U267" s="48"/>
      <c r="V267" s="36"/>
      <c r="W267" s="48"/>
      <c r="X267" s="33"/>
    </row>
    <row r="268" spans="1:24">
      <c r="A268" s="34" t="str">
        <f t="shared" si="13"/>
        <v/>
      </c>
      <c r="B268" s="35" t="str">
        <f t="shared" si="14"/>
        <v/>
      </c>
      <c r="C268" s="36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42" t="str">
        <f t="array" ref="O268">_xlfn.IFS(L268&amp;N268="","",L268=0,N268*0.12,N268=0,L268*0.12)</f>
        <v/>
      </c>
      <c r="P268" s="43" t="str">
        <f t="shared" si="15"/>
        <v/>
      </c>
      <c r="Q268" s="44" t="str">
        <f t="shared" si="16"/>
        <v/>
      </c>
      <c r="R268" s="37"/>
      <c r="S268" s="37"/>
      <c r="T268" s="37"/>
      <c r="U268" s="48"/>
      <c r="V268" s="36"/>
      <c r="W268" s="48"/>
      <c r="X268" s="33"/>
    </row>
    <row r="269" spans="1:24">
      <c r="A269" s="34" t="str">
        <f t="shared" si="13"/>
        <v/>
      </c>
      <c r="B269" s="35" t="str">
        <f t="shared" si="14"/>
        <v/>
      </c>
      <c r="C269" s="36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42" t="str">
        <f t="array" ref="O269">_xlfn.IFS(L269&amp;N269="","",L269=0,N269*0.12,N269=0,L269*0.12)</f>
        <v/>
      </c>
      <c r="P269" s="43" t="str">
        <f t="shared" si="15"/>
        <v/>
      </c>
      <c r="Q269" s="44" t="str">
        <f t="shared" si="16"/>
        <v/>
      </c>
      <c r="R269" s="37"/>
      <c r="S269" s="37"/>
      <c r="T269" s="37"/>
      <c r="U269" s="48"/>
      <c r="V269" s="36"/>
      <c r="W269" s="48"/>
      <c r="X269" s="33"/>
    </row>
    <row r="270" spans="1:24">
      <c r="A270" s="34" t="str">
        <f t="shared" si="13"/>
        <v/>
      </c>
      <c r="B270" s="35" t="str">
        <f t="shared" si="14"/>
        <v/>
      </c>
      <c r="C270" s="36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42" t="str">
        <f t="array" ref="O270">_xlfn.IFS(L270&amp;N270="","",L270=0,N270*0.12,N270=0,L270*0.12)</f>
        <v/>
      </c>
      <c r="P270" s="43" t="str">
        <f t="shared" si="15"/>
        <v/>
      </c>
      <c r="Q270" s="44" t="str">
        <f t="shared" si="16"/>
        <v/>
      </c>
      <c r="R270" s="37"/>
      <c r="S270" s="37"/>
      <c r="T270" s="37"/>
      <c r="U270" s="48"/>
      <c r="V270" s="36"/>
      <c r="W270" s="48"/>
      <c r="X270" s="33"/>
    </row>
    <row r="271" spans="1:24">
      <c r="A271" s="34" t="str">
        <f t="shared" si="13"/>
        <v/>
      </c>
      <c r="B271" s="35" t="str">
        <f t="shared" si="14"/>
        <v/>
      </c>
      <c r="C271" s="36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42" t="str">
        <f t="array" ref="O271">_xlfn.IFS(L271&amp;N271="","",L271=0,N271*0.12,N271=0,L271*0.12)</f>
        <v/>
      </c>
      <c r="P271" s="43" t="str">
        <f t="shared" si="15"/>
        <v/>
      </c>
      <c r="Q271" s="44" t="str">
        <f t="shared" si="16"/>
        <v/>
      </c>
      <c r="R271" s="37"/>
      <c r="S271" s="37"/>
      <c r="T271" s="37"/>
      <c r="U271" s="48"/>
      <c r="V271" s="36"/>
      <c r="W271" s="48"/>
      <c r="X271" s="33"/>
    </row>
    <row r="272" spans="1:24">
      <c r="A272" s="34" t="str">
        <f t="shared" si="13"/>
        <v/>
      </c>
      <c r="B272" s="35" t="str">
        <f t="shared" si="14"/>
        <v/>
      </c>
      <c r="C272" s="36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42" t="str">
        <f t="array" ref="O272">_xlfn.IFS(L272&amp;N272="","",L272=0,N272*0.12,N272=0,L272*0.12)</f>
        <v/>
      </c>
      <c r="P272" s="43" t="str">
        <f t="shared" si="15"/>
        <v/>
      </c>
      <c r="Q272" s="44" t="str">
        <f t="shared" si="16"/>
        <v/>
      </c>
      <c r="R272" s="37"/>
      <c r="S272" s="37"/>
      <c r="T272" s="37"/>
      <c r="U272" s="48"/>
      <c r="V272" s="36"/>
      <c r="W272" s="48"/>
      <c r="X272" s="33"/>
    </row>
    <row r="273" spans="1:24">
      <c r="A273" s="34" t="str">
        <f t="shared" si="13"/>
        <v/>
      </c>
      <c r="B273" s="35" t="str">
        <f t="shared" si="14"/>
        <v/>
      </c>
      <c r="C273" s="36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42" t="str">
        <f t="array" ref="O273">_xlfn.IFS(L273&amp;N273="","",L273=0,N273*0.12,N273=0,L273*0.12)</f>
        <v/>
      </c>
      <c r="P273" s="43" t="str">
        <f t="shared" si="15"/>
        <v/>
      </c>
      <c r="Q273" s="44" t="str">
        <f t="shared" si="16"/>
        <v/>
      </c>
      <c r="R273" s="37"/>
      <c r="S273" s="37"/>
      <c r="T273" s="37"/>
      <c r="U273" s="48"/>
      <c r="V273" s="36"/>
      <c r="W273" s="48"/>
      <c r="X273" s="33"/>
    </row>
    <row r="274" spans="1:24">
      <c r="A274" s="34" t="str">
        <f t="shared" si="13"/>
        <v/>
      </c>
      <c r="B274" s="35" t="str">
        <f t="shared" si="14"/>
        <v/>
      </c>
      <c r="C274" s="36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42" t="str">
        <f t="array" ref="O274">_xlfn.IFS(L274&amp;N274="","",L274=0,N274*0.12,N274=0,L274*0.12)</f>
        <v/>
      </c>
      <c r="P274" s="43" t="str">
        <f t="shared" si="15"/>
        <v/>
      </c>
      <c r="Q274" s="44" t="str">
        <f t="shared" si="16"/>
        <v/>
      </c>
      <c r="R274" s="37"/>
      <c r="S274" s="37"/>
      <c r="T274" s="37"/>
      <c r="U274" s="48"/>
      <c r="V274" s="36"/>
      <c r="W274" s="48"/>
      <c r="X274" s="33"/>
    </row>
    <row r="275" spans="1:24">
      <c r="A275" s="34" t="str">
        <f t="shared" si="13"/>
        <v/>
      </c>
      <c r="B275" s="35" t="str">
        <f t="shared" si="14"/>
        <v/>
      </c>
      <c r="C275" s="36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42" t="str">
        <f t="array" ref="O275">_xlfn.IFS(L275&amp;N275="","",L275=0,N275*0.12,N275=0,L275*0.12)</f>
        <v/>
      </c>
      <c r="P275" s="43" t="str">
        <f t="shared" si="15"/>
        <v/>
      </c>
      <c r="Q275" s="44" t="str">
        <f t="shared" si="16"/>
        <v/>
      </c>
      <c r="R275" s="37"/>
      <c r="S275" s="37"/>
      <c r="T275" s="37"/>
      <c r="U275" s="48"/>
      <c r="V275" s="36"/>
      <c r="W275" s="48"/>
      <c r="X275" s="33"/>
    </row>
    <row r="276" spans="1:24">
      <c r="A276" s="34" t="str">
        <f t="shared" si="13"/>
        <v/>
      </c>
      <c r="B276" s="35" t="str">
        <f t="shared" si="14"/>
        <v/>
      </c>
      <c r="C276" s="36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42" t="str">
        <f t="array" ref="O276">_xlfn.IFS(L276&amp;N276="","",L276=0,N276*0.12,N276=0,L276*0.12)</f>
        <v/>
      </c>
      <c r="P276" s="43" t="str">
        <f t="shared" si="15"/>
        <v/>
      </c>
      <c r="Q276" s="44" t="str">
        <f t="shared" si="16"/>
        <v/>
      </c>
      <c r="R276" s="37"/>
      <c r="S276" s="37"/>
      <c r="T276" s="37"/>
      <c r="U276" s="48"/>
      <c r="V276" s="36"/>
      <c r="W276" s="48"/>
      <c r="X276" s="33"/>
    </row>
    <row r="277" spans="1:24">
      <c r="A277" s="34" t="str">
        <f t="shared" si="13"/>
        <v/>
      </c>
      <c r="B277" s="35" t="str">
        <f t="shared" si="14"/>
        <v/>
      </c>
      <c r="C277" s="36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42" t="str">
        <f t="array" ref="O277">_xlfn.IFS(L277&amp;N277="","",L277=0,N277*0.12,N277=0,L277*0.12)</f>
        <v/>
      </c>
      <c r="P277" s="43" t="str">
        <f t="shared" si="15"/>
        <v/>
      </c>
      <c r="Q277" s="44" t="str">
        <f t="shared" si="16"/>
        <v/>
      </c>
      <c r="R277" s="37"/>
      <c r="S277" s="37"/>
      <c r="T277" s="37"/>
      <c r="U277" s="48"/>
      <c r="V277" s="36"/>
      <c r="W277" s="48"/>
      <c r="X277" s="33"/>
    </row>
    <row r="278" spans="1:24">
      <c r="A278" s="34" t="str">
        <f t="shared" si="13"/>
        <v/>
      </c>
      <c r="B278" s="35" t="str">
        <f t="shared" si="14"/>
        <v/>
      </c>
      <c r="C278" s="36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42" t="str">
        <f t="array" ref="O278">_xlfn.IFS(L278&amp;N278="","",L278=0,N278*0.12,N278=0,L278*0.12)</f>
        <v/>
      </c>
      <c r="P278" s="43" t="str">
        <f t="shared" si="15"/>
        <v/>
      </c>
      <c r="Q278" s="44" t="str">
        <f t="shared" si="16"/>
        <v/>
      </c>
      <c r="R278" s="37"/>
      <c r="S278" s="37"/>
      <c r="T278" s="37"/>
      <c r="U278" s="48"/>
      <c r="V278" s="36"/>
      <c r="W278" s="48"/>
      <c r="X278" s="33"/>
    </row>
    <row r="279" spans="1:24">
      <c r="A279" s="34" t="str">
        <f t="shared" si="13"/>
        <v/>
      </c>
      <c r="B279" s="35" t="str">
        <f t="shared" si="14"/>
        <v/>
      </c>
      <c r="C279" s="36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42" t="str">
        <f t="array" ref="O279">_xlfn.IFS(L279&amp;N279="","",L279=0,N279*0.12,N279=0,L279*0.12)</f>
        <v/>
      </c>
      <c r="P279" s="43" t="str">
        <f t="shared" si="15"/>
        <v/>
      </c>
      <c r="Q279" s="44" t="str">
        <f t="shared" si="16"/>
        <v/>
      </c>
      <c r="R279" s="37"/>
      <c r="S279" s="37"/>
      <c r="T279" s="37"/>
      <c r="U279" s="48"/>
      <c r="V279" s="36"/>
      <c r="W279" s="48"/>
      <c r="X279" s="33"/>
    </row>
    <row r="280" spans="1:24">
      <c r="A280" s="34" t="str">
        <f t="shared" si="13"/>
        <v/>
      </c>
      <c r="B280" s="35" t="str">
        <f t="shared" si="14"/>
        <v/>
      </c>
      <c r="C280" s="36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42" t="str">
        <f t="array" ref="O280">_xlfn.IFS(L280&amp;N280="","",L280=0,N280*0.12,N280=0,L280*0.12)</f>
        <v/>
      </c>
      <c r="P280" s="43" t="str">
        <f t="shared" si="15"/>
        <v/>
      </c>
      <c r="Q280" s="44" t="str">
        <f t="shared" si="16"/>
        <v/>
      </c>
      <c r="R280" s="37"/>
      <c r="S280" s="37"/>
      <c r="T280" s="37"/>
      <c r="U280" s="48"/>
      <c r="V280" s="36"/>
      <c r="W280" s="48"/>
      <c r="X280" s="33"/>
    </row>
    <row r="281" spans="1:24">
      <c r="A281" s="34" t="str">
        <f t="shared" si="13"/>
        <v/>
      </c>
      <c r="B281" s="35" t="str">
        <f t="shared" si="14"/>
        <v/>
      </c>
      <c r="C281" s="36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42" t="str">
        <f t="array" ref="O281">_xlfn.IFS(L281&amp;N281="","",L281=0,N281*0.12,N281=0,L281*0.12)</f>
        <v/>
      </c>
      <c r="P281" s="43" t="str">
        <f t="shared" si="15"/>
        <v/>
      </c>
      <c r="Q281" s="44" t="str">
        <f t="shared" si="16"/>
        <v/>
      </c>
      <c r="R281" s="37"/>
      <c r="S281" s="37"/>
      <c r="T281" s="37"/>
      <c r="U281" s="48"/>
      <c r="V281" s="36"/>
      <c r="W281" s="48"/>
      <c r="X281" s="33"/>
    </row>
    <row r="282" spans="1:24">
      <c r="A282" s="34" t="str">
        <f t="shared" si="13"/>
        <v/>
      </c>
      <c r="B282" s="35" t="str">
        <f t="shared" si="14"/>
        <v/>
      </c>
      <c r="C282" s="36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42" t="str">
        <f t="array" ref="O282">_xlfn.IFS(L282&amp;N282="","",L282=0,N282*0.12,N282=0,L282*0.12)</f>
        <v/>
      </c>
      <c r="P282" s="43" t="str">
        <f t="shared" si="15"/>
        <v/>
      </c>
      <c r="Q282" s="44" t="str">
        <f t="shared" si="16"/>
        <v/>
      </c>
      <c r="R282" s="37"/>
      <c r="S282" s="37"/>
      <c r="T282" s="37"/>
      <c r="U282" s="48"/>
      <c r="V282" s="36"/>
      <c r="W282" s="48"/>
      <c r="X282" s="33"/>
    </row>
    <row r="283" spans="1:24">
      <c r="A283" s="34" t="str">
        <f t="shared" si="13"/>
        <v/>
      </c>
      <c r="B283" s="35" t="str">
        <f t="shared" si="14"/>
        <v/>
      </c>
      <c r="C283" s="36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42" t="str">
        <f t="array" ref="O283">_xlfn.IFS(L283&amp;N283="","",L283=0,N283*0.12,N283=0,L283*0.12)</f>
        <v/>
      </c>
      <c r="P283" s="43" t="str">
        <f t="shared" si="15"/>
        <v/>
      </c>
      <c r="Q283" s="44" t="str">
        <f t="shared" si="16"/>
        <v/>
      </c>
      <c r="R283" s="37"/>
      <c r="S283" s="37"/>
      <c r="T283" s="37"/>
      <c r="U283" s="48"/>
      <c r="V283" s="36"/>
      <c r="W283" s="48"/>
      <c r="X283" s="33"/>
    </row>
    <row r="284" spans="1:24">
      <c r="A284" s="34" t="str">
        <f t="shared" si="13"/>
        <v/>
      </c>
      <c r="B284" s="35" t="str">
        <f t="shared" si="14"/>
        <v/>
      </c>
      <c r="C284" s="36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42" t="str">
        <f t="array" ref="O284">_xlfn.IFS(L284&amp;N284="","",L284=0,N284*0.12,N284=0,L284*0.12)</f>
        <v/>
      </c>
      <c r="P284" s="43" t="str">
        <f t="shared" si="15"/>
        <v/>
      </c>
      <c r="Q284" s="44" t="str">
        <f t="shared" si="16"/>
        <v/>
      </c>
      <c r="R284" s="37"/>
      <c r="S284" s="37"/>
      <c r="T284" s="37"/>
      <c r="U284" s="48"/>
      <c r="V284" s="36"/>
      <c r="W284" s="48"/>
      <c r="X284" s="33"/>
    </row>
    <row r="285" spans="1:24">
      <c r="A285" s="34" t="str">
        <f t="shared" si="13"/>
        <v/>
      </c>
      <c r="B285" s="35" t="str">
        <f t="shared" si="14"/>
        <v/>
      </c>
      <c r="C285" s="36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42" t="str">
        <f t="array" ref="O285">_xlfn.IFS(L285&amp;N285="","",L285=0,N285*0.12,N285=0,L285*0.12)</f>
        <v/>
      </c>
      <c r="P285" s="43" t="str">
        <f t="shared" si="15"/>
        <v/>
      </c>
      <c r="Q285" s="44" t="str">
        <f t="shared" si="16"/>
        <v/>
      </c>
      <c r="R285" s="37"/>
      <c r="S285" s="37"/>
      <c r="T285" s="37"/>
      <c r="U285" s="48"/>
      <c r="V285" s="36"/>
      <c r="W285" s="48"/>
      <c r="X285" s="33"/>
    </row>
    <row r="286" spans="1:24">
      <c r="A286" s="34" t="str">
        <f t="shared" si="13"/>
        <v/>
      </c>
      <c r="B286" s="35" t="str">
        <f t="shared" si="14"/>
        <v/>
      </c>
      <c r="C286" s="36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42" t="str">
        <f t="array" ref="O286">_xlfn.IFS(L286&amp;N286="","",L286=0,N286*0.12,N286=0,L286*0.12)</f>
        <v/>
      </c>
      <c r="P286" s="43" t="str">
        <f t="shared" si="15"/>
        <v/>
      </c>
      <c r="Q286" s="44" t="str">
        <f t="shared" si="16"/>
        <v/>
      </c>
      <c r="R286" s="37"/>
      <c r="S286" s="37"/>
      <c r="T286" s="37"/>
      <c r="U286" s="48"/>
      <c r="V286" s="36"/>
      <c r="W286" s="48"/>
      <c r="X286" s="33"/>
    </row>
    <row r="287" spans="1:24">
      <c r="A287" s="34" t="str">
        <f t="shared" si="13"/>
        <v/>
      </c>
      <c r="B287" s="35" t="str">
        <f t="shared" si="14"/>
        <v/>
      </c>
      <c r="C287" s="36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42" t="str">
        <f t="array" ref="O287">_xlfn.IFS(L287&amp;N287="","",L287=0,N287*0.12,N287=0,L287*0.12)</f>
        <v/>
      </c>
      <c r="P287" s="43" t="str">
        <f t="shared" si="15"/>
        <v/>
      </c>
      <c r="Q287" s="44" t="str">
        <f t="shared" si="16"/>
        <v/>
      </c>
      <c r="R287" s="37"/>
      <c r="S287" s="37"/>
      <c r="T287" s="37"/>
      <c r="U287" s="48"/>
      <c r="V287" s="36"/>
      <c r="W287" s="48"/>
      <c r="X287" s="33"/>
    </row>
    <row r="288" spans="1:24">
      <c r="A288" s="34" t="str">
        <f t="shared" si="13"/>
        <v/>
      </c>
      <c r="B288" s="35" t="str">
        <f t="shared" si="14"/>
        <v/>
      </c>
      <c r="C288" s="36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42" t="str">
        <f t="array" ref="O288">_xlfn.IFS(L288&amp;N288="","",L288=0,N288*0.12,N288=0,L288*0.12)</f>
        <v/>
      </c>
      <c r="P288" s="43" t="str">
        <f t="shared" si="15"/>
        <v/>
      </c>
      <c r="Q288" s="44" t="str">
        <f t="shared" si="16"/>
        <v/>
      </c>
      <c r="R288" s="37"/>
      <c r="S288" s="37"/>
      <c r="T288" s="37"/>
      <c r="U288" s="48"/>
      <c r="V288" s="36"/>
      <c r="W288" s="48"/>
      <c r="X288" s="33"/>
    </row>
    <row r="289" spans="1:24">
      <c r="A289" s="34" t="str">
        <f t="shared" si="13"/>
        <v/>
      </c>
      <c r="B289" s="35" t="str">
        <f t="shared" si="14"/>
        <v/>
      </c>
      <c r="C289" s="36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42" t="str">
        <f t="array" ref="O289">_xlfn.IFS(L289&amp;N289="","",L289=0,N289*0.12,N289=0,L289*0.12)</f>
        <v/>
      </c>
      <c r="P289" s="43" t="str">
        <f t="shared" si="15"/>
        <v/>
      </c>
      <c r="Q289" s="44" t="str">
        <f t="shared" si="16"/>
        <v/>
      </c>
      <c r="R289" s="37"/>
      <c r="S289" s="37"/>
      <c r="T289" s="37"/>
      <c r="U289" s="48"/>
      <c r="V289" s="36"/>
      <c r="W289" s="48"/>
      <c r="X289" s="33"/>
    </row>
    <row r="290" spans="1:24">
      <c r="A290" s="34" t="str">
        <f t="shared" si="13"/>
        <v/>
      </c>
      <c r="B290" s="35" t="str">
        <f t="shared" si="14"/>
        <v/>
      </c>
      <c r="C290" s="36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42" t="str">
        <f t="array" ref="O290">_xlfn.IFS(L290&amp;N290="","",L290=0,N290*0.12,N290=0,L290*0.12)</f>
        <v/>
      </c>
      <c r="P290" s="43" t="str">
        <f t="shared" si="15"/>
        <v/>
      </c>
      <c r="Q290" s="44" t="str">
        <f t="shared" si="16"/>
        <v/>
      </c>
      <c r="R290" s="37"/>
      <c r="S290" s="37"/>
      <c r="T290" s="37"/>
      <c r="U290" s="48"/>
      <c r="V290" s="36"/>
      <c r="W290" s="48"/>
      <c r="X290" s="33"/>
    </row>
    <row r="291" spans="1:24">
      <c r="A291" s="34" t="str">
        <f t="shared" si="13"/>
        <v/>
      </c>
      <c r="B291" s="35" t="str">
        <f t="shared" si="14"/>
        <v/>
      </c>
      <c r="C291" s="36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42" t="str">
        <f t="array" ref="O291">_xlfn.IFS(L291&amp;N291="","",L291=0,N291*0.12,N291=0,L291*0.12)</f>
        <v/>
      </c>
      <c r="P291" s="43" t="str">
        <f t="shared" si="15"/>
        <v/>
      </c>
      <c r="Q291" s="44" t="str">
        <f t="shared" si="16"/>
        <v/>
      </c>
      <c r="R291" s="37"/>
      <c r="S291" s="37"/>
      <c r="T291" s="37"/>
      <c r="U291" s="48"/>
      <c r="V291" s="36"/>
      <c r="W291" s="48"/>
      <c r="X291" s="33"/>
    </row>
    <row r="292" spans="1:24">
      <c r="A292" s="34" t="str">
        <f t="shared" si="13"/>
        <v/>
      </c>
      <c r="B292" s="35" t="str">
        <f t="shared" si="14"/>
        <v/>
      </c>
      <c r="C292" s="36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42" t="str">
        <f t="array" ref="O292">_xlfn.IFS(L292&amp;N292="","",L292=0,N292*0.12,N292=0,L292*0.12)</f>
        <v/>
      </c>
      <c r="P292" s="43" t="str">
        <f t="shared" si="15"/>
        <v/>
      </c>
      <c r="Q292" s="44" t="str">
        <f t="shared" si="16"/>
        <v/>
      </c>
      <c r="R292" s="37"/>
      <c r="S292" s="37"/>
      <c r="T292" s="37"/>
      <c r="U292" s="48"/>
      <c r="V292" s="36"/>
      <c r="W292" s="48"/>
      <c r="X292" s="33"/>
    </row>
    <row r="293" spans="1:24">
      <c r="A293" s="34" t="str">
        <f t="shared" si="13"/>
        <v/>
      </c>
      <c r="B293" s="35" t="str">
        <f t="shared" si="14"/>
        <v/>
      </c>
      <c r="C293" s="36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42" t="str">
        <f t="array" ref="O293">_xlfn.IFS(L293&amp;N293="","",L293=0,N293*0.12,N293=0,L293*0.12)</f>
        <v/>
      </c>
      <c r="P293" s="43" t="str">
        <f t="shared" si="15"/>
        <v/>
      </c>
      <c r="Q293" s="44" t="str">
        <f t="shared" si="16"/>
        <v/>
      </c>
      <c r="R293" s="37"/>
      <c r="S293" s="37"/>
      <c r="T293" s="37"/>
      <c r="U293" s="48"/>
      <c r="V293" s="36"/>
      <c r="W293" s="48"/>
      <c r="X293" s="33"/>
    </row>
    <row r="294" spans="1:24">
      <c r="A294" s="34" t="str">
        <f t="shared" si="13"/>
        <v/>
      </c>
      <c r="B294" s="35" t="str">
        <f t="shared" si="14"/>
        <v/>
      </c>
      <c r="C294" s="36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42" t="str">
        <f t="array" ref="O294">_xlfn.IFS(L294&amp;N294="","",L294=0,N294*0.12,N294=0,L294*0.12)</f>
        <v/>
      </c>
      <c r="P294" s="43" t="str">
        <f t="shared" si="15"/>
        <v/>
      </c>
      <c r="Q294" s="44" t="str">
        <f t="shared" si="16"/>
        <v/>
      </c>
      <c r="R294" s="37"/>
      <c r="S294" s="37"/>
      <c r="T294" s="37"/>
      <c r="U294" s="48"/>
      <c r="V294" s="36"/>
      <c r="W294" s="48"/>
      <c r="X294" s="33"/>
    </row>
    <row r="295" spans="1:24">
      <c r="A295" s="34" t="str">
        <f t="shared" si="13"/>
        <v/>
      </c>
      <c r="B295" s="35" t="str">
        <f t="shared" si="14"/>
        <v/>
      </c>
      <c r="C295" s="36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42" t="str">
        <f t="array" ref="O295">_xlfn.IFS(L295&amp;N295="","",L295=0,N295*0.12,N295=0,L295*0.12)</f>
        <v/>
      </c>
      <c r="P295" s="43" t="str">
        <f t="shared" si="15"/>
        <v/>
      </c>
      <c r="Q295" s="44" t="str">
        <f t="shared" si="16"/>
        <v/>
      </c>
      <c r="R295" s="37"/>
      <c r="S295" s="37"/>
      <c r="T295" s="37"/>
      <c r="U295" s="48"/>
      <c r="V295" s="36"/>
      <c r="W295" s="48"/>
      <c r="X295" s="33"/>
    </row>
    <row r="296" spans="1:24">
      <c r="A296" s="34" t="str">
        <f t="shared" si="13"/>
        <v/>
      </c>
      <c r="B296" s="35" t="str">
        <f t="shared" si="14"/>
        <v/>
      </c>
      <c r="C296" s="36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42" t="str">
        <f t="array" ref="O296">_xlfn.IFS(L296&amp;N296="","",L296=0,N296*0.12,N296=0,L296*0.12)</f>
        <v/>
      </c>
      <c r="P296" s="43" t="str">
        <f t="shared" si="15"/>
        <v/>
      </c>
      <c r="Q296" s="44" t="str">
        <f t="shared" si="16"/>
        <v/>
      </c>
      <c r="R296" s="37"/>
      <c r="S296" s="37"/>
      <c r="T296" s="37"/>
      <c r="U296" s="48"/>
      <c r="V296" s="36"/>
      <c r="W296" s="48"/>
      <c r="X296" s="33"/>
    </row>
    <row r="297" spans="1:24">
      <c r="A297" s="34" t="str">
        <f t="shared" si="13"/>
        <v/>
      </c>
      <c r="B297" s="35" t="str">
        <f t="shared" si="14"/>
        <v/>
      </c>
      <c r="C297" s="36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42" t="str">
        <f t="array" ref="O297">_xlfn.IFS(L297&amp;N297="","",L297=0,N297*0.12,N297=0,L297*0.12)</f>
        <v/>
      </c>
      <c r="P297" s="43" t="str">
        <f t="shared" si="15"/>
        <v/>
      </c>
      <c r="Q297" s="44" t="str">
        <f t="shared" si="16"/>
        <v/>
      </c>
      <c r="R297" s="37"/>
      <c r="S297" s="37"/>
      <c r="T297" s="37"/>
      <c r="U297" s="48"/>
      <c r="V297" s="36"/>
      <c r="W297" s="48"/>
      <c r="X297" s="33"/>
    </row>
    <row r="298" spans="1:24">
      <c r="A298" s="34" t="str">
        <f t="shared" si="13"/>
        <v/>
      </c>
      <c r="B298" s="35" t="str">
        <f t="shared" si="14"/>
        <v/>
      </c>
      <c r="C298" s="36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42" t="str">
        <f t="array" ref="O298">_xlfn.IFS(L298&amp;N298="","",L298=0,N298*0.12,N298=0,L298*0.12)</f>
        <v/>
      </c>
      <c r="P298" s="43" t="str">
        <f t="shared" si="15"/>
        <v/>
      </c>
      <c r="Q298" s="44" t="str">
        <f t="shared" si="16"/>
        <v/>
      </c>
      <c r="R298" s="37"/>
      <c r="S298" s="37"/>
      <c r="T298" s="37"/>
      <c r="U298" s="48"/>
      <c r="V298" s="36"/>
      <c r="W298" s="48"/>
      <c r="X298" s="33"/>
    </row>
    <row r="299" spans="1:24">
      <c r="A299" s="34" t="str">
        <f t="shared" si="13"/>
        <v/>
      </c>
      <c r="B299" s="35" t="str">
        <f t="shared" si="14"/>
        <v/>
      </c>
      <c r="C299" s="36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42" t="str">
        <f t="array" ref="O299">_xlfn.IFS(L299&amp;N299="","",L299=0,N299*0.12,N299=0,L299*0.12)</f>
        <v/>
      </c>
      <c r="P299" s="43" t="str">
        <f t="shared" si="15"/>
        <v/>
      </c>
      <c r="Q299" s="44" t="str">
        <f t="shared" si="16"/>
        <v/>
      </c>
      <c r="R299" s="37"/>
      <c r="S299" s="37"/>
      <c r="T299" s="37"/>
      <c r="U299" s="48"/>
      <c r="V299" s="36"/>
      <c r="W299" s="48"/>
      <c r="X299" s="33"/>
    </row>
    <row r="300" spans="1:24">
      <c r="A300" s="34" t="str">
        <f t="shared" si="13"/>
        <v/>
      </c>
      <c r="B300" s="35" t="str">
        <f t="shared" si="14"/>
        <v/>
      </c>
      <c r="C300" s="36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42" t="str">
        <f t="array" ref="O300">_xlfn.IFS(L300&amp;N300="","",L300=0,N300*0.12,N300=0,L300*0.12)</f>
        <v/>
      </c>
      <c r="P300" s="43" t="str">
        <f t="shared" si="15"/>
        <v/>
      </c>
      <c r="Q300" s="44" t="str">
        <f t="shared" si="16"/>
        <v/>
      </c>
      <c r="R300" s="37"/>
      <c r="S300" s="37"/>
      <c r="T300" s="37"/>
      <c r="U300" s="48"/>
      <c r="V300" s="36"/>
      <c r="W300" s="48"/>
      <c r="X300" s="33"/>
    </row>
    <row r="301" spans="1:24">
      <c r="A301" s="34" t="str">
        <f t="shared" si="13"/>
        <v/>
      </c>
      <c r="B301" s="35" t="str">
        <f t="shared" si="14"/>
        <v/>
      </c>
      <c r="C301" s="36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42" t="str">
        <f t="array" ref="O301">_xlfn.IFS(L301&amp;N301="","",L301=0,N301*0.12,N301=0,L301*0.12)</f>
        <v/>
      </c>
      <c r="P301" s="43" t="str">
        <f t="shared" si="15"/>
        <v/>
      </c>
      <c r="Q301" s="44" t="str">
        <f t="shared" si="16"/>
        <v/>
      </c>
      <c r="R301" s="37"/>
      <c r="S301" s="37"/>
      <c r="T301" s="37"/>
      <c r="U301" s="48"/>
      <c r="V301" s="36"/>
      <c r="W301" s="48"/>
      <c r="X301" s="33"/>
    </row>
    <row r="302" spans="1:24">
      <c r="A302" s="34" t="str">
        <f t="shared" si="13"/>
        <v/>
      </c>
      <c r="B302" s="35" t="str">
        <f t="shared" si="14"/>
        <v/>
      </c>
      <c r="C302" s="36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42" t="str">
        <f t="array" ref="O302">_xlfn.IFS(L302&amp;N302="","",L302=0,N302*0.12,N302=0,L302*0.12)</f>
        <v/>
      </c>
      <c r="P302" s="43" t="str">
        <f t="shared" si="15"/>
        <v/>
      </c>
      <c r="Q302" s="44" t="str">
        <f t="shared" si="16"/>
        <v/>
      </c>
      <c r="R302" s="37"/>
      <c r="S302" s="37"/>
      <c r="T302" s="37"/>
      <c r="U302" s="48"/>
      <c r="V302" s="36"/>
      <c r="W302" s="48"/>
      <c r="X302" s="33"/>
    </row>
    <row r="303" spans="1:24">
      <c r="A303" s="34" t="str">
        <f t="shared" si="13"/>
        <v/>
      </c>
      <c r="B303" s="35" t="str">
        <f t="shared" si="14"/>
        <v/>
      </c>
      <c r="C303" s="36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42" t="str">
        <f t="array" ref="O303">_xlfn.IFS(L303&amp;N303="","",L303=0,N303*0.12,N303=0,L303*0.12)</f>
        <v/>
      </c>
      <c r="P303" s="43" t="str">
        <f t="shared" si="15"/>
        <v/>
      </c>
      <c r="Q303" s="44" t="str">
        <f t="shared" si="16"/>
        <v/>
      </c>
      <c r="R303" s="37"/>
      <c r="S303" s="37"/>
      <c r="T303" s="37"/>
      <c r="U303" s="48"/>
      <c r="V303" s="36"/>
      <c r="W303" s="48"/>
      <c r="X303" s="33"/>
    </row>
    <row r="304" spans="1:24">
      <c r="A304" s="34" t="str">
        <f t="shared" si="13"/>
        <v/>
      </c>
      <c r="B304" s="35" t="str">
        <f t="shared" si="14"/>
        <v/>
      </c>
      <c r="C304" s="36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42" t="str">
        <f t="array" ref="O304">_xlfn.IFS(L304&amp;N304="","",L304=0,N304*0.12,N304=0,L304*0.12)</f>
        <v/>
      </c>
      <c r="P304" s="43" t="str">
        <f t="shared" si="15"/>
        <v/>
      </c>
      <c r="Q304" s="44" t="str">
        <f t="shared" si="16"/>
        <v/>
      </c>
      <c r="R304" s="37"/>
      <c r="S304" s="37"/>
      <c r="T304" s="37"/>
      <c r="U304" s="48"/>
      <c r="V304" s="36"/>
      <c r="W304" s="48"/>
      <c r="X304" s="33"/>
    </row>
    <row r="305" spans="1:24">
      <c r="A305" s="34" t="str">
        <f t="shared" si="13"/>
        <v/>
      </c>
      <c r="B305" s="35" t="str">
        <f t="shared" si="14"/>
        <v/>
      </c>
      <c r="C305" s="36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42" t="str">
        <f t="array" ref="O305">_xlfn.IFS(L305&amp;N305="","",L305=0,N305*0.12,N305=0,L305*0.12)</f>
        <v/>
      </c>
      <c r="P305" s="43" t="str">
        <f t="shared" si="15"/>
        <v/>
      </c>
      <c r="Q305" s="44" t="str">
        <f t="shared" si="16"/>
        <v/>
      </c>
      <c r="R305" s="37"/>
      <c r="S305" s="37"/>
      <c r="T305" s="37"/>
      <c r="U305" s="48"/>
      <c r="V305" s="36"/>
      <c r="W305" s="48"/>
      <c r="X305" s="33"/>
    </row>
    <row r="306" spans="1:24">
      <c r="A306" s="34" t="str">
        <f t="shared" si="13"/>
        <v/>
      </c>
      <c r="B306" s="35" t="str">
        <f t="shared" si="14"/>
        <v/>
      </c>
      <c r="C306" s="36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42" t="str">
        <f t="array" ref="O306">_xlfn.IFS(L306&amp;N306="","",L306=0,N306*0.12,N306=0,L306*0.12)</f>
        <v/>
      </c>
      <c r="P306" s="43" t="str">
        <f t="shared" si="15"/>
        <v/>
      </c>
      <c r="Q306" s="44" t="str">
        <f t="shared" si="16"/>
        <v/>
      </c>
      <c r="R306" s="37"/>
      <c r="S306" s="37"/>
      <c r="T306" s="37"/>
      <c r="U306" s="48"/>
      <c r="V306" s="36"/>
      <c r="W306" s="48"/>
      <c r="X306" s="33"/>
    </row>
    <row r="307" spans="1:24">
      <c r="A307" s="34" t="str">
        <f t="shared" si="13"/>
        <v/>
      </c>
      <c r="B307" s="35" t="str">
        <f t="shared" si="14"/>
        <v/>
      </c>
      <c r="C307" s="36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42" t="str">
        <f t="array" ref="O307">_xlfn.IFS(L307&amp;N307="","",L307=0,N307*0.12,N307=0,L307*0.12)</f>
        <v/>
      </c>
      <c r="P307" s="43" t="str">
        <f t="shared" si="15"/>
        <v/>
      </c>
      <c r="Q307" s="44" t="str">
        <f t="shared" si="16"/>
        <v/>
      </c>
      <c r="R307" s="37"/>
      <c r="S307" s="37"/>
      <c r="T307" s="37"/>
      <c r="U307" s="48"/>
      <c r="V307" s="36"/>
      <c r="W307" s="48"/>
      <c r="X307" s="33"/>
    </row>
    <row r="308" spans="1:24">
      <c r="A308" s="34" t="str">
        <f t="shared" si="13"/>
        <v/>
      </c>
      <c r="B308" s="35" t="str">
        <f t="shared" si="14"/>
        <v/>
      </c>
      <c r="C308" s="36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42" t="str">
        <f t="array" ref="O308">_xlfn.IFS(L308&amp;N308="","",L308=0,N308*0.12,N308=0,L308*0.12)</f>
        <v/>
      </c>
      <c r="P308" s="43" t="str">
        <f t="shared" si="15"/>
        <v/>
      </c>
      <c r="Q308" s="44" t="str">
        <f t="shared" si="16"/>
        <v/>
      </c>
      <c r="R308" s="37"/>
      <c r="S308" s="37"/>
      <c r="T308" s="37"/>
      <c r="U308" s="48"/>
      <c r="V308" s="36"/>
      <c r="W308" s="48"/>
      <c r="X308" s="33"/>
    </row>
    <row r="309" spans="1:24">
      <c r="A309" s="34" t="str">
        <f t="shared" si="13"/>
        <v/>
      </c>
      <c r="B309" s="35" t="str">
        <f t="shared" si="14"/>
        <v/>
      </c>
      <c r="C309" s="36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42" t="str">
        <f t="array" ref="O309">_xlfn.IFS(L309&amp;N309="","",L309=0,N309*0.12,N309=0,L309*0.12)</f>
        <v/>
      </c>
      <c r="P309" s="43" t="str">
        <f t="shared" si="15"/>
        <v/>
      </c>
      <c r="Q309" s="44" t="str">
        <f t="shared" si="16"/>
        <v/>
      </c>
      <c r="R309" s="37"/>
      <c r="S309" s="37"/>
      <c r="T309" s="37"/>
      <c r="U309" s="48"/>
      <c r="V309" s="36"/>
      <c r="W309" s="48"/>
      <c r="X309" s="33"/>
    </row>
    <row r="310" spans="1:24">
      <c r="A310" s="34" t="str">
        <f t="shared" si="13"/>
        <v/>
      </c>
      <c r="B310" s="35" t="str">
        <f t="shared" si="14"/>
        <v/>
      </c>
      <c r="C310" s="36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42" t="str">
        <f t="array" ref="O310">_xlfn.IFS(L310&amp;N310="","",L310=0,N310*0.12,N310=0,L310*0.12)</f>
        <v/>
      </c>
      <c r="P310" s="43" t="str">
        <f t="shared" si="15"/>
        <v/>
      </c>
      <c r="Q310" s="44" t="str">
        <f t="shared" si="16"/>
        <v/>
      </c>
      <c r="R310" s="37"/>
      <c r="S310" s="37"/>
      <c r="T310" s="37"/>
      <c r="U310" s="48"/>
      <c r="V310" s="36"/>
      <c r="W310" s="48"/>
      <c r="X310" s="33"/>
    </row>
    <row r="311" spans="1:24">
      <c r="A311" s="34" t="str">
        <f t="shared" si="13"/>
        <v/>
      </c>
      <c r="B311" s="35" t="str">
        <f t="shared" si="14"/>
        <v/>
      </c>
      <c r="C311" s="36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42" t="str">
        <f t="array" ref="O311">_xlfn.IFS(L311&amp;N311="","",L311=0,N311*0.12,N311=0,L311*0.12)</f>
        <v/>
      </c>
      <c r="P311" s="43" t="str">
        <f t="shared" si="15"/>
        <v/>
      </c>
      <c r="Q311" s="44" t="str">
        <f t="shared" si="16"/>
        <v/>
      </c>
      <c r="R311" s="37"/>
      <c r="S311" s="37"/>
      <c r="T311" s="37"/>
      <c r="U311" s="48"/>
      <c r="V311" s="36"/>
      <c r="W311" s="48"/>
      <c r="X311" s="33"/>
    </row>
    <row r="312" spans="1:24">
      <c r="A312" s="34" t="str">
        <f t="shared" si="13"/>
        <v/>
      </c>
      <c r="B312" s="35" t="str">
        <f t="shared" si="14"/>
        <v/>
      </c>
      <c r="C312" s="36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42" t="str">
        <f t="array" ref="O312">_xlfn.IFS(L312&amp;N312="","",L312=0,N312*0.12,N312=0,L312*0.12)</f>
        <v/>
      </c>
      <c r="P312" s="43" t="str">
        <f t="shared" si="15"/>
        <v/>
      </c>
      <c r="Q312" s="44" t="str">
        <f t="shared" si="16"/>
        <v/>
      </c>
      <c r="R312" s="37"/>
      <c r="S312" s="37"/>
      <c r="T312" s="37"/>
      <c r="U312" s="48"/>
      <c r="V312" s="36"/>
      <c r="W312" s="48"/>
      <c r="X312" s="33"/>
    </row>
    <row r="313" spans="1:24">
      <c r="A313" s="34" t="str">
        <f t="shared" si="13"/>
        <v/>
      </c>
      <c r="B313" s="35" t="str">
        <f t="shared" si="14"/>
        <v/>
      </c>
      <c r="C313" s="36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42" t="str">
        <f t="array" ref="O313">_xlfn.IFS(L313&amp;N313="","",L313=0,N313*0.12,N313=0,L313*0.12)</f>
        <v/>
      </c>
      <c r="P313" s="43" t="str">
        <f t="shared" si="15"/>
        <v/>
      </c>
      <c r="Q313" s="44" t="str">
        <f t="shared" si="16"/>
        <v/>
      </c>
      <c r="R313" s="37"/>
      <c r="S313" s="37"/>
      <c r="T313" s="37"/>
      <c r="U313" s="48"/>
      <c r="V313" s="36"/>
      <c r="W313" s="48"/>
      <c r="X313" s="33"/>
    </row>
    <row r="314" spans="1:24">
      <c r="A314" s="34" t="str">
        <f t="shared" si="13"/>
        <v/>
      </c>
      <c r="B314" s="35" t="str">
        <f t="shared" si="14"/>
        <v/>
      </c>
      <c r="C314" s="36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42" t="str">
        <f t="array" ref="O314">_xlfn.IFS(L314&amp;N314="","",L314=0,N314*0.12,N314=0,L314*0.12)</f>
        <v/>
      </c>
      <c r="P314" s="43" t="str">
        <f t="shared" si="15"/>
        <v/>
      </c>
      <c r="Q314" s="44" t="str">
        <f t="shared" si="16"/>
        <v/>
      </c>
      <c r="R314" s="37"/>
      <c r="S314" s="37"/>
      <c r="T314" s="37"/>
      <c r="U314" s="48"/>
      <c r="V314" s="36"/>
      <c r="W314" s="48"/>
      <c r="X314" s="33"/>
    </row>
    <row r="315" spans="1:24">
      <c r="A315" s="34" t="str">
        <f t="shared" si="13"/>
        <v/>
      </c>
      <c r="B315" s="35" t="str">
        <f t="shared" si="14"/>
        <v/>
      </c>
      <c r="C315" s="36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42" t="str">
        <f t="array" ref="O315">_xlfn.IFS(L315&amp;N315="","",L315=0,N315*0.12,N315=0,L315*0.12)</f>
        <v/>
      </c>
      <c r="P315" s="43" t="str">
        <f t="shared" si="15"/>
        <v/>
      </c>
      <c r="Q315" s="44" t="str">
        <f t="shared" si="16"/>
        <v/>
      </c>
      <c r="R315" s="37"/>
      <c r="S315" s="37"/>
      <c r="T315" s="37"/>
      <c r="U315" s="48"/>
      <c r="V315" s="36"/>
      <c r="W315" s="48"/>
      <c r="X315" s="33"/>
    </row>
    <row r="316" spans="1:24">
      <c r="A316" s="34" t="str">
        <f t="shared" si="13"/>
        <v/>
      </c>
      <c r="B316" s="35" t="str">
        <f t="shared" si="14"/>
        <v/>
      </c>
      <c r="C316" s="36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42" t="str">
        <f t="array" ref="O316">_xlfn.IFS(L316&amp;N316="","",L316=0,N316*0.12,N316=0,L316*0.12)</f>
        <v/>
      </c>
      <c r="P316" s="43" t="str">
        <f t="shared" si="15"/>
        <v/>
      </c>
      <c r="Q316" s="44" t="str">
        <f t="shared" si="16"/>
        <v/>
      </c>
      <c r="R316" s="37"/>
      <c r="S316" s="37"/>
      <c r="T316" s="37"/>
      <c r="U316" s="48"/>
      <c r="V316" s="36"/>
      <c r="W316" s="48"/>
      <c r="X316" s="33"/>
    </row>
    <row r="317" spans="1:24">
      <c r="A317" s="34" t="str">
        <f t="shared" si="13"/>
        <v/>
      </c>
      <c r="B317" s="35" t="str">
        <f t="shared" si="14"/>
        <v/>
      </c>
      <c r="C317" s="36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42" t="str">
        <f t="array" ref="O317">_xlfn.IFS(L317&amp;N317="","",L317=0,N317*0.12,N317=0,L317*0.12)</f>
        <v/>
      </c>
      <c r="P317" s="43" t="str">
        <f t="shared" si="15"/>
        <v/>
      </c>
      <c r="Q317" s="44" t="str">
        <f t="shared" si="16"/>
        <v/>
      </c>
      <c r="R317" s="37"/>
      <c r="S317" s="37"/>
      <c r="T317" s="37"/>
      <c r="U317" s="48"/>
      <c r="V317" s="36"/>
      <c r="W317" s="48"/>
      <c r="X317" s="33"/>
    </row>
    <row r="318" spans="1:24">
      <c r="A318" s="34" t="str">
        <f t="shared" si="13"/>
        <v/>
      </c>
      <c r="B318" s="35" t="str">
        <f t="shared" si="14"/>
        <v/>
      </c>
      <c r="C318" s="36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42" t="str">
        <f t="array" ref="O318">_xlfn.IFS(L318&amp;N318="","",L318=0,N318*0.12,N318=0,L318*0.12)</f>
        <v/>
      </c>
      <c r="P318" s="43" t="str">
        <f t="shared" si="15"/>
        <v/>
      </c>
      <c r="Q318" s="44" t="str">
        <f t="shared" si="16"/>
        <v/>
      </c>
      <c r="R318" s="37"/>
      <c r="S318" s="37"/>
      <c r="T318" s="37"/>
      <c r="U318" s="48"/>
      <c r="V318" s="36"/>
      <c r="W318" s="48"/>
      <c r="X318" s="33"/>
    </row>
    <row r="319" spans="1:24">
      <c r="A319" s="34" t="str">
        <f t="shared" si="13"/>
        <v/>
      </c>
      <c r="B319" s="35" t="str">
        <f t="shared" si="14"/>
        <v/>
      </c>
      <c r="C319" s="36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42" t="str">
        <f t="array" ref="O319">_xlfn.IFS(L319&amp;N319="","",L319=0,N319*0.12,N319=0,L319*0.12)</f>
        <v/>
      </c>
      <c r="P319" s="43" t="str">
        <f t="shared" si="15"/>
        <v/>
      </c>
      <c r="Q319" s="44" t="str">
        <f t="shared" si="16"/>
        <v/>
      </c>
      <c r="R319" s="37"/>
      <c r="S319" s="37"/>
      <c r="T319" s="37"/>
      <c r="U319" s="48"/>
      <c r="V319" s="36"/>
      <c r="W319" s="48"/>
      <c r="X319" s="33"/>
    </row>
    <row r="320" spans="1:24">
      <c r="A320" s="34" t="str">
        <f t="shared" si="13"/>
        <v/>
      </c>
      <c r="B320" s="35" t="str">
        <f t="shared" si="14"/>
        <v/>
      </c>
      <c r="C320" s="36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42" t="str">
        <f t="array" ref="O320">_xlfn.IFS(L320&amp;N320="","",L320=0,N320*0.12,N320=0,L320*0.12)</f>
        <v/>
      </c>
      <c r="P320" s="43" t="str">
        <f t="shared" si="15"/>
        <v/>
      </c>
      <c r="Q320" s="44" t="str">
        <f t="shared" si="16"/>
        <v/>
      </c>
      <c r="R320" s="37"/>
      <c r="S320" s="37"/>
      <c r="T320" s="37"/>
      <c r="U320" s="48"/>
      <c r="V320" s="36"/>
      <c r="W320" s="48"/>
      <c r="X320" s="33"/>
    </row>
    <row r="321" spans="1:24">
      <c r="A321" s="34" t="str">
        <f t="shared" si="13"/>
        <v/>
      </c>
      <c r="B321" s="35" t="str">
        <f t="shared" si="14"/>
        <v/>
      </c>
      <c r="C321" s="36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42" t="str">
        <f t="array" ref="O321">_xlfn.IFS(L321&amp;N321="","",L321=0,N321*0.12,N321=0,L321*0.12)</f>
        <v/>
      </c>
      <c r="P321" s="43" t="str">
        <f t="shared" si="15"/>
        <v/>
      </c>
      <c r="Q321" s="44" t="str">
        <f t="shared" si="16"/>
        <v/>
      </c>
      <c r="R321" s="37"/>
      <c r="S321" s="37"/>
      <c r="T321" s="37"/>
      <c r="U321" s="48"/>
      <c r="V321" s="36"/>
      <c r="W321" s="48"/>
      <c r="X321" s="33"/>
    </row>
    <row r="322" spans="1:24">
      <c r="A322" s="34" t="str">
        <f t="shared" si="13"/>
        <v/>
      </c>
      <c r="B322" s="35" t="str">
        <f t="shared" si="14"/>
        <v/>
      </c>
      <c r="C322" s="36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42" t="str">
        <f t="array" ref="O322">_xlfn.IFS(L322&amp;N322="","",L322=0,N322*0.12,N322=0,L322*0.12)</f>
        <v/>
      </c>
      <c r="P322" s="43" t="str">
        <f t="shared" si="15"/>
        <v/>
      </c>
      <c r="Q322" s="44" t="str">
        <f t="shared" si="16"/>
        <v/>
      </c>
      <c r="R322" s="37"/>
      <c r="S322" s="37"/>
      <c r="T322" s="37"/>
      <c r="U322" s="48"/>
      <c r="V322" s="36"/>
      <c r="W322" s="48"/>
      <c r="X322" s="33"/>
    </row>
    <row r="323" spans="1:24">
      <c r="A323" s="34" t="str">
        <f t="shared" si="13"/>
        <v/>
      </c>
      <c r="B323" s="35" t="str">
        <f t="shared" si="14"/>
        <v/>
      </c>
      <c r="C323" s="36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42" t="str">
        <f t="array" ref="O323">_xlfn.IFS(L323&amp;N323="","",L323=0,N323*0.12,N323=0,L323*0.12)</f>
        <v/>
      </c>
      <c r="P323" s="43" t="str">
        <f t="shared" si="15"/>
        <v/>
      </c>
      <c r="Q323" s="44" t="str">
        <f t="shared" si="16"/>
        <v/>
      </c>
      <c r="R323" s="37"/>
      <c r="S323" s="37"/>
      <c r="T323" s="37"/>
      <c r="U323" s="48"/>
      <c r="V323" s="36"/>
      <c r="W323" s="48"/>
      <c r="X323" s="33"/>
    </row>
    <row r="324" spans="1:24">
      <c r="A324" s="34" t="str">
        <f t="shared" ref="A324:A387" si="17">IF($C324&lt;&gt;"","D","")</f>
        <v/>
      </c>
      <c r="B324" s="35" t="str">
        <f t="shared" ref="B324:B387" si="18">IF($C324&lt;&gt;"","P","")</f>
        <v/>
      </c>
      <c r="C324" s="36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42" t="str">
        <f t="array" ref="O324">_xlfn.IFS(L324&amp;N324="","",L324=0,N324*0.12,N324=0,L324*0.12)</f>
        <v/>
      </c>
      <c r="P324" s="43" t="str">
        <f t="shared" si="15"/>
        <v/>
      </c>
      <c r="Q324" s="44" t="str">
        <f t="shared" si="16"/>
        <v/>
      </c>
      <c r="R324" s="37"/>
      <c r="S324" s="37"/>
      <c r="T324" s="37"/>
      <c r="U324" s="48"/>
      <c r="V324" s="36"/>
      <c r="W324" s="48"/>
      <c r="X324" s="33"/>
    </row>
    <row r="325" spans="1:24">
      <c r="A325" s="34" t="str">
        <f t="shared" si="17"/>
        <v/>
      </c>
      <c r="B325" s="35" t="str">
        <f t="shared" si="18"/>
        <v/>
      </c>
      <c r="C325" s="36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42" t="str">
        <f t="array" ref="O325">_xlfn.IFS(L325&amp;N325="","",L325=0,N325*0.12,N325=0,L325*0.12)</f>
        <v/>
      </c>
      <c r="P325" s="43" t="str">
        <f t="shared" si="15"/>
        <v/>
      </c>
      <c r="Q325" s="44" t="str">
        <f t="shared" si="16"/>
        <v/>
      </c>
      <c r="R325" s="37"/>
      <c r="S325" s="37"/>
      <c r="T325" s="37"/>
      <c r="U325" s="48"/>
      <c r="V325" s="36"/>
      <c r="W325" s="48"/>
      <c r="X325" s="33"/>
    </row>
    <row r="326" spans="1:24">
      <c r="A326" s="34" t="str">
        <f t="shared" si="17"/>
        <v/>
      </c>
      <c r="B326" s="35" t="str">
        <f t="shared" si="18"/>
        <v/>
      </c>
      <c r="C326" s="36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42" t="str">
        <f t="array" ref="O326">_xlfn.IFS(L326&amp;N326="","",L326=0,N326*0.12,N326=0,L326*0.12)</f>
        <v/>
      </c>
      <c r="P326" s="43" t="str">
        <f t="shared" ref="P326:P389" si="19">IF($C326&lt;&gt;"",$C$2,"")</f>
        <v/>
      </c>
      <c r="Q326" s="44" t="str">
        <f t="shared" ref="Q326:Q389" si="20">IF($C326&lt;&gt;"",$T$2,"")</f>
        <v/>
      </c>
      <c r="R326" s="37"/>
      <c r="S326" s="37"/>
      <c r="T326" s="37"/>
      <c r="U326" s="48"/>
      <c r="V326" s="36"/>
      <c r="W326" s="48"/>
      <c r="X326" s="33"/>
    </row>
    <row r="327" spans="1:24">
      <c r="A327" s="34" t="str">
        <f t="shared" si="17"/>
        <v/>
      </c>
      <c r="B327" s="35" t="str">
        <f t="shared" si="18"/>
        <v/>
      </c>
      <c r="C327" s="36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42" t="str">
        <f t="array" ref="O327">_xlfn.IFS(L327&amp;N327="","",L327=0,N327*0.12,N327=0,L327*0.12)</f>
        <v/>
      </c>
      <c r="P327" s="43" t="str">
        <f t="shared" si="19"/>
        <v/>
      </c>
      <c r="Q327" s="44" t="str">
        <f t="shared" si="20"/>
        <v/>
      </c>
      <c r="R327" s="37"/>
      <c r="S327" s="37"/>
      <c r="T327" s="37"/>
      <c r="U327" s="48"/>
      <c r="V327" s="36"/>
      <c r="W327" s="48"/>
      <c r="X327" s="33"/>
    </row>
    <row r="328" spans="1:24">
      <c r="A328" s="34" t="str">
        <f t="shared" si="17"/>
        <v/>
      </c>
      <c r="B328" s="35" t="str">
        <f t="shared" si="18"/>
        <v/>
      </c>
      <c r="C328" s="36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42" t="str">
        <f t="array" ref="O328">_xlfn.IFS(L328&amp;N328="","",L328=0,N328*0.12,N328=0,L328*0.12)</f>
        <v/>
      </c>
      <c r="P328" s="43" t="str">
        <f t="shared" si="19"/>
        <v/>
      </c>
      <c r="Q328" s="44" t="str">
        <f t="shared" si="20"/>
        <v/>
      </c>
      <c r="R328" s="37"/>
      <c r="S328" s="37"/>
      <c r="T328" s="37"/>
      <c r="U328" s="48"/>
      <c r="V328" s="36"/>
      <c r="W328" s="48"/>
      <c r="X328" s="33"/>
    </row>
    <row r="329" spans="1:24">
      <c r="A329" s="34" t="str">
        <f t="shared" si="17"/>
        <v/>
      </c>
      <c r="B329" s="35" t="str">
        <f t="shared" si="18"/>
        <v/>
      </c>
      <c r="C329" s="36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42" t="str">
        <f t="array" ref="O329">_xlfn.IFS(L329&amp;N329="","",L329=0,N329*0.12,N329=0,L329*0.12)</f>
        <v/>
      </c>
      <c r="P329" s="43" t="str">
        <f t="shared" si="19"/>
        <v/>
      </c>
      <c r="Q329" s="44" t="str">
        <f t="shared" si="20"/>
        <v/>
      </c>
      <c r="R329" s="37"/>
      <c r="S329" s="37"/>
      <c r="T329" s="37"/>
      <c r="U329" s="48"/>
      <c r="V329" s="36"/>
      <c r="W329" s="48"/>
      <c r="X329" s="33"/>
    </row>
    <row r="330" spans="1:24">
      <c r="A330" s="34" t="str">
        <f t="shared" si="17"/>
        <v/>
      </c>
      <c r="B330" s="35" t="str">
        <f t="shared" si="18"/>
        <v/>
      </c>
      <c r="C330" s="36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42" t="str">
        <f t="array" ref="O330">_xlfn.IFS(L330&amp;N330="","",L330=0,N330*0.12,N330=0,L330*0.12)</f>
        <v/>
      </c>
      <c r="P330" s="43" t="str">
        <f t="shared" si="19"/>
        <v/>
      </c>
      <c r="Q330" s="44" t="str">
        <f t="shared" si="20"/>
        <v/>
      </c>
      <c r="R330" s="37"/>
      <c r="S330" s="37"/>
      <c r="T330" s="37"/>
      <c r="U330" s="48"/>
      <c r="V330" s="36"/>
      <c r="W330" s="48"/>
      <c r="X330" s="33"/>
    </row>
    <row r="331" spans="1:24">
      <c r="A331" s="34" t="str">
        <f t="shared" si="17"/>
        <v/>
      </c>
      <c r="B331" s="35" t="str">
        <f t="shared" si="18"/>
        <v/>
      </c>
      <c r="C331" s="36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42" t="str">
        <f t="array" ref="O331">_xlfn.IFS(L331&amp;N331="","",L331=0,N331*0.12,N331=0,L331*0.12)</f>
        <v/>
      </c>
      <c r="P331" s="43" t="str">
        <f t="shared" si="19"/>
        <v/>
      </c>
      <c r="Q331" s="44" t="str">
        <f t="shared" si="20"/>
        <v/>
      </c>
      <c r="R331" s="37"/>
      <c r="S331" s="37"/>
      <c r="T331" s="37"/>
      <c r="U331" s="48"/>
      <c r="V331" s="36"/>
      <c r="W331" s="48"/>
      <c r="X331" s="33"/>
    </row>
    <row r="332" spans="1:24">
      <c r="A332" s="34" t="str">
        <f t="shared" si="17"/>
        <v/>
      </c>
      <c r="B332" s="35" t="str">
        <f t="shared" si="18"/>
        <v/>
      </c>
      <c r="C332" s="36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42" t="str">
        <f t="array" ref="O332">_xlfn.IFS(L332&amp;N332="","",L332=0,N332*0.12,N332=0,L332*0.12)</f>
        <v/>
      </c>
      <c r="P332" s="43" t="str">
        <f t="shared" si="19"/>
        <v/>
      </c>
      <c r="Q332" s="44" t="str">
        <f t="shared" si="20"/>
        <v/>
      </c>
      <c r="R332" s="37"/>
      <c r="S332" s="37"/>
      <c r="T332" s="37"/>
      <c r="U332" s="48"/>
      <c r="V332" s="36"/>
      <c r="W332" s="48"/>
      <c r="X332" s="33"/>
    </row>
    <row r="333" spans="1:24">
      <c r="A333" s="34" t="str">
        <f t="shared" si="17"/>
        <v/>
      </c>
      <c r="B333" s="35" t="str">
        <f t="shared" si="18"/>
        <v/>
      </c>
      <c r="C333" s="36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42" t="str">
        <f t="array" ref="O333">_xlfn.IFS(L333&amp;N333="","",L333=0,N333*0.12,N333=0,L333*0.12)</f>
        <v/>
      </c>
      <c r="P333" s="43" t="str">
        <f t="shared" si="19"/>
        <v/>
      </c>
      <c r="Q333" s="44" t="str">
        <f t="shared" si="20"/>
        <v/>
      </c>
      <c r="R333" s="37"/>
      <c r="S333" s="37"/>
      <c r="T333" s="37"/>
      <c r="U333" s="48"/>
      <c r="V333" s="36"/>
      <c r="W333" s="48"/>
      <c r="X333" s="33"/>
    </row>
    <row r="334" spans="1:24">
      <c r="A334" s="34" t="str">
        <f t="shared" si="17"/>
        <v/>
      </c>
      <c r="B334" s="35" t="str">
        <f t="shared" si="18"/>
        <v/>
      </c>
      <c r="C334" s="36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42" t="str">
        <f t="array" ref="O334">_xlfn.IFS(L334&amp;N334="","",L334=0,N334*0.12,N334=0,L334*0.12)</f>
        <v/>
      </c>
      <c r="P334" s="43" t="str">
        <f t="shared" si="19"/>
        <v/>
      </c>
      <c r="Q334" s="44" t="str">
        <f t="shared" si="20"/>
        <v/>
      </c>
      <c r="R334" s="37"/>
      <c r="S334" s="37"/>
      <c r="T334" s="37"/>
      <c r="U334" s="48"/>
      <c r="V334" s="36"/>
      <c r="W334" s="48"/>
      <c r="X334" s="33"/>
    </row>
    <row r="335" spans="1:24">
      <c r="A335" s="34" t="str">
        <f t="shared" si="17"/>
        <v/>
      </c>
      <c r="B335" s="35" t="str">
        <f t="shared" si="18"/>
        <v/>
      </c>
      <c r="C335" s="36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42" t="str">
        <f t="array" ref="O335">_xlfn.IFS(L335&amp;N335="","",L335=0,N335*0.12,N335=0,L335*0.12)</f>
        <v/>
      </c>
      <c r="P335" s="43" t="str">
        <f t="shared" si="19"/>
        <v/>
      </c>
      <c r="Q335" s="44" t="str">
        <f t="shared" si="20"/>
        <v/>
      </c>
      <c r="R335" s="37"/>
      <c r="S335" s="37"/>
      <c r="T335" s="37"/>
      <c r="U335" s="48"/>
      <c r="V335" s="36"/>
      <c r="W335" s="48"/>
      <c r="X335" s="33"/>
    </row>
    <row r="336" spans="1:24">
      <c r="A336" s="34" t="str">
        <f t="shared" si="17"/>
        <v/>
      </c>
      <c r="B336" s="35" t="str">
        <f t="shared" si="18"/>
        <v/>
      </c>
      <c r="C336" s="36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42" t="str">
        <f t="array" ref="O336">_xlfn.IFS(L336&amp;N336="","",L336=0,N336*0.12,N336=0,L336*0.12)</f>
        <v/>
      </c>
      <c r="P336" s="43" t="str">
        <f t="shared" si="19"/>
        <v/>
      </c>
      <c r="Q336" s="44" t="str">
        <f t="shared" si="20"/>
        <v/>
      </c>
      <c r="R336" s="37"/>
      <c r="S336" s="37"/>
      <c r="T336" s="37"/>
      <c r="U336" s="48"/>
      <c r="V336" s="36"/>
      <c r="W336" s="48"/>
      <c r="X336" s="33"/>
    </row>
    <row r="337" spans="1:24">
      <c r="A337" s="34" t="str">
        <f t="shared" si="17"/>
        <v/>
      </c>
      <c r="B337" s="35" t="str">
        <f t="shared" si="18"/>
        <v/>
      </c>
      <c r="C337" s="36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42" t="str">
        <f t="array" ref="O337">_xlfn.IFS(L337&amp;N337="","",L337=0,N337*0.12,N337=0,L337*0.12)</f>
        <v/>
      </c>
      <c r="P337" s="43" t="str">
        <f t="shared" si="19"/>
        <v/>
      </c>
      <c r="Q337" s="44" t="str">
        <f t="shared" si="20"/>
        <v/>
      </c>
      <c r="R337" s="37"/>
      <c r="S337" s="37"/>
      <c r="T337" s="37"/>
      <c r="U337" s="48"/>
      <c r="V337" s="36"/>
      <c r="W337" s="48"/>
      <c r="X337" s="33"/>
    </row>
    <row r="338" spans="1:24">
      <c r="A338" s="34" t="str">
        <f t="shared" si="17"/>
        <v/>
      </c>
      <c r="B338" s="35" t="str">
        <f t="shared" si="18"/>
        <v/>
      </c>
      <c r="C338" s="36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42" t="str">
        <f t="array" ref="O338">_xlfn.IFS(L338&amp;N338="","",L338=0,N338*0.12,N338=0,L338*0.12)</f>
        <v/>
      </c>
      <c r="P338" s="43" t="str">
        <f t="shared" si="19"/>
        <v/>
      </c>
      <c r="Q338" s="44" t="str">
        <f t="shared" si="20"/>
        <v/>
      </c>
      <c r="R338" s="37"/>
      <c r="S338" s="37"/>
      <c r="T338" s="37"/>
      <c r="U338" s="48"/>
      <c r="V338" s="36"/>
      <c r="W338" s="48"/>
      <c r="X338" s="33"/>
    </row>
    <row r="339" spans="1:24">
      <c r="A339" s="34" t="str">
        <f t="shared" si="17"/>
        <v/>
      </c>
      <c r="B339" s="35" t="str">
        <f t="shared" si="18"/>
        <v/>
      </c>
      <c r="C339" s="36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42" t="str">
        <f t="array" ref="O339">_xlfn.IFS(L339&amp;N339="","",L339=0,N339*0.12,N339=0,L339*0.12)</f>
        <v/>
      </c>
      <c r="P339" s="43" t="str">
        <f t="shared" si="19"/>
        <v/>
      </c>
      <c r="Q339" s="44" t="str">
        <f t="shared" si="20"/>
        <v/>
      </c>
      <c r="R339" s="37"/>
      <c r="S339" s="37"/>
      <c r="T339" s="37"/>
      <c r="U339" s="48"/>
      <c r="V339" s="36"/>
      <c r="W339" s="48"/>
      <c r="X339" s="33"/>
    </row>
    <row r="340" spans="1:24">
      <c r="A340" s="34" t="str">
        <f t="shared" si="17"/>
        <v/>
      </c>
      <c r="B340" s="35" t="str">
        <f t="shared" si="18"/>
        <v/>
      </c>
      <c r="C340" s="36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42" t="str">
        <f t="array" ref="O340">_xlfn.IFS(L340&amp;N340="","",L340=0,N340*0.12,N340=0,L340*0.12)</f>
        <v/>
      </c>
      <c r="P340" s="43" t="str">
        <f t="shared" si="19"/>
        <v/>
      </c>
      <c r="Q340" s="44" t="str">
        <f t="shared" si="20"/>
        <v/>
      </c>
      <c r="R340" s="37"/>
      <c r="S340" s="37"/>
      <c r="T340" s="37"/>
      <c r="U340" s="48"/>
      <c r="V340" s="36"/>
      <c r="W340" s="48"/>
      <c r="X340" s="33"/>
    </row>
    <row r="341" spans="1:24">
      <c r="A341" s="34" t="str">
        <f t="shared" si="17"/>
        <v/>
      </c>
      <c r="B341" s="35" t="str">
        <f t="shared" si="18"/>
        <v/>
      </c>
      <c r="C341" s="36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42" t="str">
        <f t="array" ref="O341">_xlfn.IFS(L341&amp;N341="","",L341=0,N341*0.12,N341=0,L341*0.12)</f>
        <v/>
      </c>
      <c r="P341" s="43" t="str">
        <f t="shared" si="19"/>
        <v/>
      </c>
      <c r="Q341" s="44" t="str">
        <f t="shared" si="20"/>
        <v/>
      </c>
      <c r="R341" s="37"/>
      <c r="S341" s="37"/>
      <c r="T341" s="37"/>
      <c r="U341" s="48"/>
      <c r="V341" s="36"/>
      <c r="W341" s="48"/>
      <c r="X341" s="33"/>
    </row>
    <row r="342" spans="1:24">
      <c r="A342" s="34" t="str">
        <f t="shared" si="17"/>
        <v/>
      </c>
      <c r="B342" s="35" t="str">
        <f t="shared" si="18"/>
        <v/>
      </c>
      <c r="C342" s="36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42" t="str">
        <f t="array" ref="O342">_xlfn.IFS(L342&amp;N342="","",L342=0,N342*0.12,N342=0,L342*0.12)</f>
        <v/>
      </c>
      <c r="P342" s="43" t="str">
        <f t="shared" si="19"/>
        <v/>
      </c>
      <c r="Q342" s="44" t="str">
        <f t="shared" si="20"/>
        <v/>
      </c>
      <c r="R342" s="37"/>
      <c r="S342" s="37"/>
      <c r="T342" s="37"/>
      <c r="U342" s="48"/>
      <c r="V342" s="36"/>
      <c r="W342" s="48"/>
      <c r="X342" s="33"/>
    </row>
    <row r="343" spans="1:24">
      <c r="A343" s="34" t="str">
        <f t="shared" si="17"/>
        <v/>
      </c>
      <c r="B343" s="35" t="str">
        <f t="shared" si="18"/>
        <v/>
      </c>
      <c r="C343" s="36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42" t="str">
        <f t="array" ref="O343">_xlfn.IFS(L343&amp;N343="","",L343=0,N343*0.12,N343=0,L343*0.12)</f>
        <v/>
      </c>
      <c r="P343" s="43" t="str">
        <f t="shared" si="19"/>
        <v/>
      </c>
      <c r="Q343" s="44" t="str">
        <f t="shared" si="20"/>
        <v/>
      </c>
      <c r="R343" s="37"/>
      <c r="S343" s="37"/>
      <c r="T343" s="37"/>
      <c r="U343" s="48"/>
      <c r="V343" s="36"/>
      <c r="W343" s="48"/>
      <c r="X343" s="33"/>
    </row>
    <row r="344" spans="1:24">
      <c r="A344" s="34" t="str">
        <f t="shared" si="17"/>
        <v/>
      </c>
      <c r="B344" s="35" t="str">
        <f t="shared" si="18"/>
        <v/>
      </c>
      <c r="C344" s="36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42" t="str">
        <f t="array" ref="O344">_xlfn.IFS(L344&amp;N344="","",L344=0,N344*0.12,N344=0,L344*0.12)</f>
        <v/>
      </c>
      <c r="P344" s="43" t="str">
        <f t="shared" si="19"/>
        <v/>
      </c>
      <c r="Q344" s="44" t="str">
        <f t="shared" si="20"/>
        <v/>
      </c>
      <c r="R344" s="37"/>
      <c r="S344" s="37"/>
      <c r="T344" s="37"/>
      <c r="U344" s="48"/>
      <c r="V344" s="36"/>
      <c r="W344" s="48"/>
      <c r="X344" s="33"/>
    </row>
    <row r="345" spans="1:24">
      <c r="A345" s="34" t="str">
        <f t="shared" si="17"/>
        <v/>
      </c>
      <c r="B345" s="35" t="str">
        <f t="shared" si="18"/>
        <v/>
      </c>
      <c r="C345" s="36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42" t="str">
        <f t="array" ref="O345">_xlfn.IFS(L345&amp;N345="","",L345=0,N345*0.12,N345=0,L345*0.12)</f>
        <v/>
      </c>
      <c r="P345" s="43" t="str">
        <f t="shared" si="19"/>
        <v/>
      </c>
      <c r="Q345" s="44" t="str">
        <f t="shared" si="20"/>
        <v/>
      </c>
      <c r="R345" s="37"/>
      <c r="S345" s="37"/>
      <c r="T345" s="37"/>
      <c r="U345" s="48"/>
      <c r="V345" s="36"/>
      <c r="W345" s="48"/>
      <c r="X345" s="33"/>
    </row>
    <row r="346" spans="1:24">
      <c r="A346" s="34" t="str">
        <f t="shared" si="17"/>
        <v/>
      </c>
      <c r="B346" s="35" t="str">
        <f t="shared" si="18"/>
        <v/>
      </c>
      <c r="C346" s="36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42" t="str">
        <f t="array" ref="O346">_xlfn.IFS(L346&amp;N346="","",L346=0,N346*0.12,N346=0,L346*0.12)</f>
        <v/>
      </c>
      <c r="P346" s="43" t="str">
        <f t="shared" si="19"/>
        <v/>
      </c>
      <c r="Q346" s="44" t="str">
        <f t="shared" si="20"/>
        <v/>
      </c>
      <c r="R346" s="37"/>
      <c r="S346" s="37"/>
      <c r="T346" s="37"/>
      <c r="U346" s="48"/>
      <c r="V346" s="36"/>
      <c r="W346" s="48"/>
      <c r="X346" s="33"/>
    </row>
    <row r="347" spans="1:24">
      <c r="A347" s="34" t="str">
        <f t="shared" si="17"/>
        <v/>
      </c>
      <c r="B347" s="35" t="str">
        <f t="shared" si="18"/>
        <v/>
      </c>
      <c r="C347" s="36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42" t="str">
        <f t="array" ref="O347">_xlfn.IFS(L347&amp;N347="","",L347=0,N347*0.12,N347=0,L347*0.12)</f>
        <v/>
      </c>
      <c r="P347" s="43" t="str">
        <f t="shared" si="19"/>
        <v/>
      </c>
      <c r="Q347" s="44" t="str">
        <f t="shared" si="20"/>
        <v/>
      </c>
      <c r="R347" s="37"/>
      <c r="S347" s="37"/>
      <c r="T347" s="37"/>
      <c r="U347" s="48"/>
      <c r="V347" s="36"/>
      <c r="W347" s="48"/>
      <c r="X347" s="33"/>
    </row>
    <row r="348" spans="1:24">
      <c r="A348" s="34" t="str">
        <f t="shared" si="17"/>
        <v/>
      </c>
      <c r="B348" s="35" t="str">
        <f t="shared" si="18"/>
        <v/>
      </c>
      <c r="C348" s="36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42" t="str">
        <f t="array" ref="O348">_xlfn.IFS(L348&amp;N348="","",L348=0,N348*0.12,N348=0,L348*0.12)</f>
        <v/>
      </c>
      <c r="P348" s="43" t="str">
        <f t="shared" si="19"/>
        <v/>
      </c>
      <c r="Q348" s="44" t="str">
        <f t="shared" si="20"/>
        <v/>
      </c>
      <c r="R348" s="37"/>
      <c r="S348" s="37"/>
      <c r="T348" s="37"/>
      <c r="U348" s="48"/>
      <c r="V348" s="36"/>
      <c r="W348" s="48"/>
      <c r="X348" s="33"/>
    </row>
    <row r="349" spans="1:24">
      <c r="A349" s="34" t="str">
        <f t="shared" si="17"/>
        <v/>
      </c>
      <c r="B349" s="35" t="str">
        <f t="shared" si="18"/>
        <v/>
      </c>
      <c r="C349" s="36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42" t="str">
        <f t="array" ref="O349">_xlfn.IFS(L349&amp;N349="","",L349=0,N349*0.12,N349=0,L349*0.12)</f>
        <v/>
      </c>
      <c r="P349" s="43" t="str">
        <f t="shared" si="19"/>
        <v/>
      </c>
      <c r="Q349" s="44" t="str">
        <f t="shared" si="20"/>
        <v/>
      </c>
      <c r="R349" s="37"/>
      <c r="S349" s="37"/>
      <c r="T349" s="37"/>
      <c r="U349" s="48"/>
      <c r="V349" s="36"/>
      <c r="W349" s="48"/>
      <c r="X349" s="33"/>
    </row>
    <row r="350" spans="1:24">
      <c r="A350" s="34" t="str">
        <f t="shared" si="17"/>
        <v/>
      </c>
      <c r="B350" s="35" t="str">
        <f t="shared" si="18"/>
        <v/>
      </c>
      <c r="C350" s="36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42" t="str">
        <f t="array" ref="O350">_xlfn.IFS(L350&amp;N350="","",L350=0,N350*0.12,N350=0,L350*0.12)</f>
        <v/>
      </c>
      <c r="P350" s="43" t="str">
        <f t="shared" si="19"/>
        <v/>
      </c>
      <c r="Q350" s="44" t="str">
        <f t="shared" si="20"/>
        <v/>
      </c>
      <c r="R350" s="37"/>
      <c r="S350" s="37"/>
      <c r="T350" s="37"/>
      <c r="U350" s="48"/>
      <c r="V350" s="36"/>
      <c r="W350" s="48"/>
      <c r="X350" s="33"/>
    </row>
    <row r="351" spans="1:24">
      <c r="A351" s="34" t="str">
        <f t="shared" si="17"/>
        <v/>
      </c>
      <c r="B351" s="35" t="str">
        <f t="shared" si="18"/>
        <v/>
      </c>
      <c r="C351" s="36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42" t="str">
        <f t="array" ref="O351">_xlfn.IFS(L351&amp;N351="","",L351=0,N351*0.12,N351=0,L351*0.12)</f>
        <v/>
      </c>
      <c r="P351" s="43" t="str">
        <f t="shared" si="19"/>
        <v/>
      </c>
      <c r="Q351" s="44" t="str">
        <f t="shared" si="20"/>
        <v/>
      </c>
      <c r="R351" s="37"/>
      <c r="S351" s="37"/>
      <c r="T351" s="37"/>
      <c r="U351" s="48"/>
      <c r="V351" s="36"/>
      <c r="W351" s="48"/>
      <c r="X351" s="33"/>
    </row>
    <row r="352" spans="1:24">
      <c r="A352" s="34" t="str">
        <f t="shared" si="17"/>
        <v/>
      </c>
      <c r="B352" s="35" t="str">
        <f t="shared" si="18"/>
        <v/>
      </c>
      <c r="C352" s="36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42" t="str">
        <f t="array" ref="O352">_xlfn.IFS(L352&amp;N352="","",L352=0,N352*0.12,N352=0,L352*0.12)</f>
        <v/>
      </c>
      <c r="P352" s="43" t="str">
        <f t="shared" si="19"/>
        <v/>
      </c>
      <c r="Q352" s="44" t="str">
        <f t="shared" si="20"/>
        <v/>
      </c>
      <c r="R352" s="37"/>
      <c r="S352" s="37"/>
      <c r="T352" s="37"/>
      <c r="U352" s="48"/>
      <c r="V352" s="36"/>
      <c r="W352" s="48"/>
      <c r="X352" s="33"/>
    </row>
    <row r="353" spans="1:24">
      <c r="A353" s="34" t="str">
        <f t="shared" si="17"/>
        <v/>
      </c>
      <c r="B353" s="35" t="str">
        <f t="shared" si="18"/>
        <v/>
      </c>
      <c r="C353" s="36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42" t="str">
        <f t="array" ref="O353">_xlfn.IFS(L353&amp;N353="","",L353=0,N353*0.12,N353=0,L353*0.12)</f>
        <v/>
      </c>
      <c r="P353" s="43" t="str">
        <f t="shared" si="19"/>
        <v/>
      </c>
      <c r="Q353" s="44" t="str">
        <f t="shared" si="20"/>
        <v/>
      </c>
      <c r="R353" s="37"/>
      <c r="S353" s="37"/>
      <c r="T353" s="37"/>
      <c r="U353" s="48"/>
      <c r="V353" s="36"/>
      <c r="W353" s="48"/>
      <c r="X353" s="33"/>
    </row>
    <row r="354" spans="1:24">
      <c r="A354" s="34" t="str">
        <f t="shared" si="17"/>
        <v/>
      </c>
      <c r="B354" s="35" t="str">
        <f t="shared" si="18"/>
        <v/>
      </c>
      <c r="C354" s="36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42" t="str">
        <f t="array" ref="O354">_xlfn.IFS(L354&amp;N354="","",L354=0,N354*0.12,N354=0,L354*0.12)</f>
        <v/>
      </c>
      <c r="P354" s="43" t="str">
        <f t="shared" si="19"/>
        <v/>
      </c>
      <c r="Q354" s="44" t="str">
        <f t="shared" si="20"/>
        <v/>
      </c>
      <c r="R354" s="37"/>
      <c r="S354" s="37"/>
      <c r="T354" s="37"/>
      <c r="U354" s="48"/>
      <c r="V354" s="36"/>
      <c r="W354" s="48"/>
      <c r="X354" s="33"/>
    </row>
    <row r="355" spans="1:24">
      <c r="A355" s="34" t="str">
        <f t="shared" si="17"/>
        <v/>
      </c>
      <c r="B355" s="35" t="str">
        <f t="shared" si="18"/>
        <v/>
      </c>
      <c r="C355" s="36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42" t="str">
        <f t="array" ref="O355">_xlfn.IFS(L355&amp;N355="","",L355=0,N355*0.12,N355=0,L355*0.12)</f>
        <v/>
      </c>
      <c r="P355" s="43" t="str">
        <f t="shared" si="19"/>
        <v/>
      </c>
      <c r="Q355" s="44" t="str">
        <f t="shared" si="20"/>
        <v/>
      </c>
      <c r="R355" s="37"/>
      <c r="S355" s="37"/>
      <c r="T355" s="37"/>
      <c r="U355" s="48"/>
      <c r="V355" s="36"/>
      <c r="W355" s="48"/>
      <c r="X355" s="33"/>
    </row>
    <row r="356" spans="1:24">
      <c r="A356" s="34" t="str">
        <f t="shared" si="17"/>
        <v/>
      </c>
      <c r="B356" s="35" t="str">
        <f t="shared" si="18"/>
        <v/>
      </c>
      <c r="C356" s="36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42" t="str">
        <f t="array" ref="O356">_xlfn.IFS(L356&amp;N356="","",L356=0,N356*0.12,N356=0,L356*0.12)</f>
        <v/>
      </c>
      <c r="P356" s="43" t="str">
        <f t="shared" si="19"/>
        <v/>
      </c>
      <c r="Q356" s="44" t="str">
        <f t="shared" si="20"/>
        <v/>
      </c>
      <c r="R356" s="37"/>
      <c r="S356" s="37"/>
      <c r="T356" s="37"/>
      <c r="U356" s="48"/>
      <c r="V356" s="36"/>
      <c r="W356" s="48"/>
      <c r="X356" s="33"/>
    </row>
    <row r="357" spans="1:24">
      <c r="A357" s="34" t="str">
        <f t="shared" si="17"/>
        <v/>
      </c>
      <c r="B357" s="35" t="str">
        <f t="shared" si="18"/>
        <v/>
      </c>
      <c r="C357" s="36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42" t="str">
        <f t="array" ref="O357">_xlfn.IFS(L357&amp;N357="","",L357=0,N357*0.12,N357=0,L357*0.12)</f>
        <v/>
      </c>
      <c r="P357" s="43" t="str">
        <f t="shared" si="19"/>
        <v/>
      </c>
      <c r="Q357" s="44" t="str">
        <f t="shared" si="20"/>
        <v/>
      </c>
      <c r="R357" s="37"/>
      <c r="S357" s="37"/>
      <c r="T357" s="37"/>
      <c r="U357" s="48"/>
      <c r="V357" s="36"/>
      <c r="W357" s="48"/>
      <c r="X357" s="33"/>
    </row>
    <row r="358" spans="1:24">
      <c r="A358" s="34" t="str">
        <f t="shared" si="17"/>
        <v/>
      </c>
      <c r="B358" s="35" t="str">
        <f t="shared" si="18"/>
        <v/>
      </c>
      <c r="C358" s="36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42" t="str">
        <f t="array" ref="O358">_xlfn.IFS(L358&amp;N358="","",L358=0,N358*0.12,N358=0,L358*0.12)</f>
        <v/>
      </c>
      <c r="P358" s="43" t="str">
        <f t="shared" si="19"/>
        <v/>
      </c>
      <c r="Q358" s="44" t="str">
        <f t="shared" si="20"/>
        <v/>
      </c>
      <c r="R358" s="37"/>
      <c r="S358" s="37"/>
      <c r="T358" s="37"/>
      <c r="U358" s="48"/>
      <c r="V358" s="36"/>
      <c r="W358" s="48"/>
      <c r="X358" s="33"/>
    </row>
    <row r="359" spans="1:24">
      <c r="A359" s="34" t="str">
        <f t="shared" si="17"/>
        <v/>
      </c>
      <c r="B359" s="35" t="str">
        <f t="shared" si="18"/>
        <v/>
      </c>
      <c r="C359" s="36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42" t="str">
        <f t="array" ref="O359">_xlfn.IFS(L359&amp;N359="","",L359=0,N359*0.12,N359=0,L359*0.12)</f>
        <v/>
      </c>
      <c r="P359" s="43" t="str">
        <f t="shared" si="19"/>
        <v/>
      </c>
      <c r="Q359" s="44" t="str">
        <f t="shared" si="20"/>
        <v/>
      </c>
      <c r="R359" s="37"/>
      <c r="S359" s="37"/>
      <c r="T359" s="37"/>
      <c r="U359" s="48"/>
      <c r="V359" s="36"/>
      <c r="W359" s="48"/>
      <c r="X359" s="33"/>
    </row>
    <row r="360" spans="1:24">
      <c r="A360" s="34" t="str">
        <f t="shared" si="17"/>
        <v/>
      </c>
      <c r="B360" s="35" t="str">
        <f t="shared" si="18"/>
        <v/>
      </c>
      <c r="C360" s="36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42" t="str">
        <f t="array" ref="O360">_xlfn.IFS(L360&amp;N360="","",L360=0,N360*0.12,N360=0,L360*0.12)</f>
        <v/>
      </c>
      <c r="P360" s="43" t="str">
        <f t="shared" si="19"/>
        <v/>
      </c>
      <c r="Q360" s="44" t="str">
        <f t="shared" si="20"/>
        <v/>
      </c>
      <c r="R360" s="37"/>
      <c r="S360" s="37"/>
      <c r="T360" s="37"/>
      <c r="U360" s="48"/>
      <c r="V360" s="36"/>
      <c r="W360" s="48"/>
      <c r="X360" s="33"/>
    </row>
    <row r="361" spans="1:24">
      <c r="A361" s="34" t="str">
        <f t="shared" si="17"/>
        <v/>
      </c>
      <c r="B361" s="35" t="str">
        <f t="shared" si="18"/>
        <v/>
      </c>
      <c r="C361" s="36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42" t="str">
        <f t="array" ref="O361">_xlfn.IFS(L361&amp;N361="","",L361=0,N361*0.12,N361=0,L361*0.12)</f>
        <v/>
      </c>
      <c r="P361" s="43" t="str">
        <f t="shared" si="19"/>
        <v/>
      </c>
      <c r="Q361" s="44" t="str">
        <f t="shared" si="20"/>
        <v/>
      </c>
      <c r="R361" s="37"/>
      <c r="S361" s="37"/>
      <c r="T361" s="37"/>
      <c r="U361" s="48"/>
      <c r="V361" s="36"/>
      <c r="W361" s="48"/>
      <c r="X361" s="33"/>
    </row>
    <row r="362" spans="1:24">
      <c r="A362" s="34" t="str">
        <f t="shared" si="17"/>
        <v/>
      </c>
      <c r="B362" s="35" t="str">
        <f t="shared" si="18"/>
        <v/>
      </c>
      <c r="C362" s="36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42" t="str">
        <f t="array" ref="O362">_xlfn.IFS(L362&amp;N362="","",L362=0,N362*0.12,N362=0,L362*0.12)</f>
        <v/>
      </c>
      <c r="P362" s="43" t="str">
        <f t="shared" si="19"/>
        <v/>
      </c>
      <c r="Q362" s="44" t="str">
        <f t="shared" si="20"/>
        <v/>
      </c>
      <c r="R362" s="37"/>
      <c r="S362" s="37"/>
      <c r="T362" s="37"/>
      <c r="U362" s="48"/>
      <c r="V362" s="36"/>
      <c r="W362" s="48"/>
      <c r="X362" s="33"/>
    </row>
    <row r="363" spans="1:24">
      <c r="A363" s="34" t="str">
        <f t="shared" si="17"/>
        <v/>
      </c>
      <c r="B363" s="35" t="str">
        <f t="shared" si="18"/>
        <v/>
      </c>
      <c r="C363" s="36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42" t="str">
        <f t="array" ref="O363">_xlfn.IFS(L363&amp;N363="","",L363=0,N363*0.12,N363=0,L363*0.12)</f>
        <v/>
      </c>
      <c r="P363" s="43" t="str">
        <f t="shared" si="19"/>
        <v/>
      </c>
      <c r="Q363" s="44" t="str">
        <f t="shared" si="20"/>
        <v/>
      </c>
      <c r="R363" s="37"/>
      <c r="S363" s="37"/>
      <c r="T363" s="37"/>
      <c r="U363" s="48"/>
      <c r="V363" s="36"/>
      <c r="W363" s="48"/>
      <c r="X363" s="33"/>
    </row>
    <row r="364" spans="1:24">
      <c r="A364" s="34" t="str">
        <f t="shared" si="17"/>
        <v/>
      </c>
      <c r="B364" s="35" t="str">
        <f t="shared" si="18"/>
        <v/>
      </c>
      <c r="C364" s="36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42" t="str">
        <f t="array" ref="O364">_xlfn.IFS(L364&amp;N364="","",L364=0,N364*0.12,N364=0,L364*0.12)</f>
        <v/>
      </c>
      <c r="P364" s="43" t="str">
        <f t="shared" si="19"/>
        <v/>
      </c>
      <c r="Q364" s="44" t="str">
        <f t="shared" si="20"/>
        <v/>
      </c>
      <c r="R364" s="37"/>
      <c r="S364" s="37"/>
      <c r="T364" s="37"/>
      <c r="U364" s="48"/>
      <c r="V364" s="36"/>
      <c r="W364" s="48"/>
      <c r="X364" s="33"/>
    </row>
    <row r="365" spans="1:24">
      <c r="A365" s="34" t="str">
        <f t="shared" si="17"/>
        <v/>
      </c>
      <c r="B365" s="35" t="str">
        <f t="shared" si="18"/>
        <v/>
      </c>
      <c r="C365" s="36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42" t="str">
        <f t="array" ref="O365">_xlfn.IFS(L365&amp;N365="","",L365=0,N365*0.12,N365=0,L365*0.12)</f>
        <v/>
      </c>
      <c r="P365" s="43" t="str">
        <f t="shared" si="19"/>
        <v/>
      </c>
      <c r="Q365" s="44" t="str">
        <f t="shared" si="20"/>
        <v/>
      </c>
      <c r="R365" s="37"/>
      <c r="S365" s="37"/>
      <c r="T365" s="37"/>
      <c r="U365" s="48"/>
      <c r="V365" s="36"/>
      <c r="W365" s="48"/>
      <c r="X365" s="33"/>
    </row>
    <row r="366" spans="1:24">
      <c r="A366" s="34" t="str">
        <f t="shared" si="17"/>
        <v/>
      </c>
      <c r="B366" s="35" t="str">
        <f t="shared" si="18"/>
        <v/>
      </c>
      <c r="C366" s="36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42" t="str">
        <f t="array" ref="O366">_xlfn.IFS(L366&amp;N366="","",L366=0,N366*0.12,N366=0,L366*0.12)</f>
        <v/>
      </c>
      <c r="P366" s="43" t="str">
        <f t="shared" si="19"/>
        <v/>
      </c>
      <c r="Q366" s="44" t="str">
        <f t="shared" si="20"/>
        <v/>
      </c>
      <c r="R366" s="37"/>
      <c r="S366" s="37"/>
      <c r="T366" s="37"/>
      <c r="U366" s="48"/>
      <c r="V366" s="36"/>
      <c r="W366" s="48"/>
      <c r="X366" s="33"/>
    </row>
    <row r="367" spans="1:24">
      <c r="A367" s="34" t="str">
        <f t="shared" si="17"/>
        <v/>
      </c>
      <c r="B367" s="35" t="str">
        <f t="shared" si="18"/>
        <v/>
      </c>
      <c r="C367" s="36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42" t="str">
        <f t="array" ref="O367">_xlfn.IFS(L367&amp;N367="","",L367=0,N367*0.12,N367=0,L367*0.12)</f>
        <v/>
      </c>
      <c r="P367" s="43" t="str">
        <f t="shared" si="19"/>
        <v/>
      </c>
      <c r="Q367" s="44" t="str">
        <f t="shared" si="20"/>
        <v/>
      </c>
      <c r="R367" s="37"/>
      <c r="S367" s="37"/>
      <c r="T367" s="37"/>
      <c r="U367" s="48"/>
      <c r="V367" s="36"/>
      <c r="W367" s="48"/>
      <c r="X367" s="33"/>
    </row>
    <row r="368" spans="1:24">
      <c r="A368" s="34" t="str">
        <f t="shared" si="17"/>
        <v/>
      </c>
      <c r="B368" s="35" t="str">
        <f t="shared" si="18"/>
        <v/>
      </c>
      <c r="C368" s="36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42" t="str">
        <f t="array" ref="O368">_xlfn.IFS(L368&amp;N368="","",L368=0,N368*0.12,N368=0,L368*0.12)</f>
        <v/>
      </c>
      <c r="P368" s="43" t="str">
        <f t="shared" si="19"/>
        <v/>
      </c>
      <c r="Q368" s="44" t="str">
        <f t="shared" si="20"/>
        <v/>
      </c>
      <c r="R368" s="37"/>
      <c r="S368" s="37"/>
      <c r="T368" s="37"/>
      <c r="U368" s="48"/>
      <c r="V368" s="36"/>
      <c r="W368" s="48"/>
      <c r="X368" s="33"/>
    </row>
    <row r="369" spans="1:24">
      <c r="A369" s="34" t="str">
        <f t="shared" si="17"/>
        <v/>
      </c>
      <c r="B369" s="35" t="str">
        <f t="shared" si="18"/>
        <v/>
      </c>
      <c r="C369" s="36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42" t="str">
        <f t="array" ref="O369">_xlfn.IFS(L369&amp;N369="","",L369=0,N369*0.12,N369=0,L369*0.12)</f>
        <v/>
      </c>
      <c r="P369" s="43" t="str">
        <f t="shared" si="19"/>
        <v/>
      </c>
      <c r="Q369" s="44" t="str">
        <f t="shared" si="20"/>
        <v/>
      </c>
      <c r="R369" s="37"/>
      <c r="S369" s="37"/>
      <c r="T369" s="37"/>
      <c r="U369" s="48"/>
      <c r="V369" s="36"/>
      <c r="W369" s="48"/>
      <c r="X369" s="33"/>
    </row>
    <row r="370" spans="1:24">
      <c r="A370" s="34" t="str">
        <f t="shared" si="17"/>
        <v/>
      </c>
      <c r="B370" s="35" t="str">
        <f t="shared" si="18"/>
        <v/>
      </c>
      <c r="C370" s="36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42" t="str">
        <f t="array" ref="O370">_xlfn.IFS(L370&amp;N370="","",L370=0,N370*0.12,N370=0,L370*0.12)</f>
        <v/>
      </c>
      <c r="P370" s="43" t="str">
        <f t="shared" si="19"/>
        <v/>
      </c>
      <c r="Q370" s="44" t="str">
        <f t="shared" si="20"/>
        <v/>
      </c>
      <c r="R370" s="37"/>
      <c r="S370" s="37"/>
      <c r="T370" s="37"/>
      <c r="U370" s="48"/>
      <c r="V370" s="36"/>
      <c r="W370" s="48"/>
      <c r="X370" s="33"/>
    </row>
    <row r="371" spans="1:24">
      <c r="A371" s="34" t="str">
        <f t="shared" si="17"/>
        <v/>
      </c>
      <c r="B371" s="35" t="str">
        <f t="shared" si="18"/>
        <v/>
      </c>
      <c r="C371" s="36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42" t="str">
        <f t="array" ref="O371">_xlfn.IFS(L371&amp;N371="","",L371=0,N371*0.12,N371=0,L371*0.12)</f>
        <v/>
      </c>
      <c r="P371" s="43" t="str">
        <f t="shared" si="19"/>
        <v/>
      </c>
      <c r="Q371" s="44" t="str">
        <f t="shared" si="20"/>
        <v/>
      </c>
      <c r="R371" s="37"/>
      <c r="S371" s="37"/>
      <c r="T371" s="37"/>
      <c r="U371" s="48"/>
      <c r="V371" s="36"/>
      <c r="W371" s="48"/>
      <c r="X371" s="33"/>
    </row>
    <row r="372" spans="1:24">
      <c r="A372" s="34" t="str">
        <f t="shared" si="17"/>
        <v/>
      </c>
      <c r="B372" s="35" t="str">
        <f t="shared" si="18"/>
        <v/>
      </c>
      <c r="C372" s="36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42" t="str">
        <f t="array" ref="O372">_xlfn.IFS(L372&amp;N372="","",L372=0,N372*0.12,N372=0,L372*0.12)</f>
        <v/>
      </c>
      <c r="P372" s="43" t="str">
        <f t="shared" si="19"/>
        <v/>
      </c>
      <c r="Q372" s="44" t="str">
        <f t="shared" si="20"/>
        <v/>
      </c>
      <c r="R372" s="37"/>
      <c r="S372" s="37"/>
      <c r="T372" s="37"/>
      <c r="U372" s="48"/>
      <c r="V372" s="36"/>
      <c r="W372" s="48"/>
      <c r="X372" s="33"/>
    </row>
    <row r="373" spans="1:24">
      <c r="A373" s="34" t="str">
        <f t="shared" si="17"/>
        <v/>
      </c>
      <c r="B373" s="35" t="str">
        <f t="shared" si="18"/>
        <v/>
      </c>
      <c r="C373" s="36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42" t="str">
        <f t="array" ref="O373">_xlfn.IFS(L373&amp;N373="","",L373=0,N373*0.12,N373=0,L373*0.12)</f>
        <v/>
      </c>
      <c r="P373" s="43" t="str">
        <f t="shared" si="19"/>
        <v/>
      </c>
      <c r="Q373" s="44" t="str">
        <f t="shared" si="20"/>
        <v/>
      </c>
      <c r="R373" s="37"/>
      <c r="S373" s="37"/>
      <c r="T373" s="37"/>
      <c r="U373" s="48"/>
      <c r="V373" s="36"/>
      <c r="W373" s="48"/>
      <c r="X373" s="33"/>
    </row>
    <row r="374" spans="1:24">
      <c r="A374" s="34" t="str">
        <f t="shared" si="17"/>
        <v/>
      </c>
      <c r="B374" s="35" t="str">
        <f t="shared" si="18"/>
        <v/>
      </c>
      <c r="C374" s="36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42" t="str">
        <f t="array" ref="O374">_xlfn.IFS(L374&amp;N374="","",L374=0,N374*0.12,N374=0,L374*0.12)</f>
        <v/>
      </c>
      <c r="P374" s="43" t="str">
        <f t="shared" si="19"/>
        <v/>
      </c>
      <c r="Q374" s="44" t="str">
        <f t="shared" si="20"/>
        <v/>
      </c>
      <c r="R374" s="37"/>
      <c r="S374" s="37"/>
      <c r="T374" s="37"/>
      <c r="U374" s="48"/>
      <c r="V374" s="36"/>
      <c r="W374" s="48"/>
      <c r="X374" s="33"/>
    </row>
    <row r="375" spans="1:24">
      <c r="A375" s="34" t="str">
        <f t="shared" si="17"/>
        <v/>
      </c>
      <c r="B375" s="35" t="str">
        <f t="shared" si="18"/>
        <v/>
      </c>
      <c r="C375" s="36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42" t="str">
        <f t="array" ref="O375">_xlfn.IFS(L375&amp;N375="","",L375=0,N375*0.12,N375=0,L375*0.12)</f>
        <v/>
      </c>
      <c r="P375" s="43" t="str">
        <f t="shared" si="19"/>
        <v/>
      </c>
      <c r="Q375" s="44" t="str">
        <f t="shared" si="20"/>
        <v/>
      </c>
      <c r="R375" s="37"/>
      <c r="S375" s="37"/>
      <c r="T375" s="37"/>
      <c r="U375" s="48"/>
      <c r="V375" s="36"/>
      <c r="W375" s="48"/>
      <c r="X375" s="33"/>
    </row>
    <row r="376" spans="1:24">
      <c r="A376" s="34" t="str">
        <f t="shared" si="17"/>
        <v/>
      </c>
      <c r="B376" s="35" t="str">
        <f t="shared" si="18"/>
        <v/>
      </c>
      <c r="C376" s="36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42" t="str">
        <f t="array" ref="O376">_xlfn.IFS(L376&amp;N376="","",L376=0,N376*0.12,N376=0,L376*0.12)</f>
        <v/>
      </c>
      <c r="P376" s="43" t="str">
        <f t="shared" si="19"/>
        <v/>
      </c>
      <c r="Q376" s="44" t="str">
        <f t="shared" si="20"/>
        <v/>
      </c>
      <c r="R376" s="37"/>
      <c r="S376" s="37"/>
      <c r="T376" s="37"/>
      <c r="U376" s="48"/>
      <c r="V376" s="36"/>
      <c r="W376" s="48"/>
      <c r="X376" s="33"/>
    </row>
    <row r="377" spans="1:24">
      <c r="A377" s="34" t="str">
        <f t="shared" si="17"/>
        <v/>
      </c>
      <c r="B377" s="35" t="str">
        <f t="shared" si="18"/>
        <v/>
      </c>
      <c r="C377" s="36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42" t="str">
        <f t="array" ref="O377">_xlfn.IFS(L377&amp;N377="","",L377=0,N377*0.12,N377=0,L377*0.12)</f>
        <v/>
      </c>
      <c r="P377" s="43" t="str">
        <f t="shared" si="19"/>
        <v/>
      </c>
      <c r="Q377" s="44" t="str">
        <f t="shared" si="20"/>
        <v/>
      </c>
      <c r="R377" s="37"/>
      <c r="S377" s="37"/>
      <c r="T377" s="37"/>
      <c r="U377" s="48"/>
      <c r="V377" s="36"/>
      <c r="W377" s="48"/>
      <c r="X377" s="33"/>
    </row>
    <row r="378" spans="1:24">
      <c r="A378" s="34" t="str">
        <f t="shared" si="17"/>
        <v/>
      </c>
      <c r="B378" s="35" t="str">
        <f t="shared" si="18"/>
        <v/>
      </c>
      <c r="C378" s="36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42" t="str">
        <f t="array" ref="O378">_xlfn.IFS(L378&amp;N378="","",L378=0,N378*0.12,N378=0,L378*0.12)</f>
        <v/>
      </c>
      <c r="P378" s="43" t="str">
        <f t="shared" si="19"/>
        <v/>
      </c>
      <c r="Q378" s="44" t="str">
        <f t="shared" si="20"/>
        <v/>
      </c>
      <c r="R378" s="37"/>
      <c r="S378" s="37"/>
      <c r="T378" s="37"/>
      <c r="U378" s="48"/>
      <c r="V378" s="36"/>
      <c r="W378" s="48"/>
      <c r="X378" s="33"/>
    </row>
    <row r="379" spans="1:24">
      <c r="A379" s="34" t="str">
        <f t="shared" si="17"/>
        <v/>
      </c>
      <c r="B379" s="35" t="str">
        <f t="shared" si="18"/>
        <v/>
      </c>
      <c r="C379" s="36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42" t="str">
        <f t="array" ref="O379">_xlfn.IFS(L379&amp;N379="","",L379=0,N379*0.12,N379=0,L379*0.12)</f>
        <v/>
      </c>
      <c r="P379" s="43" t="str">
        <f t="shared" si="19"/>
        <v/>
      </c>
      <c r="Q379" s="44" t="str">
        <f t="shared" si="20"/>
        <v/>
      </c>
      <c r="R379" s="37"/>
      <c r="S379" s="37"/>
      <c r="T379" s="37"/>
      <c r="U379" s="48"/>
      <c r="V379" s="36"/>
      <c r="W379" s="48"/>
      <c r="X379" s="33"/>
    </row>
    <row r="380" spans="1:24">
      <c r="A380" s="34" t="str">
        <f t="shared" si="17"/>
        <v/>
      </c>
      <c r="B380" s="35" t="str">
        <f t="shared" si="18"/>
        <v/>
      </c>
      <c r="C380" s="36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42" t="str">
        <f t="array" ref="O380">_xlfn.IFS(L380&amp;N380="","",L380=0,N380*0.12,N380=0,L380*0.12)</f>
        <v/>
      </c>
      <c r="P380" s="43" t="str">
        <f t="shared" si="19"/>
        <v/>
      </c>
      <c r="Q380" s="44" t="str">
        <f t="shared" si="20"/>
        <v/>
      </c>
      <c r="R380" s="37"/>
      <c r="S380" s="37"/>
      <c r="T380" s="37"/>
      <c r="U380" s="48"/>
      <c r="V380" s="36"/>
      <c r="W380" s="48"/>
      <c r="X380" s="33"/>
    </row>
    <row r="381" spans="1:24">
      <c r="A381" s="34" t="str">
        <f t="shared" si="17"/>
        <v/>
      </c>
      <c r="B381" s="35" t="str">
        <f t="shared" si="18"/>
        <v/>
      </c>
      <c r="C381" s="36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42" t="str">
        <f t="array" ref="O381">_xlfn.IFS(L381&amp;N381="","",L381=0,N381*0.12,N381=0,L381*0.12)</f>
        <v/>
      </c>
      <c r="P381" s="43" t="str">
        <f t="shared" si="19"/>
        <v/>
      </c>
      <c r="Q381" s="44" t="str">
        <f t="shared" si="20"/>
        <v/>
      </c>
      <c r="R381" s="37"/>
      <c r="S381" s="37"/>
      <c r="T381" s="37"/>
      <c r="U381" s="48"/>
      <c r="V381" s="36"/>
      <c r="W381" s="48"/>
      <c r="X381" s="33"/>
    </row>
    <row r="382" spans="1:24">
      <c r="A382" s="34" t="str">
        <f t="shared" si="17"/>
        <v/>
      </c>
      <c r="B382" s="35" t="str">
        <f t="shared" si="18"/>
        <v/>
      </c>
      <c r="C382" s="36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42" t="str">
        <f t="array" ref="O382">_xlfn.IFS(L382&amp;N382="","",L382=0,N382*0.12,N382=0,L382*0.12)</f>
        <v/>
      </c>
      <c r="P382" s="43" t="str">
        <f t="shared" si="19"/>
        <v/>
      </c>
      <c r="Q382" s="44" t="str">
        <f t="shared" si="20"/>
        <v/>
      </c>
      <c r="R382" s="37"/>
      <c r="S382" s="37"/>
      <c r="T382" s="37"/>
      <c r="U382" s="48"/>
      <c r="V382" s="36"/>
      <c r="W382" s="48"/>
      <c r="X382" s="33"/>
    </row>
    <row r="383" spans="1:24">
      <c r="A383" s="34" t="str">
        <f t="shared" si="17"/>
        <v/>
      </c>
      <c r="B383" s="35" t="str">
        <f t="shared" si="18"/>
        <v/>
      </c>
      <c r="C383" s="36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42" t="str">
        <f t="array" ref="O383">_xlfn.IFS(L383&amp;N383="","",L383=0,N383*0.12,N383=0,L383*0.12)</f>
        <v/>
      </c>
      <c r="P383" s="43" t="str">
        <f t="shared" si="19"/>
        <v/>
      </c>
      <c r="Q383" s="44" t="str">
        <f t="shared" si="20"/>
        <v/>
      </c>
      <c r="R383" s="37"/>
      <c r="S383" s="37"/>
      <c r="T383" s="37"/>
      <c r="U383" s="48"/>
      <c r="V383" s="36"/>
      <c r="W383" s="48"/>
      <c r="X383" s="33"/>
    </row>
    <row r="384" spans="1:24">
      <c r="A384" s="34" t="str">
        <f t="shared" si="17"/>
        <v/>
      </c>
      <c r="B384" s="35" t="str">
        <f t="shared" si="18"/>
        <v/>
      </c>
      <c r="C384" s="36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42" t="str">
        <f t="array" ref="O384">_xlfn.IFS(L384&amp;N384="","",L384=0,N384*0.12,N384=0,L384*0.12)</f>
        <v/>
      </c>
      <c r="P384" s="43" t="str">
        <f t="shared" si="19"/>
        <v/>
      </c>
      <c r="Q384" s="44" t="str">
        <f t="shared" si="20"/>
        <v/>
      </c>
      <c r="R384" s="37"/>
      <c r="S384" s="37"/>
      <c r="T384" s="37"/>
      <c r="U384" s="48"/>
      <c r="V384" s="36"/>
      <c r="W384" s="48"/>
      <c r="X384" s="33"/>
    </row>
    <row r="385" spans="1:24">
      <c r="A385" s="34" t="str">
        <f t="shared" si="17"/>
        <v/>
      </c>
      <c r="B385" s="35" t="str">
        <f t="shared" si="18"/>
        <v/>
      </c>
      <c r="C385" s="36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42" t="str">
        <f t="array" ref="O385">_xlfn.IFS(L385&amp;N385="","",L385=0,N385*0.12,N385=0,L385*0.12)</f>
        <v/>
      </c>
      <c r="P385" s="43" t="str">
        <f t="shared" si="19"/>
        <v/>
      </c>
      <c r="Q385" s="44" t="str">
        <f t="shared" si="20"/>
        <v/>
      </c>
      <c r="R385" s="37"/>
      <c r="S385" s="37"/>
      <c r="T385" s="37"/>
      <c r="U385" s="48"/>
      <c r="V385" s="36"/>
      <c r="W385" s="48"/>
      <c r="X385" s="33"/>
    </row>
    <row r="386" spans="1:24">
      <c r="A386" s="34" t="str">
        <f t="shared" si="17"/>
        <v/>
      </c>
      <c r="B386" s="35" t="str">
        <f t="shared" si="18"/>
        <v/>
      </c>
      <c r="C386" s="36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42" t="str">
        <f t="array" ref="O386">_xlfn.IFS(L386&amp;N386="","",L386=0,N386*0.12,N386=0,L386*0.12)</f>
        <v/>
      </c>
      <c r="P386" s="43" t="str">
        <f t="shared" si="19"/>
        <v/>
      </c>
      <c r="Q386" s="44" t="str">
        <f t="shared" si="20"/>
        <v/>
      </c>
      <c r="R386" s="37"/>
      <c r="S386" s="37"/>
      <c r="T386" s="37"/>
      <c r="U386" s="48"/>
      <c r="V386" s="36"/>
      <c r="W386" s="48"/>
      <c r="X386" s="33"/>
    </row>
    <row r="387" spans="1:24">
      <c r="A387" s="34" t="str">
        <f t="shared" si="17"/>
        <v/>
      </c>
      <c r="B387" s="35" t="str">
        <f t="shared" si="18"/>
        <v/>
      </c>
      <c r="C387" s="36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42" t="str">
        <f t="array" ref="O387">_xlfn.IFS(L387&amp;N387="","",L387=0,N387*0.12,N387=0,L387*0.12)</f>
        <v/>
      </c>
      <c r="P387" s="43" t="str">
        <f t="shared" si="19"/>
        <v/>
      </c>
      <c r="Q387" s="44" t="str">
        <f t="shared" si="20"/>
        <v/>
      </c>
      <c r="R387" s="37"/>
      <c r="S387" s="37"/>
      <c r="T387" s="37"/>
      <c r="U387" s="48"/>
      <c r="V387" s="36"/>
      <c r="W387" s="48"/>
      <c r="X387" s="33"/>
    </row>
    <row r="388" spans="1:24">
      <c r="A388" s="34" t="str">
        <f t="shared" ref="A388:A451" si="21">IF($C388&lt;&gt;"","D","")</f>
        <v/>
      </c>
      <c r="B388" s="35" t="str">
        <f t="shared" ref="B388:B451" si="22">IF($C388&lt;&gt;"","P","")</f>
        <v/>
      </c>
      <c r="C388" s="36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42" t="str">
        <f t="array" ref="O388">_xlfn.IFS(L388&amp;N388="","",L388=0,N388*0.12,N388=0,L388*0.12)</f>
        <v/>
      </c>
      <c r="P388" s="43" t="str">
        <f t="shared" si="19"/>
        <v/>
      </c>
      <c r="Q388" s="44" t="str">
        <f t="shared" si="20"/>
        <v/>
      </c>
      <c r="R388" s="37"/>
      <c r="S388" s="37"/>
      <c r="T388" s="37"/>
      <c r="U388" s="48"/>
      <c r="V388" s="36"/>
      <c r="W388" s="48"/>
      <c r="X388" s="33"/>
    </row>
    <row r="389" spans="1:24">
      <c r="A389" s="34" t="str">
        <f t="shared" si="21"/>
        <v/>
      </c>
      <c r="B389" s="35" t="str">
        <f t="shared" si="22"/>
        <v/>
      </c>
      <c r="C389" s="36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42" t="str">
        <f t="array" ref="O389">_xlfn.IFS(L389&amp;N389="","",L389=0,N389*0.12,N389=0,L389*0.12)</f>
        <v/>
      </c>
      <c r="P389" s="43" t="str">
        <f t="shared" si="19"/>
        <v/>
      </c>
      <c r="Q389" s="44" t="str">
        <f t="shared" si="20"/>
        <v/>
      </c>
      <c r="R389" s="37"/>
      <c r="S389" s="37"/>
      <c r="T389" s="37"/>
      <c r="U389" s="48"/>
      <c r="V389" s="36"/>
      <c r="W389" s="48"/>
      <c r="X389" s="33"/>
    </row>
    <row r="390" spans="1:24">
      <c r="A390" s="34" t="str">
        <f t="shared" si="21"/>
        <v/>
      </c>
      <c r="B390" s="35" t="str">
        <f t="shared" si="22"/>
        <v/>
      </c>
      <c r="C390" s="36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42" t="str">
        <f t="array" ref="O390">_xlfn.IFS(L390&amp;N390="","",L390=0,N390*0.12,N390=0,L390*0.12)</f>
        <v/>
      </c>
      <c r="P390" s="43" t="str">
        <f t="shared" ref="P390:P453" si="23">IF($C390&lt;&gt;"",$C$2,"")</f>
        <v/>
      </c>
      <c r="Q390" s="44" t="str">
        <f t="shared" ref="Q390:Q453" si="24">IF($C390&lt;&gt;"",$T$2,"")</f>
        <v/>
      </c>
      <c r="R390" s="37"/>
      <c r="S390" s="37"/>
      <c r="T390" s="37"/>
      <c r="U390" s="48"/>
      <c r="V390" s="36"/>
      <c r="W390" s="48"/>
      <c r="X390" s="33"/>
    </row>
    <row r="391" spans="1:24">
      <c r="A391" s="34" t="str">
        <f t="shared" si="21"/>
        <v/>
      </c>
      <c r="B391" s="35" t="str">
        <f t="shared" si="22"/>
        <v/>
      </c>
      <c r="C391" s="36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42" t="str">
        <f t="array" ref="O391">_xlfn.IFS(L391&amp;N391="","",L391=0,N391*0.12,N391=0,L391*0.12)</f>
        <v/>
      </c>
      <c r="P391" s="43" t="str">
        <f t="shared" si="23"/>
        <v/>
      </c>
      <c r="Q391" s="44" t="str">
        <f t="shared" si="24"/>
        <v/>
      </c>
      <c r="R391" s="37"/>
      <c r="S391" s="37"/>
      <c r="T391" s="37"/>
      <c r="U391" s="48"/>
      <c r="V391" s="36"/>
      <c r="W391" s="48"/>
      <c r="X391" s="33"/>
    </row>
    <row r="392" spans="1:24">
      <c r="A392" s="34" t="str">
        <f t="shared" si="21"/>
        <v/>
      </c>
      <c r="B392" s="35" t="str">
        <f t="shared" si="22"/>
        <v/>
      </c>
      <c r="C392" s="36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42" t="str">
        <f t="array" ref="O392">_xlfn.IFS(L392&amp;N392="","",L392=0,N392*0.12,N392=0,L392*0.12)</f>
        <v/>
      </c>
      <c r="P392" s="43" t="str">
        <f t="shared" si="23"/>
        <v/>
      </c>
      <c r="Q392" s="44" t="str">
        <f t="shared" si="24"/>
        <v/>
      </c>
      <c r="R392" s="37"/>
      <c r="S392" s="37"/>
      <c r="T392" s="37"/>
      <c r="U392" s="48"/>
      <c r="V392" s="36"/>
      <c r="W392" s="48"/>
      <c r="X392" s="33"/>
    </row>
    <row r="393" spans="1:24">
      <c r="A393" s="34" t="str">
        <f t="shared" si="21"/>
        <v/>
      </c>
      <c r="B393" s="35" t="str">
        <f t="shared" si="22"/>
        <v/>
      </c>
      <c r="C393" s="36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42" t="str">
        <f t="array" ref="O393">_xlfn.IFS(L393&amp;N393="","",L393=0,N393*0.12,N393=0,L393*0.12)</f>
        <v/>
      </c>
      <c r="P393" s="43" t="str">
        <f t="shared" si="23"/>
        <v/>
      </c>
      <c r="Q393" s="44" t="str">
        <f t="shared" si="24"/>
        <v/>
      </c>
      <c r="R393" s="37"/>
      <c r="S393" s="37"/>
      <c r="T393" s="37"/>
      <c r="U393" s="48"/>
      <c r="V393" s="36"/>
      <c r="W393" s="48"/>
      <c r="X393" s="33"/>
    </row>
    <row r="394" spans="1:24">
      <c r="A394" s="34" t="str">
        <f t="shared" si="21"/>
        <v/>
      </c>
      <c r="B394" s="35" t="str">
        <f t="shared" si="22"/>
        <v/>
      </c>
      <c r="C394" s="36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42" t="str">
        <f t="array" ref="O394">_xlfn.IFS(L394&amp;N394="","",L394=0,N394*0.12,N394=0,L394*0.12)</f>
        <v/>
      </c>
      <c r="P394" s="43" t="str">
        <f t="shared" si="23"/>
        <v/>
      </c>
      <c r="Q394" s="44" t="str">
        <f t="shared" si="24"/>
        <v/>
      </c>
      <c r="R394" s="37"/>
      <c r="S394" s="37"/>
      <c r="T394" s="37"/>
      <c r="U394" s="48"/>
      <c r="V394" s="36"/>
      <c r="W394" s="48"/>
      <c r="X394" s="33"/>
    </row>
    <row r="395" spans="1:24">
      <c r="A395" s="34" t="str">
        <f t="shared" si="21"/>
        <v/>
      </c>
      <c r="B395" s="35" t="str">
        <f t="shared" si="22"/>
        <v/>
      </c>
      <c r="C395" s="36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42" t="str">
        <f t="array" ref="O395">_xlfn.IFS(L395&amp;N395="","",L395=0,N395*0.12,N395=0,L395*0.12)</f>
        <v/>
      </c>
      <c r="P395" s="43" t="str">
        <f t="shared" si="23"/>
        <v/>
      </c>
      <c r="Q395" s="44" t="str">
        <f t="shared" si="24"/>
        <v/>
      </c>
      <c r="R395" s="37"/>
      <c r="S395" s="37"/>
      <c r="T395" s="37"/>
      <c r="U395" s="48"/>
      <c r="V395" s="36"/>
      <c r="W395" s="48"/>
      <c r="X395" s="33"/>
    </row>
    <row r="396" spans="1:24">
      <c r="A396" s="34" t="str">
        <f t="shared" si="21"/>
        <v/>
      </c>
      <c r="B396" s="35" t="str">
        <f t="shared" si="22"/>
        <v/>
      </c>
      <c r="C396" s="36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42" t="str">
        <f t="array" ref="O396">_xlfn.IFS(L396&amp;N396="","",L396=0,N396*0.12,N396=0,L396*0.12)</f>
        <v/>
      </c>
      <c r="P396" s="43" t="str">
        <f t="shared" si="23"/>
        <v/>
      </c>
      <c r="Q396" s="44" t="str">
        <f t="shared" si="24"/>
        <v/>
      </c>
      <c r="R396" s="37"/>
      <c r="S396" s="37"/>
      <c r="T396" s="37"/>
      <c r="U396" s="48"/>
      <c r="V396" s="36"/>
      <c r="W396" s="48"/>
      <c r="X396" s="33"/>
    </row>
    <row r="397" spans="1:24">
      <c r="A397" s="34" t="str">
        <f t="shared" si="21"/>
        <v/>
      </c>
      <c r="B397" s="35" t="str">
        <f t="shared" si="22"/>
        <v/>
      </c>
      <c r="C397" s="36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42" t="str">
        <f t="array" ref="O397">_xlfn.IFS(L397&amp;N397="","",L397=0,N397*0.12,N397=0,L397*0.12)</f>
        <v/>
      </c>
      <c r="P397" s="43" t="str">
        <f t="shared" si="23"/>
        <v/>
      </c>
      <c r="Q397" s="44" t="str">
        <f t="shared" si="24"/>
        <v/>
      </c>
      <c r="R397" s="37"/>
      <c r="S397" s="37"/>
      <c r="T397" s="37"/>
      <c r="U397" s="48"/>
      <c r="V397" s="36"/>
      <c r="W397" s="48"/>
      <c r="X397" s="33"/>
    </row>
    <row r="398" spans="1:24">
      <c r="A398" s="34" t="str">
        <f t="shared" si="21"/>
        <v/>
      </c>
      <c r="B398" s="35" t="str">
        <f t="shared" si="22"/>
        <v/>
      </c>
      <c r="C398" s="36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42" t="str">
        <f t="array" ref="O398">_xlfn.IFS(L398&amp;N398="","",L398=0,N398*0.12,N398=0,L398*0.12)</f>
        <v/>
      </c>
      <c r="P398" s="43" t="str">
        <f t="shared" si="23"/>
        <v/>
      </c>
      <c r="Q398" s="44" t="str">
        <f t="shared" si="24"/>
        <v/>
      </c>
      <c r="R398" s="37"/>
      <c r="S398" s="37"/>
      <c r="T398" s="37"/>
      <c r="U398" s="48"/>
      <c r="V398" s="36"/>
      <c r="W398" s="48"/>
      <c r="X398" s="33"/>
    </row>
    <row r="399" spans="1:24">
      <c r="A399" s="34" t="str">
        <f t="shared" si="21"/>
        <v/>
      </c>
      <c r="B399" s="35" t="str">
        <f t="shared" si="22"/>
        <v/>
      </c>
      <c r="C399" s="36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42" t="str">
        <f t="array" ref="O399">_xlfn.IFS(L399&amp;N399="","",L399=0,N399*0.12,N399=0,L399*0.12)</f>
        <v/>
      </c>
      <c r="P399" s="43" t="str">
        <f t="shared" si="23"/>
        <v/>
      </c>
      <c r="Q399" s="44" t="str">
        <f t="shared" si="24"/>
        <v/>
      </c>
      <c r="R399" s="37"/>
      <c r="S399" s="37"/>
      <c r="T399" s="37"/>
      <c r="U399" s="48"/>
      <c r="V399" s="36"/>
      <c r="W399" s="48"/>
      <c r="X399" s="33"/>
    </row>
    <row r="400" spans="1:24">
      <c r="A400" s="34" t="str">
        <f t="shared" si="21"/>
        <v/>
      </c>
      <c r="B400" s="35" t="str">
        <f t="shared" si="22"/>
        <v/>
      </c>
      <c r="C400" s="36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42" t="str">
        <f t="array" ref="O400">_xlfn.IFS(L400&amp;N400="","",L400=0,N400*0.12,N400=0,L400*0.12)</f>
        <v/>
      </c>
      <c r="P400" s="43" t="str">
        <f t="shared" si="23"/>
        <v/>
      </c>
      <c r="Q400" s="44" t="str">
        <f t="shared" si="24"/>
        <v/>
      </c>
      <c r="R400" s="37"/>
      <c r="S400" s="37"/>
      <c r="T400" s="37"/>
      <c r="U400" s="48"/>
      <c r="V400" s="36"/>
      <c r="W400" s="48"/>
      <c r="X400" s="33"/>
    </row>
    <row r="401" spans="1:24">
      <c r="A401" s="34" t="str">
        <f t="shared" si="21"/>
        <v/>
      </c>
      <c r="B401" s="35" t="str">
        <f t="shared" si="22"/>
        <v/>
      </c>
      <c r="C401" s="36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42" t="str">
        <f t="array" ref="O401">_xlfn.IFS(L401&amp;N401="","",L401=0,N401*0.12,N401=0,L401*0.12)</f>
        <v/>
      </c>
      <c r="P401" s="43" t="str">
        <f t="shared" si="23"/>
        <v/>
      </c>
      <c r="Q401" s="44" t="str">
        <f t="shared" si="24"/>
        <v/>
      </c>
      <c r="R401" s="37"/>
      <c r="S401" s="37"/>
      <c r="T401" s="37"/>
      <c r="U401" s="48"/>
      <c r="V401" s="36"/>
      <c r="W401" s="48"/>
      <c r="X401" s="33"/>
    </row>
    <row r="402" spans="1:24">
      <c r="A402" s="34" t="str">
        <f t="shared" si="21"/>
        <v/>
      </c>
      <c r="B402" s="35" t="str">
        <f t="shared" si="22"/>
        <v/>
      </c>
      <c r="C402" s="36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42" t="str">
        <f t="array" ref="O402">_xlfn.IFS(L402&amp;N402="","",L402=0,N402*0.12,N402=0,L402*0.12)</f>
        <v/>
      </c>
      <c r="P402" s="43" t="str">
        <f t="shared" si="23"/>
        <v/>
      </c>
      <c r="Q402" s="44" t="str">
        <f t="shared" si="24"/>
        <v/>
      </c>
      <c r="R402" s="37"/>
      <c r="S402" s="37"/>
      <c r="T402" s="37"/>
      <c r="U402" s="48"/>
      <c r="V402" s="36"/>
      <c r="W402" s="48"/>
      <c r="X402" s="33"/>
    </row>
    <row r="403" spans="1:24">
      <c r="A403" s="34" t="str">
        <f t="shared" si="21"/>
        <v/>
      </c>
      <c r="B403" s="35" t="str">
        <f t="shared" si="22"/>
        <v/>
      </c>
      <c r="C403" s="36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42" t="str">
        <f t="array" ref="O403">_xlfn.IFS(L403&amp;N403="","",L403=0,N403*0.12,N403=0,L403*0.12)</f>
        <v/>
      </c>
      <c r="P403" s="43" t="str">
        <f t="shared" si="23"/>
        <v/>
      </c>
      <c r="Q403" s="44" t="str">
        <f t="shared" si="24"/>
        <v/>
      </c>
      <c r="R403" s="37"/>
      <c r="S403" s="37"/>
      <c r="T403" s="37"/>
      <c r="U403" s="48"/>
      <c r="V403" s="36"/>
      <c r="W403" s="48"/>
      <c r="X403" s="33"/>
    </row>
    <row r="404" spans="1:24">
      <c r="A404" s="34" t="str">
        <f t="shared" si="21"/>
        <v/>
      </c>
      <c r="B404" s="35" t="str">
        <f t="shared" si="22"/>
        <v/>
      </c>
      <c r="C404" s="36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42" t="str">
        <f t="array" ref="O404">_xlfn.IFS(L404&amp;N404="","",L404=0,N404*0.12,N404=0,L404*0.12)</f>
        <v/>
      </c>
      <c r="P404" s="43" t="str">
        <f t="shared" si="23"/>
        <v/>
      </c>
      <c r="Q404" s="44" t="str">
        <f t="shared" si="24"/>
        <v/>
      </c>
      <c r="R404" s="37"/>
      <c r="S404" s="37"/>
      <c r="T404" s="37"/>
      <c r="U404" s="48"/>
      <c r="V404" s="36"/>
      <c r="W404" s="48"/>
      <c r="X404" s="33"/>
    </row>
    <row r="405" spans="1:24">
      <c r="A405" s="34" t="str">
        <f t="shared" si="21"/>
        <v/>
      </c>
      <c r="B405" s="35" t="str">
        <f t="shared" si="22"/>
        <v/>
      </c>
      <c r="C405" s="36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42" t="str">
        <f t="array" ref="O405">_xlfn.IFS(L405&amp;N405="","",L405=0,N405*0.12,N405=0,L405*0.12)</f>
        <v/>
      </c>
      <c r="P405" s="43" t="str">
        <f t="shared" si="23"/>
        <v/>
      </c>
      <c r="Q405" s="44" t="str">
        <f t="shared" si="24"/>
        <v/>
      </c>
      <c r="R405" s="37"/>
      <c r="S405" s="37"/>
      <c r="T405" s="37"/>
      <c r="U405" s="48"/>
      <c r="V405" s="36"/>
      <c r="W405" s="48"/>
      <c r="X405" s="33"/>
    </row>
    <row r="406" spans="1:24">
      <c r="A406" s="34" t="str">
        <f t="shared" si="21"/>
        <v/>
      </c>
      <c r="B406" s="35" t="str">
        <f t="shared" si="22"/>
        <v/>
      </c>
      <c r="C406" s="36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42" t="str">
        <f t="array" ref="O406">_xlfn.IFS(L406&amp;N406="","",L406=0,N406*0.12,N406=0,L406*0.12)</f>
        <v/>
      </c>
      <c r="P406" s="43" t="str">
        <f t="shared" si="23"/>
        <v/>
      </c>
      <c r="Q406" s="44" t="str">
        <f t="shared" si="24"/>
        <v/>
      </c>
      <c r="R406" s="37"/>
      <c r="S406" s="37"/>
      <c r="T406" s="37"/>
      <c r="U406" s="48"/>
      <c r="V406" s="36"/>
      <c r="W406" s="48"/>
      <c r="X406" s="33"/>
    </row>
    <row r="407" spans="1:24">
      <c r="A407" s="34" t="str">
        <f t="shared" si="21"/>
        <v/>
      </c>
      <c r="B407" s="35" t="str">
        <f t="shared" si="22"/>
        <v/>
      </c>
      <c r="C407" s="36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42" t="str">
        <f t="array" ref="O407">_xlfn.IFS(L407&amp;N407="","",L407=0,N407*0.12,N407=0,L407*0.12)</f>
        <v/>
      </c>
      <c r="P407" s="43" t="str">
        <f t="shared" si="23"/>
        <v/>
      </c>
      <c r="Q407" s="44" t="str">
        <f t="shared" si="24"/>
        <v/>
      </c>
      <c r="R407" s="37"/>
      <c r="S407" s="37"/>
      <c r="T407" s="37"/>
      <c r="U407" s="48"/>
      <c r="V407" s="36"/>
      <c r="W407" s="48"/>
      <c r="X407" s="33"/>
    </row>
    <row r="408" spans="1:24">
      <c r="A408" s="34" t="str">
        <f t="shared" si="21"/>
        <v/>
      </c>
      <c r="B408" s="35" t="str">
        <f t="shared" si="22"/>
        <v/>
      </c>
      <c r="C408" s="36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42" t="str">
        <f t="array" ref="O408">_xlfn.IFS(L408&amp;N408="","",L408=0,N408*0.12,N408=0,L408*0.12)</f>
        <v/>
      </c>
      <c r="P408" s="43" t="str">
        <f t="shared" si="23"/>
        <v/>
      </c>
      <c r="Q408" s="44" t="str">
        <f t="shared" si="24"/>
        <v/>
      </c>
      <c r="R408" s="37"/>
      <c r="S408" s="37"/>
      <c r="T408" s="37"/>
      <c r="U408" s="48"/>
      <c r="V408" s="36"/>
      <c r="W408" s="48"/>
      <c r="X408" s="33"/>
    </row>
    <row r="409" spans="1:24">
      <c r="A409" s="34" t="str">
        <f t="shared" si="21"/>
        <v/>
      </c>
      <c r="B409" s="35" t="str">
        <f t="shared" si="22"/>
        <v/>
      </c>
      <c r="C409" s="36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42" t="str">
        <f t="array" ref="O409">_xlfn.IFS(L409&amp;N409="","",L409=0,N409*0.12,N409=0,L409*0.12)</f>
        <v/>
      </c>
      <c r="P409" s="43" t="str">
        <f t="shared" si="23"/>
        <v/>
      </c>
      <c r="Q409" s="44" t="str">
        <f t="shared" si="24"/>
        <v/>
      </c>
      <c r="R409" s="37"/>
      <c r="S409" s="37"/>
      <c r="T409" s="37"/>
      <c r="U409" s="48"/>
      <c r="V409" s="36"/>
      <c r="W409" s="48"/>
      <c r="X409" s="33"/>
    </row>
    <row r="410" spans="1:24">
      <c r="A410" s="34" t="str">
        <f t="shared" si="21"/>
        <v/>
      </c>
      <c r="B410" s="35" t="str">
        <f t="shared" si="22"/>
        <v/>
      </c>
      <c r="C410" s="36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42" t="str">
        <f t="array" ref="O410">_xlfn.IFS(L410&amp;N410="","",L410=0,N410*0.12,N410=0,L410*0.12)</f>
        <v/>
      </c>
      <c r="P410" s="43" t="str">
        <f t="shared" si="23"/>
        <v/>
      </c>
      <c r="Q410" s="44" t="str">
        <f t="shared" si="24"/>
        <v/>
      </c>
      <c r="R410" s="37"/>
      <c r="S410" s="37"/>
      <c r="T410" s="37"/>
      <c r="U410" s="48"/>
      <c r="V410" s="36"/>
      <c r="W410" s="48"/>
      <c r="X410" s="33"/>
    </row>
    <row r="411" spans="1:24">
      <c r="A411" s="34" t="str">
        <f t="shared" si="21"/>
        <v/>
      </c>
      <c r="B411" s="35" t="str">
        <f t="shared" si="22"/>
        <v/>
      </c>
      <c r="C411" s="36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42" t="str">
        <f t="array" ref="O411">_xlfn.IFS(L411&amp;N411="","",L411=0,N411*0.12,N411=0,L411*0.12)</f>
        <v/>
      </c>
      <c r="P411" s="43" t="str">
        <f t="shared" si="23"/>
        <v/>
      </c>
      <c r="Q411" s="44" t="str">
        <f t="shared" si="24"/>
        <v/>
      </c>
      <c r="R411" s="37"/>
      <c r="S411" s="37"/>
      <c r="T411" s="37"/>
      <c r="U411" s="48"/>
      <c r="V411" s="36"/>
      <c r="W411" s="48"/>
      <c r="X411" s="33"/>
    </row>
    <row r="412" spans="1:24">
      <c r="A412" s="34" t="str">
        <f t="shared" si="21"/>
        <v/>
      </c>
      <c r="B412" s="35" t="str">
        <f t="shared" si="22"/>
        <v/>
      </c>
      <c r="C412" s="36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42" t="str">
        <f t="array" ref="O412">_xlfn.IFS(L412&amp;N412="","",L412=0,N412*0.12,N412=0,L412*0.12)</f>
        <v/>
      </c>
      <c r="P412" s="43" t="str">
        <f t="shared" si="23"/>
        <v/>
      </c>
      <c r="Q412" s="44" t="str">
        <f t="shared" si="24"/>
        <v/>
      </c>
      <c r="R412" s="37"/>
      <c r="S412" s="37"/>
      <c r="T412" s="37"/>
      <c r="U412" s="48"/>
      <c r="V412" s="36"/>
      <c r="W412" s="48"/>
      <c r="X412" s="33"/>
    </row>
    <row r="413" spans="1:24">
      <c r="A413" s="34" t="str">
        <f t="shared" si="21"/>
        <v/>
      </c>
      <c r="B413" s="35" t="str">
        <f t="shared" si="22"/>
        <v/>
      </c>
      <c r="C413" s="36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42" t="str">
        <f t="array" ref="O413">_xlfn.IFS(L413&amp;N413="","",L413=0,N413*0.12,N413=0,L413*0.12)</f>
        <v/>
      </c>
      <c r="P413" s="43" t="str">
        <f t="shared" si="23"/>
        <v/>
      </c>
      <c r="Q413" s="44" t="str">
        <f t="shared" si="24"/>
        <v/>
      </c>
      <c r="R413" s="37"/>
      <c r="S413" s="37"/>
      <c r="T413" s="37"/>
      <c r="U413" s="48"/>
      <c r="V413" s="36"/>
      <c r="W413" s="48"/>
      <c r="X413" s="33"/>
    </row>
    <row r="414" spans="1:24">
      <c r="A414" s="34" t="str">
        <f t="shared" si="21"/>
        <v/>
      </c>
      <c r="B414" s="35" t="str">
        <f t="shared" si="22"/>
        <v/>
      </c>
      <c r="C414" s="36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42" t="str">
        <f t="array" ref="O414">_xlfn.IFS(L414&amp;N414="","",L414=0,N414*0.12,N414=0,L414*0.12)</f>
        <v/>
      </c>
      <c r="P414" s="43" t="str">
        <f t="shared" si="23"/>
        <v/>
      </c>
      <c r="Q414" s="44" t="str">
        <f t="shared" si="24"/>
        <v/>
      </c>
      <c r="R414" s="37"/>
      <c r="S414" s="37"/>
      <c r="T414" s="37"/>
      <c r="U414" s="48"/>
      <c r="V414" s="36"/>
      <c r="W414" s="48"/>
      <c r="X414" s="33"/>
    </row>
    <row r="415" spans="1:24">
      <c r="A415" s="34" t="str">
        <f t="shared" si="21"/>
        <v/>
      </c>
      <c r="B415" s="35" t="str">
        <f t="shared" si="22"/>
        <v/>
      </c>
      <c r="C415" s="36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42" t="str">
        <f t="array" ref="O415">_xlfn.IFS(L415&amp;N415="","",L415=0,N415*0.12,N415=0,L415*0.12)</f>
        <v/>
      </c>
      <c r="P415" s="43" t="str">
        <f t="shared" si="23"/>
        <v/>
      </c>
      <c r="Q415" s="44" t="str">
        <f t="shared" si="24"/>
        <v/>
      </c>
      <c r="R415" s="37"/>
      <c r="S415" s="37"/>
      <c r="T415" s="37"/>
      <c r="U415" s="48"/>
      <c r="V415" s="36"/>
      <c r="W415" s="48"/>
      <c r="X415" s="33"/>
    </row>
    <row r="416" spans="1:24">
      <c r="A416" s="34" t="str">
        <f t="shared" si="21"/>
        <v/>
      </c>
      <c r="B416" s="35" t="str">
        <f t="shared" si="22"/>
        <v/>
      </c>
      <c r="C416" s="36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42" t="str">
        <f t="array" ref="O416">_xlfn.IFS(L416&amp;N416="","",L416=0,N416*0.12,N416=0,L416*0.12)</f>
        <v/>
      </c>
      <c r="P416" s="43" t="str">
        <f t="shared" si="23"/>
        <v/>
      </c>
      <c r="Q416" s="44" t="str">
        <f t="shared" si="24"/>
        <v/>
      </c>
      <c r="R416" s="37"/>
      <c r="S416" s="37"/>
      <c r="T416" s="37"/>
      <c r="U416" s="48"/>
      <c r="V416" s="36"/>
      <c r="W416" s="48"/>
      <c r="X416" s="33"/>
    </row>
    <row r="417" spans="1:24">
      <c r="A417" s="34" t="str">
        <f t="shared" si="21"/>
        <v/>
      </c>
      <c r="B417" s="35" t="str">
        <f t="shared" si="22"/>
        <v/>
      </c>
      <c r="C417" s="36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42" t="str">
        <f t="array" ref="O417">_xlfn.IFS(L417&amp;N417="","",L417=0,N417*0.12,N417=0,L417*0.12)</f>
        <v/>
      </c>
      <c r="P417" s="43" t="str">
        <f t="shared" si="23"/>
        <v/>
      </c>
      <c r="Q417" s="44" t="str">
        <f t="shared" si="24"/>
        <v/>
      </c>
      <c r="R417" s="37"/>
      <c r="S417" s="37"/>
      <c r="T417" s="37"/>
      <c r="U417" s="48"/>
      <c r="V417" s="36"/>
      <c r="W417" s="48"/>
      <c r="X417" s="33"/>
    </row>
    <row r="418" spans="1:24">
      <c r="A418" s="34" t="str">
        <f t="shared" si="21"/>
        <v/>
      </c>
      <c r="B418" s="35" t="str">
        <f t="shared" si="22"/>
        <v/>
      </c>
      <c r="C418" s="36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42" t="str">
        <f t="array" ref="O418">_xlfn.IFS(L418&amp;N418="","",L418=0,N418*0.12,N418=0,L418*0.12)</f>
        <v/>
      </c>
      <c r="P418" s="43" t="str">
        <f t="shared" si="23"/>
        <v/>
      </c>
      <c r="Q418" s="44" t="str">
        <f t="shared" si="24"/>
        <v/>
      </c>
      <c r="R418" s="37"/>
      <c r="S418" s="37"/>
      <c r="T418" s="37"/>
      <c r="U418" s="48"/>
      <c r="V418" s="36"/>
      <c r="W418" s="48"/>
      <c r="X418" s="33"/>
    </row>
    <row r="419" spans="1:24">
      <c r="A419" s="34" t="str">
        <f t="shared" si="21"/>
        <v/>
      </c>
      <c r="B419" s="35" t="str">
        <f t="shared" si="22"/>
        <v/>
      </c>
      <c r="C419" s="36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42" t="str">
        <f t="array" ref="O419">_xlfn.IFS(L419&amp;N419="","",L419=0,N419*0.12,N419=0,L419*0.12)</f>
        <v/>
      </c>
      <c r="P419" s="43" t="str">
        <f t="shared" si="23"/>
        <v/>
      </c>
      <c r="Q419" s="44" t="str">
        <f t="shared" si="24"/>
        <v/>
      </c>
      <c r="R419" s="37"/>
      <c r="S419" s="37"/>
      <c r="T419" s="37"/>
      <c r="U419" s="48"/>
      <c r="V419" s="36"/>
      <c r="W419" s="48"/>
      <c r="X419" s="33"/>
    </row>
    <row r="420" spans="1:24">
      <c r="A420" s="34" t="str">
        <f t="shared" si="21"/>
        <v/>
      </c>
      <c r="B420" s="35" t="str">
        <f t="shared" si="22"/>
        <v/>
      </c>
      <c r="C420" s="36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42" t="str">
        <f t="array" ref="O420">_xlfn.IFS(L420&amp;N420="","",L420=0,N420*0.12,N420=0,L420*0.12)</f>
        <v/>
      </c>
      <c r="P420" s="43" t="str">
        <f t="shared" si="23"/>
        <v/>
      </c>
      <c r="Q420" s="44" t="str">
        <f t="shared" si="24"/>
        <v/>
      </c>
      <c r="R420" s="37"/>
      <c r="S420" s="37"/>
      <c r="T420" s="37"/>
      <c r="U420" s="48"/>
      <c r="V420" s="36"/>
      <c r="W420" s="48"/>
      <c r="X420" s="33"/>
    </row>
    <row r="421" spans="1:24">
      <c r="A421" s="34" t="str">
        <f t="shared" si="21"/>
        <v/>
      </c>
      <c r="B421" s="35" t="str">
        <f t="shared" si="22"/>
        <v/>
      </c>
      <c r="C421" s="36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42" t="str">
        <f t="array" ref="O421">_xlfn.IFS(L421&amp;N421="","",L421=0,N421*0.12,N421=0,L421*0.12)</f>
        <v/>
      </c>
      <c r="P421" s="43" t="str">
        <f t="shared" si="23"/>
        <v/>
      </c>
      <c r="Q421" s="44" t="str">
        <f t="shared" si="24"/>
        <v/>
      </c>
      <c r="R421" s="37"/>
      <c r="S421" s="37"/>
      <c r="T421" s="37"/>
      <c r="U421" s="48"/>
      <c r="V421" s="36"/>
      <c r="W421" s="48"/>
      <c r="X421" s="33"/>
    </row>
    <row r="422" spans="1:24">
      <c r="A422" s="34" t="str">
        <f t="shared" si="21"/>
        <v/>
      </c>
      <c r="B422" s="35" t="str">
        <f t="shared" si="22"/>
        <v/>
      </c>
      <c r="C422" s="36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42" t="str">
        <f t="array" ref="O422">_xlfn.IFS(L422&amp;N422="","",L422=0,N422*0.12,N422=0,L422*0.12)</f>
        <v/>
      </c>
      <c r="P422" s="43" t="str">
        <f t="shared" si="23"/>
        <v/>
      </c>
      <c r="Q422" s="44" t="str">
        <f t="shared" si="24"/>
        <v/>
      </c>
      <c r="R422" s="37"/>
      <c r="S422" s="37"/>
      <c r="T422" s="37"/>
      <c r="U422" s="48"/>
      <c r="V422" s="36"/>
      <c r="W422" s="48"/>
      <c r="X422" s="33"/>
    </row>
    <row r="423" spans="1:24">
      <c r="A423" s="34" t="str">
        <f t="shared" si="21"/>
        <v/>
      </c>
      <c r="B423" s="35" t="str">
        <f t="shared" si="22"/>
        <v/>
      </c>
      <c r="C423" s="36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42" t="str">
        <f t="array" ref="O423">_xlfn.IFS(L423&amp;N423="","",L423=0,N423*0.12,N423=0,L423*0.12)</f>
        <v/>
      </c>
      <c r="P423" s="43" t="str">
        <f t="shared" si="23"/>
        <v/>
      </c>
      <c r="Q423" s="44" t="str">
        <f t="shared" si="24"/>
        <v/>
      </c>
      <c r="R423" s="37"/>
      <c r="S423" s="37"/>
      <c r="T423" s="37"/>
      <c r="U423" s="48"/>
      <c r="V423" s="36"/>
      <c r="W423" s="48"/>
      <c r="X423" s="33"/>
    </row>
    <row r="424" spans="1:24">
      <c r="A424" s="34" t="str">
        <f t="shared" si="21"/>
        <v/>
      </c>
      <c r="B424" s="35" t="str">
        <f t="shared" si="22"/>
        <v/>
      </c>
      <c r="C424" s="36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42" t="str">
        <f t="array" ref="O424">_xlfn.IFS(L424&amp;N424="","",L424=0,N424*0.12,N424=0,L424*0.12)</f>
        <v/>
      </c>
      <c r="P424" s="43" t="str">
        <f t="shared" si="23"/>
        <v/>
      </c>
      <c r="Q424" s="44" t="str">
        <f t="shared" si="24"/>
        <v/>
      </c>
      <c r="R424" s="37"/>
      <c r="S424" s="37"/>
      <c r="T424" s="37"/>
      <c r="U424" s="48"/>
      <c r="V424" s="36"/>
      <c r="W424" s="48"/>
      <c r="X424" s="33"/>
    </row>
    <row r="425" spans="1:24">
      <c r="A425" s="34" t="str">
        <f t="shared" si="21"/>
        <v/>
      </c>
      <c r="B425" s="35" t="str">
        <f t="shared" si="22"/>
        <v/>
      </c>
      <c r="C425" s="36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42" t="str">
        <f t="array" ref="O425">_xlfn.IFS(L425&amp;N425="","",L425=0,N425*0.12,N425=0,L425*0.12)</f>
        <v/>
      </c>
      <c r="P425" s="43" t="str">
        <f t="shared" si="23"/>
        <v/>
      </c>
      <c r="Q425" s="44" t="str">
        <f t="shared" si="24"/>
        <v/>
      </c>
      <c r="R425" s="37"/>
      <c r="S425" s="37"/>
      <c r="T425" s="37"/>
      <c r="U425" s="48"/>
      <c r="V425" s="36"/>
      <c r="W425" s="48"/>
      <c r="X425" s="33"/>
    </row>
    <row r="426" spans="1:24">
      <c r="A426" s="34" t="str">
        <f t="shared" si="21"/>
        <v/>
      </c>
      <c r="B426" s="35" t="str">
        <f t="shared" si="22"/>
        <v/>
      </c>
      <c r="C426" s="36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42" t="str">
        <f t="array" ref="O426">_xlfn.IFS(L426&amp;N426="","",L426=0,N426*0.12,N426=0,L426*0.12)</f>
        <v/>
      </c>
      <c r="P426" s="43" t="str">
        <f t="shared" si="23"/>
        <v/>
      </c>
      <c r="Q426" s="44" t="str">
        <f t="shared" si="24"/>
        <v/>
      </c>
      <c r="R426" s="37"/>
      <c r="S426" s="37"/>
      <c r="T426" s="37"/>
      <c r="U426" s="48"/>
      <c r="V426" s="36"/>
      <c r="W426" s="48"/>
      <c r="X426" s="33"/>
    </row>
    <row r="427" spans="1:24">
      <c r="A427" s="34" t="str">
        <f t="shared" si="21"/>
        <v/>
      </c>
      <c r="B427" s="35" t="str">
        <f t="shared" si="22"/>
        <v/>
      </c>
      <c r="C427" s="36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42" t="str">
        <f t="array" ref="O427">_xlfn.IFS(L427&amp;N427="","",L427=0,N427*0.12,N427=0,L427*0.12)</f>
        <v/>
      </c>
      <c r="P427" s="43" t="str">
        <f t="shared" si="23"/>
        <v/>
      </c>
      <c r="Q427" s="44" t="str">
        <f t="shared" si="24"/>
        <v/>
      </c>
      <c r="R427" s="37"/>
      <c r="S427" s="37"/>
      <c r="T427" s="37"/>
      <c r="U427" s="48"/>
      <c r="V427" s="36"/>
      <c r="W427" s="48"/>
      <c r="X427" s="33"/>
    </row>
    <row r="428" spans="1:24">
      <c r="A428" s="34" t="str">
        <f t="shared" si="21"/>
        <v/>
      </c>
      <c r="B428" s="35" t="str">
        <f t="shared" si="22"/>
        <v/>
      </c>
      <c r="C428" s="36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42" t="str">
        <f t="array" ref="O428">_xlfn.IFS(L428&amp;N428="","",L428=0,N428*0.12,N428=0,L428*0.12)</f>
        <v/>
      </c>
      <c r="P428" s="43" t="str">
        <f t="shared" si="23"/>
        <v/>
      </c>
      <c r="Q428" s="44" t="str">
        <f t="shared" si="24"/>
        <v/>
      </c>
      <c r="R428" s="37"/>
      <c r="S428" s="37"/>
      <c r="T428" s="37"/>
      <c r="U428" s="48"/>
      <c r="V428" s="36"/>
      <c r="W428" s="48"/>
      <c r="X428" s="33"/>
    </row>
    <row r="429" spans="1:24">
      <c r="A429" s="34" t="str">
        <f t="shared" si="21"/>
        <v/>
      </c>
      <c r="B429" s="35" t="str">
        <f t="shared" si="22"/>
        <v/>
      </c>
      <c r="C429" s="36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42" t="str">
        <f t="array" ref="O429">_xlfn.IFS(L429&amp;N429="","",L429=0,N429*0.12,N429=0,L429*0.12)</f>
        <v/>
      </c>
      <c r="P429" s="43" t="str">
        <f t="shared" si="23"/>
        <v/>
      </c>
      <c r="Q429" s="44" t="str">
        <f t="shared" si="24"/>
        <v/>
      </c>
      <c r="R429" s="37"/>
      <c r="S429" s="37"/>
      <c r="T429" s="37"/>
      <c r="U429" s="48"/>
      <c r="V429" s="36"/>
      <c r="W429" s="48"/>
      <c r="X429" s="33"/>
    </row>
    <row r="430" spans="1:24">
      <c r="A430" s="34" t="str">
        <f t="shared" si="21"/>
        <v/>
      </c>
      <c r="B430" s="35" t="str">
        <f t="shared" si="22"/>
        <v/>
      </c>
      <c r="C430" s="36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42" t="str">
        <f t="array" ref="O430">_xlfn.IFS(L430&amp;N430="","",L430=0,N430*0.12,N430=0,L430*0.12)</f>
        <v/>
      </c>
      <c r="P430" s="43" t="str">
        <f t="shared" si="23"/>
        <v/>
      </c>
      <c r="Q430" s="44" t="str">
        <f t="shared" si="24"/>
        <v/>
      </c>
      <c r="R430" s="37"/>
      <c r="S430" s="37"/>
      <c r="T430" s="37"/>
      <c r="U430" s="48"/>
      <c r="V430" s="36"/>
      <c r="W430" s="48"/>
      <c r="X430" s="33"/>
    </row>
    <row r="431" spans="1:24">
      <c r="A431" s="34" t="str">
        <f t="shared" si="21"/>
        <v/>
      </c>
      <c r="B431" s="35" t="str">
        <f t="shared" si="22"/>
        <v/>
      </c>
      <c r="C431" s="36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42" t="str">
        <f t="array" ref="O431">_xlfn.IFS(L431&amp;N431="","",L431=0,N431*0.12,N431=0,L431*0.12)</f>
        <v/>
      </c>
      <c r="P431" s="43" t="str">
        <f t="shared" si="23"/>
        <v/>
      </c>
      <c r="Q431" s="44" t="str">
        <f t="shared" si="24"/>
        <v/>
      </c>
      <c r="R431" s="37"/>
      <c r="S431" s="37"/>
      <c r="T431" s="37"/>
      <c r="U431" s="48"/>
      <c r="V431" s="36"/>
      <c r="W431" s="48"/>
      <c r="X431" s="33"/>
    </row>
    <row r="432" spans="1:24">
      <c r="A432" s="34" t="str">
        <f t="shared" si="21"/>
        <v/>
      </c>
      <c r="B432" s="35" t="str">
        <f t="shared" si="22"/>
        <v/>
      </c>
      <c r="C432" s="36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42" t="str">
        <f t="array" ref="O432">_xlfn.IFS(L432&amp;N432="","",L432=0,N432*0.12,N432=0,L432*0.12)</f>
        <v/>
      </c>
      <c r="P432" s="43" t="str">
        <f t="shared" si="23"/>
        <v/>
      </c>
      <c r="Q432" s="44" t="str">
        <f t="shared" si="24"/>
        <v/>
      </c>
      <c r="R432" s="37"/>
      <c r="S432" s="37"/>
      <c r="T432" s="37"/>
      <c r="U432" s="48"/>
      <c r="V432" s="36"/>
      <c r="W432" s="48"/>
      <c r="X432" s="33"/>
    </row>
    <row r="433" spans="1:24">
      <c r="A433" s="34" t="str">
        <f t="shared" si="21"/>
        <v/>
      </c>
      <c r="B433" s="35" t="str">
        <f t="shared" si="22"/>
        <v/>
      </c>
      <c r="C433" s="36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42" t="str">
        <f t="array" ref="O433">_xlfn.IFS(L433&amp;N433="","",L433=0,N433*0.12,N433=0,L433*0.12)</f>
        <v/>
      </c>
      <c r="P433" s="43" t="str">
        <f t="shared" si="23"/>
        <v/>
      </c>
      <c r="Q433" s="44" t="str">
        <f t="shared" si="24"/>
        <v/>
      </c>
      <c r="R433" s="37"/>
      <c r="S433" s="37"/>
      <c r="T433" s="37"/>
      <c r="U433" s="48"/>
      <c r="V433" s="36"/>
      <c r="W433" s="48"/>
      <c r="X433" s="33"/>
    </row>
    <row r="434" spans="1:24">
      <c r="A434" s="34" t="str">
        <f t="shared" si="21"/>
        <v/>
      </c>
      <c r="B434" s="35" t="str">
        <f t="shared" si="22"/>
        <v/>
      </c>
      <c r="C434" s="36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42" t="str">
        <f t="array" ref="O434">_xlfn.IFS(L434&amp;N434="","",L434=0,N434*0.12,N434=0,L434*0.12)</f>
        <v/>
      </c>
      <c r="P434" s="43" t="str">
        <f t="shared" si="23"/>
        <v/>
      </c>
      <c r="Q434" s="44" t="str">
        <f t="shared" si="24"/>
        <v/>
      </c>
      <c r="R434" s="37"/>
      <c r="S434" s="37"/>
      <c r="T434" s="37"/>
      <c r="U434" s="48"/>
      <c r="V434" s="36"/>
      <c r="W434" s="48"/>
      <c r="X434" s="33"/>
    </row>
    <row r="435" spans="1:24">
      <c r="A435" s="34" t="str">
        <f t="shared" si="21"/>
        <v/>
      </c>
      <c r="B435" s="35" t="str">
        <f t="shared" si="22"/>
        <v/>
      </c>
      <c r="C435" s="36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42" t="str">
        <f t="array" ref="O435">_xlfn.IFS(L435&amp;N435="","",L435=0,N435*0.12,N435=0,L435*0.12)</f>
        <v/>
      </c>
      <c r="P435" s="43" t="str">
        <f t="shared" si="23"/>
        <v/>
      </c>
      <c r="Q435" s="44" t="str">
        <f t="shared" si="24"/>
        <v/>
      </c>
      <c r="R435" s="37"/>
      <c r="S435" s="37"/>
      <c r="T435" s="37"/>
      <c r="U435" s="48"/>
      <c r="V435" s="36"/>
      <c r="W435" s="48"/>
      <c r="X435" s="33"/>
    </row>
    <row r="436" spans="1:24">
      <c r="A436" s="34" t="str">
        <f t="shared" si="21"/>
        <v/>
      </c>
      <c r="B436" s="35" t="str">
        <f t="shared" si="22"/>
        <v/>
      </c>
      <c r="C436" s="36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42" t="str">
        <f t="array" ref="O436">_xlfn.IFS(L436&amp;N436="","",L436=0,N436*0.12,N436=0,L436*0.12)</f>
        <v/>
      </c>
      <c r="P436" s="43" t="str">
        <f t="shared" si="23"/>
        <v/>
      </c>
      <c r="Q436" s="44" t="str">
        <f t="shared" si="24"/>
        <v/>
      </c>
      <c r="R436" s="37"/>
      <c r="S436" s="37"/>
      <c r="T436" s="37"/>
      <c r="U436" s="48"/>
      <c r="V436" s="36"/>
      <c r="W436" s="48"/>
      <c r="X436" s="33"/>
    </row>
    <row r="437" spans="1:24">
      <c r="A437" s="34" t="str">
        <f t="shared" si="21"/>
        <v/>
      </c>
      <c r="B437" s="35" t="str">
        <f t="shared" si="22"/>
        <v/>
      </c>
      <c r="C437" s="36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42" t="str">
        <f t="array" ref="O437">_xlfn.IFS(L437&amp;N437="","",L437=0,N437*0.12,N437=0,L437*0.12)</f>
        <v/>
      </c>
      <c r="P437" s="43" t="str">
        <f t="shared" si="23"/>
        <v/>
      </c>
      <c r="Q437" s="44" t="str">
        <f t="shared" si="24"/>
        <v/>
      </c>
      <c r="R437" s="37"/>
      <c r="S437" s="37"/>
      <c r="T437" s="37"/>
      <c r="U437" s="48"/>
      <c r="V437" s="36"/>
      <c r="W437" s="48"/>
      <c r="X437" s="33"/>
    </row>
    <row r="438" spans="1:24">
      <c r="A438" s="34" t="str">
        <f t="shared" si="21"/>
        <v/>
      </c>
      <c r="B438" s="35" t="str">
        <f t="shared" si="22"/>
        <v/>
      </c>
      <c r="C438" s="36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42" t="str">
        <f t="array" ref="O438">_xlfn.IFS(L438&amp;N438="","",L438=0,N438*0.12,N438=0,L438*0.12)</f>
        <v/>
      </c>
      <c r="P438" s="43" t="str">
        <f t="shared" si="23"/>
        <v/>
      </c>
      <c r="Q438" s="44" t="str">
        <f t="shared" si="24"/>
        <v/>
      </c>
      <c r="R438" s="37"/>
      <c r="S438" s="37"/>
      <c r="T438" s="37"/>
      <c r="U438" s="48"/>
      <c r="V438" s="36"/>
      <c r="W438" s="48"/>
      <c r="X438" s="33"/>
    </row>
    <row r="439" spans="1:24">
      <c r="A439" s="34" t="str">
        <f t="shared" si="21"/>
        <v/>
      </c>
      <c r="B439" s="35" t="str">
        <f t="shared" si="22"/>
        <v/>
      </c>
      <c r="C439" s="36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42" t="str">
        <f t="array" ref="O439">_xlfn.IFS(L439&amp;N439="","",L439=0,N439*0.12,N439=0,L439*0.12)</f>
        <v/>
      </c>
      <c r="P439" s="43" t="str">
        <f t="shared" si="23"/>
        <v/>
      </c>
      <c r="Q439" s="44" t="str">
        <f t="shared" si="24"/>
        <v/>
      </c>
      <c r="R439" s="37"/>
      <c r="S439" s="37"/>
      <c r="T439" s="37"/>
      <c r="U439" s="48"/>
      <c r="V439" s="36"/>
      <c r="W439" s="48"/>
      <c r="X439" s="33"/>
    </row>
    <row r="440" spans="1:24">
      <c r="A440" s="34" t="str">
        <f t="shared" si="21"/>
        <v/>
      </c>
      <c r="B440" s="35" t="str">
        <f t="shared" si="22"/>
        <v/>
      </c>
      <c r="C440" s="36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42" t="str">
        <f t="array" ref="O440">_xlfn.IFS(L440&amp;N440="","",L440=0,N440*0.12,N440=0,L440*0.12)</f>
        <v/>
      </c>
      <c r="P440" s="43" t="str">
        <f t="shared" si="23"/>
        <v/>
      </c>
      <c r="Q440" s="44" t="str">
        <f t="shared" si="24"/>
        <v/>
      </c>
      <c r="R440" s="37"/>
      <c r="S440" s="37"/>
      <c r="T440" s="37"/>
      <c r="U440" s="48"/>
      <c r="V440" s="36"/>
      <c r="W440" s="48"/>
      <c r="X440" s="33"/>
    </row>
    <row r="441" spans="1:24">
      <c r="A441" s="34" t="str">
        <f t="shared" si="21"/>
        <v/>
      </c>
      <c r="B441" s="35" t="str">
        <f t="shared" si="22"/>
        <v/>
      </c>
      <c r="C441" s="36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42" t="str">
        <f t="array" ref="O441">_xlfn.IFS(L441&amp;N441="","",L441=0,N441*0.12,N441=0,L441*0.12)</f>
        <v/>
      </c>
      <c r="P441" s="43" t="str">
        <f t="shared" si="23"/>
        <v/>
      </c>
      <c r="Q441" s="44" t="str">
        <f t="shared" si="24"/>
        <v/>
      </c>
      <c r="R441" s="37"/>
      <c r="S441" s="37"/>
      <c r="T441" s="37"/>
      <c r="U441" s="48"/>
      <c r="V441" s="36"/>
      <c r="W441" s="48"/>
      <c r="X441" s="33"/>
    </row>
    <row r="442" spans="1:24">
      <c r="A442" s="34" t="str">
        <f t="shared" si="21"/>
        <v/>
      </c>
      <c r="B442" s="35" t="str">
        <f t="shared" si="22"/>
        <v/>
      </c>
      <c r="C442" s="36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42" t="str">
        <f t="array" ref="O442">_xlfn.IFS(L442&amp;N442="","",L442=0,N442*0.12,N442=0,L442*0.12)</f>
        <v/>
      </c>
      <c r="P442" s="43" t="str">
        <f t="shared" si="23"/>
        <v/>
      </c>
      <c r="Q442" s="44" t="str">
        <f t="shared" si="24"/>
        <v/>
      </c>
      <c r="R442" s="37"/>
      <c r="S442" s="37"/>
      <c r="T442" s="37"/>
      <c r="U442" s="48"/>
      <c r="V442" s="36"/>
      <c r="W442" s="48"/>
      <c r="X442" s="33"/>
    </row>
    <row r="443" spans="1:24">
      <c r="A443" s="34" t="str">
        <f t="shared" si="21"/>
        <v/>
      </c>
      <c r="B443" s="35" t="str">
        <f t="shared" si="22"/>
        <v/>
      </c>
      <c r="C443" s="36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42" t="str">
        <f t="array" ref="O443">_xlfn.IFS(L443&amp;N443="","",L443=0,N443*0.12,N443=0,L443*0.12)</f>
        <v/>
      </c>
      <c r="P443" s="43" t="str">
        <f t="shared" si="23"/>
        <v/>
      </c>
      <c r="Q443" s="44" t="str">
        <f t="shared" si="24"/>
        <v/>
      </c>
      <c r="R443" s="37"/>
      <c r="S443" s="37"/>
      <c r="T443" s="37"/>
      <c r="U443" s="48"/>
      <c r="V443" s="36"/>
      <c r="W443" s="48"/>
      <c r="X443" s="33"/>
    </row>
    <row r="444" spans="1:24">
      <c r="A444" s="34" t="str">
        <f t="shared" si="21"/>
        <v/>
      </c>
      <c r="B444" s="35" t="str">
        <f t="shared" si="22"/>
        <v/>
      </c>
      <c r="C444" s="36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42" t="str">
        <f t="array" ref="O444">_xlfn.IFS(L444&amp;N444="","",L444=0,N444*0.12,N444=0,L444*0.12)</f>
        <v/>
      </c>
      <c r="P444" s="43" t="str">
        <f t="shared" si="23"/>
        <v/>
      </c>
      <c r="Q444" s="44" t="str">
        <f t="shared" si="24"/>
        <v/>
      </c>
      <c r="R444" s="37"/>
      <c r="S444" s="37"/>
      <c r="T444" s="37"/>
      <c r="U444" s="48"/>
      <c r="V444" s="36"/>
      <c r="W444" s="48"/>
      <c r="X444" s="33"/>
    </row>
    <row r="445" spans="1:24">
      <c r="A445" s="34" t="str">
        <f t="shared" si="21"/>
        <v/>
      </c>
      <c r="B445" s="35" t="str">
        <f t="shared" si="22"/>
        <v/>
      </c>
      <c r="C445" s="36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42" t="str">
        <f t="array" ref="O445">_xlfn.IFS(L445&amp;N445="","",L445=0,N445*0.12,N445=0,L445*0.12)</f>
        <v/>
      </c>
      <c r="P445" s="43" t="str">
        <f t="shared" si="23"/>
        <v/>
      </c>
      <c r="Q445" s="44" t="str">
        <f t="shared" si="24"/>
        <v/>
      </c>
      <c r="R445" s="37"/>
      <c r="S445" s="37"/>
      <c r="T445" s="37"/>
      <c r="U445" s="48"/>
      <c r="V445" s="36"/>
      <c r="W445" s="48"/>
      <c r="X445" s="33"/>
    </row>
    <row r="446" spans="1:24">
      <c r="A446" s="34" t="str">
        <f t="shared" si="21"/>
        <v/>
      </c>
      <c r="B446" s="35" t="str">
        <f t="shared" si="22"/>
        <v/>
      </c>
      <c r="C446" s="36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42" t="str">
        <f t="array" ref="O446">_xlfn.IFS(L446&amp;N446="","",L446=0,N446*0.12,N446=0,L446*0.12)</f>
        <v/>
      </c>
      <c r="P446" s="43" t="str">
        <f t="shared" si="23"/>
        <v/>
      </c>
      <c r="Q446" s="44" t="str">
        <f t="shared" si="24"/>
        <v/>
      </c>
      <c r="R446" s="37"/>
      <c r="S446" s="37"/>
      <c r="T446" s="37"/>
      <c r="U446" s="48"/>
      <c r="V446" s="36"/>
      <c r="W446" s="48"/>
      <c r="X446" s="33"/>
    </row>
    <row r="447" spans="1:24">
      <c r="A447" s="34" t="str">
        <f t="shared" si="21"/>
        <v/>
      </c>
      <c r="B447" s="35" t="str">
        <f t="shared" si="22"/>
        <v/>
      </c>
      <c r="C447" s="36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42" t="str">
        <f t="array" ref="O447">_xlfn.IFS(L447&amp;N447="","",L447=0,N447*0.12,N447=0,L447*0.12)</f>
        <v/>
      </c>
      <c r="P447" s="43" t="str">
        <f t="shared" si="23"/>
        <v/>
      </c>
      <c r="Q447" s="44" t="str">
        <f t="shared" si="24"/>
        <v/>
      </c>
      <c r="R447" s="37"/>
      <c r="S447" s="37"/>
      <c r="T447" s="37"/>
      <c r="U447" s="48"/>
      <c r="V447" s="36"/>
      <c r="W447" s="48"/>
      <c r="X447" s="33"/>
    </row>
    <row r="448" spans="1:24">
      <c r="A448" s="34" t="str">
        <f t="shared" si="21"/>
        <v/>
      </c>
      <c r="B448" s="35" t="str">
        <f t="shared" si="22"/>
        <v/>
      </c>
      <c r="C448" s="36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42" t="str">
        <f t="array" ref="O448">_xlfn.IFS(L448&amp;N448="","",L448=0,N448*0.12,N448=0,L448*0.12)</f>
        <v/>
      </c>
      <c r="P448" s="43" t="str">
        <f t="shared" si="23"/>
        <v/>
      </c>
      <c r="Q448" s="44" t="str">
        <f t="shared" si="24"/>
        <v/>
      </c>
      <c r="R448" s="37"/>
      <c r="S448" s="37"/>
      <c r="T448" s="37"/>
      <c r="U448" s="48"/>
      <c r="V448" s="36"/>
      <c r="W448" s="48"/>
      <c r="X448" s="33"/>
    </row>
    <row r="449" spans="1:24">
      <c r="A449" s="34" t="str">
        <f t="shared" si="21"/>
        <v/>
      </c>
      <c r="B449" s="35" t="str">
        <f t="shared" si="22"/>
        <v/>
      </c>
      <c r="C449" s="36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42" t="str">
        <f t="array" ref="O449">_xlfn.IFS(L449&amp;N449="","",L449=0,N449*0.12,N449=0,L449*0.12)</f>
        <v/>
      </c>
      <c r="P449" s="43" t="str">
        <f t="shared" si="23"/>
        <v/>
      </c>
      <c r="Q449" s="44" t="str">
        <f t="shared" si="24"/>
        <v/>
      </c>
      <c r="R449" s="37"/>
      <c r="S449" s="37"/>
      <c r="T449" s="37"/>
      <c r="U449" s="48"/>
      <c r="V449" s="36"/>
      <c r="W449" s="48"/>
      <c r="X449" s="33"/>
    </row>
    <row r="450" spans="1:24">
      <c r="A450" s="34" t="str">
        <f t="shared" si="21"/>
        <v/>
      </c>
      <c r="B450" s="35" t="str">
        <f t="shared" si="22"/>
        <v/>
      </c>
      <c r="C450" s="36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42" t="str">
        <f t="array" ref="O450">_xlfn.IFS(L450&amp;N450="","",L450=0,N450*0.12,N450=0,L450*0.12)</f>
        <v/>
      </c>
      <c r="P450" s="43" t="str">
        <f t="shared" si="23"/>
        <v/>
      </c>
      <c r="Q450" s="44" t="str">
        <f t="shared" si="24"/>
        <v/>
      </c>
      <c r="R450" s="37"/>
      <c r="S450" s="37"/>
      <c r="T450" s="37"/>
      <c r="U450" s="48"/>
      <c r="V450" s="36"/>
      <c r="W450" s="48"/>
      <c r="X450" s="33"/>
    </row>
    <row r="451" spans="1:24">
      <c r="A451" s="34" t="str">
        <f t="shared" si="21"/>
        <v/>
      </c>
      <c r="B451" s="35" t="str">
        <f t="shared" si="22"/>
        <v/>
      </c>
      <c r="C451" s="36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42" t="str">
        <f t="array" ref="O451">_xlfn.IFS(L451&amp;N451="","",L451=0,N451*0.12,N451=0,L451*0.12)</f>
        <v/>
      </c>
      <c r="P451" s="43" t="str">
        <f t="shared" si="23"/>
        <v/>
      </c>
      <c r="Q451" s="44" t="str">
        <f t="shared" si="24"/>
        <v/>
      </c>
      <c r="R451" s="37"/>
      <c r="S451" s="37"/>
      <c r="T451" s="37"/>
      <c r="U451" s="48"/>
      <c r="V451" s="36"/>
      <c r="W451" s="48"/>
      <c r="X451" s="33"/>
    </row>
    <row r="452" spans="1:24">
      <c r="A452" s="34" t="str">
        <f t="shared" ref="A452:A515" si="25">IF($C452&lt;&gt;"","D","")</f>
        <v/>
      </c>
      <c r="B452" s="35" t="str">
        <f t="shared" ref="B452:B515" si="26">IF($C452&lt;&gt;"","P","")</f>
        <v/>
      </c>
      <c r="C452" s="36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42" t="str">
        <f t="array" ref="O452">_xlfn.IFS(L452&amp;N452="","",L452=0,N452*0.12,N452=0,L452*0.12)</f>
        <v/>
      </c>
      <c r="P452" s="43" t="str">
        <f t="shared" si="23"/>
        <v/>
      </c>
      <c r="Q452" s="44" t="str">
        <f t="shared" si="24"/>
        <v/>
      </c>
      <c r="R452" s="37"/>
      <c r="S452" s="37"/>
      <c r="T452" s="37"/>
      <c r="U452" s="48"/>
      <c r="V452" s="36"/>
      <c r="W452" s="48"/>
      <c r="X452" s="33"/>
    </row>
    <row r="453" spans="1:24">
      <c r="A453" s="34" t="str">
        <f t="shared" si="25"/>
        <v/>
      </c>
      <c r="B453" s="35" t="str">
        <f t="shared" si="26"/>
        <v/>
      </c>
      <c r="C453" s="36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42" t="str">
        <f t="array" ref="O453">_xlfn.IFS(L453&amp;N453="","",L453=0,N453*0.12,N453=0,L453*0.12)</f>
        <v/>
      </c>
      <c r="P453" s="43" t="str">
        <f t="shared" si="23"/>
        <v/>
      </c>
      <c r="Q453" s="44" t="str">
        <f t="shared" si="24"/>
        <v/>
      </c>
      <c r="R453" s="37"/>
      <c r="S453" s="37"/>
      <c r="T453" s="37"/>
      <c r="U453" s="48"/>
      <c r="V453" s="36"/>
      <c r="W453" s="48"/>
      <c r="X453" s="33"/>
    </row>
    <row r="454" spans="1:24">
      <c r="A454" s="34" t="str">
        <f t="shared" si="25"/>
        <v/>
      </c>
      <c r="B454" s="35" t="str">
        <f t="shared" si="26"/>
        <v/>
      </c>
      <c r="C454" s="36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42" t="str">
        <f t="array" ref="O454">_xlfn.IFS(L454&amp;N454="","",L454=0,N454*0.12,N454=0,L454*0.12)</f>
        <v/>
      </c>
      <c r="P454" s="43" t="str">
        <f t="shared" ref="P454:P517" si="27">IF($C454&lt;&gt;"",$C$2,"")</f>
        <v/>
      </c>
      <c r="Q454" s="44" t="str">
        <f t="shared" ref="Q454:Q517" si="28">IF($C454&lt;&gt;"",$T$2,"")</f>
        <v/>
      </c>
      <c r="R454" s="37"/>
      <c r="S454" s="37"/>
      <c r="T454" s="37"/>
      <c r="U454" s="48"/>
      <c r="V454" s="36"/>
      <c r="W454" s="48"/>
      <c r="X454" s="33"/>
    </row>
    <row r="455" spans="1:24">
      <c r="A455" s="34" t="str">
        <f t="shared" si="25"/>
        <v/>
      </c>
      <c r="B455" s="35" t="str">
        <f t="shared" si="26"/>
        <v/>
      </c>
      <c r="C455" s="36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42" t="str">
        <f t="array" ref="O455">_xlfn.IFS(L455&amp;N455="","",L455=0,N455*0.12,N455=0,L455*0.12)</f>
        <v/>
      </c>
      <c r="P455" s="43" t="str">
        <f t="shared" si="27"/>
        <v/>
      </c>
      <c r="Q455" s="44" t="str">
        <f t="shared" si="28"/>
        <v/>
      </c>
      <c r="R455" s="37"/>
      <c r="S455" s="37"/>
      <c r="T455" s="37"/>
      <c r="U455" s="48"/>
      <c r="V455" s="36"/>
      <c r="W455" s="48"/>
      <c r="X455" s="33"/>
    </row>
    <row r="456" spans="1:24">
      <c r="A456" s="34" t="str">
        <f t="shared" si="25"/>
        <v/>
      </c>
      <c r="B456" s="35" t="str">
        <f t="shared" si="26"/>
        <v/>
      </c>
      <c r="C456" s="36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42" t="str">
        <f t="array" ref="O456">_xlfn.IFS(L456&amp;N456="","",L456=0,N456*0.12,N456=0,L456*0.12)</f>
        <v/>
      </c>
      <c r="P456" s="43" t="str">
        <f t="shared" si="27"/>
        <v/>
      </c>
      <c r="Q456" s="44" t="str">
        <f t="shared" si="28"/>
        <v/>
      </c>
      <c r="R456" s="37"/>
      <c r="S456" s="37"/>
      <c r="T456" s="37"/>
      <c r="U456" s="48"/>
      <c r="V456" s="36"/>
      <c r="W456" s="48"/>
      <c r="X456" s="33"/>
    </row>
    <row r="457" spans="1:24">
      <c r="A457" s="34" t="str">
        <f t="shared" si="25"/>
        <v/>
      </c>
      <c r="B457" s="35" t="str">
        <f t="shared" si="26"/>
        <v/>
      </c>
      <c r="C457" s="36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42" t="str">
        <f t="array" ref="O457">_xlfn.IFS(L457&amp;N457="","",L457=0,N457*0.12,N457=0,L457*0.12)</f>
        <v/>
      </c>
      <c r="P457" s="43" t="str">
        <f t="shared" si="27"/>
        <v/>
      </c>
      <c r="Q457" s="44" t="str">
        <f t="shared" si="28"/>
        <v/>
      </c>
      <c r="R457" s="37"/>
      <c r="S457" s="37"/>
      <c r="T457" s="37"/>
      <c r="U457" s="48"/>
      <c r="V457" s="36"/>
      <c r="W457" s="48"/>
      <c r="X457" s="33"/>
    </row>
    <row r="458" spans="1:24">
      <c r="A458" s="34" t="str">
        <f t="shared" si="25"/>
        <v/>
      </c>
      <c r="B458" s="35" t="str">
        <f t="shared" si="26"/>
        <v/>
      </c>
      <c r="C458" s="36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42" t="str">
        <f t="array" ref="O458">_xlfn.IFS(L458&amp;N458="","",L458=0,N458*0.12,N458=0,L458*0.12)</f>
        <v/>
      </c>
      <c r="P458" s="43" t="str">
        <f t="shared" si="27"/>
        <v/>
      </c>
      <c r="Q458" s="44" t="str">
        <f t="shared" si="28"/>
        <v/>
      </c>
      <c r="R458" s="37"/>
      <c r="S458" s="37"/>
      <c r="T458" s="37"/>
      <c r="U458" s="48"/>
      <c r="V458" s="36"/>
      <c r="W458" s="48"/>
      <c r="X458" s="33"/>
    </row>
    <row r="459" spans="1:24">
      <c r="A459" s="34" t="str">
        <f t="shared" si="25"/>
        <v/>
      </c>
      <c r="B459" s="35" t="str">
        <f t="shared" si="26"/>
        <v/>
      </c>
      <c r="C459" s="36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42" t="str">
        <f t="array" ref="O459">_xlfn.IFS(L459&amp;N459="","",L459=0,N459*0.12,N459=0,L459*0.12)</f>
        <v/>
      </c>
      <c r="P459" s="43" t="str">
        <f t="shared" si="27"/>
        <v/>
      </c>
      <c r="Q459" s="44" t="str">
        <f t="shared" si="28"/>
        <v/>
      </c>
      <c r="R459" s="37"/>
      <c r="S459" s="37"/>
      <c r="T459" s="37"/>
      <c r="U459" s="48"/>
      <c r="V459" s="36"/>
      <c r="W459" s="48"/>
      <c r="X459" s="33"/>
    </row>
    <row r="460" spans="1:24">
      <c r="A460" s="34" t="str">
        <f t="shared" si="25"/>
        <v/>
      </c>
      <c r="B460" s="35" t="str">
        <f t="shared" si="26"/>
        <v/>
      </c>
      <c r="C460" s="36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42" t="str">
        <f t="array" ref="O460">_xlfn.IFS(L460&amp;N460="","",L460=0,N460*0.12,N460=0,L460*0.12)</f>
        <v/>
      </c>
      <c r="P460" s="43" t="str">
        <f t="shared" si="27"/>
        <v/>
      </c>
      <c r="Q460" s="44" t="str">
        <f t="shared" si="28"/>
        <v/>
      </c>
      <c r="R460" s="37"/>
      <c r="S460" s="37"/>
      <c r="T460" s="37"/>
      <c r="U460" s="48"/>
      <c r="V460" s="36"/>
      <c r="W460" s="48"/>
      <c r="X460" s="33"/>
    </row>
    <row r="461" spans="1:24">
      <c r="A461" s="34" t="str">
        <f t="shared" si="25"/>
        <v/>
      </c>
      <c r="B461" s="35" t="str">
        <f t="shared" si="26"/>
        <v/>
      </c>
      <c r="C461" s="36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42" t="str">
        <f t="array" ref="O461">_xlfn.IFS(L461&amp;N461="","",L461=0,N461*0.12,N461=0,L461*0.12)</f>
        <v/>
      </c>
      <c r="P461" s="43" t="str">
        <f t="shared" si="27"/>
        <v/>
      </c>
      <c r="Q461" s="44" t="str">
        <f t="shared" si="28"/>
        <v/>
      </c>
      <c r="R461" s="37"/>
      <c r="S461" s="37"/>
      <c r="T461" s="37"/>
      <c r="U461" s="48"/>
      <c r="V461" s="36"/>
      <c r="W461" s="48"/>
      <c r="X461" s="33"/>
    </row>
    <row r="462" spans="1:24">
      <c r="A462" s="34" t="str">
        <f t="shared" si="25"/>
        <v/>
      </c>
      <c r="B462" s="35" t="str">
        <f t="shared" si="26"/>
        <v/>
      </c>
      <c r="C462" s="36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42" t="str">
        <f t="array" ref="O462">_xlfn.IFS(L462&amp;N462="","",L462=0,N462*0.12,N462=0,L462*0.12)</f>
        <v/>
      </c>
      <c r="P462" s="43" t="str">
        <f t="shared" si="27"/>
        <v/>
      </c>
      <c r="Q462" s="44" t="str">
        <f t="shared" si="28"/>
        <v/>
      </c>
      <c r="R462" s="37"/>
      <c r="S462" s="37"/>
      <c r="T462" s="37"/>
      <c r="U462" s="48"/>
      <c r="V462" s="36"/>
      <c r="W462" s="48"/>
      <c r="X462" s="33"/>
    </row>
    <row r="463" spans="1:24">
      <c r="A463" s="34" t="str">
        <f t="shared" si="25"/>
        <v/>
      </c>
      <c r="B463" s="35" t="str">
        <f t="shared" si="26"/>
        <v/>
      </c>
      <c r="C463" s="36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42" t="str">
        <f t="array" ref="O463">_xlfn.IFS(L463&amp;N463="","",L463=0,N463*0.12,N463=0,L463*0.12)</f>
        <v/>
      </c>
      <c r="P463" s="43" t="str">
        <f t="shared" si="27"/>
        <v/>
      </c>
      <c r="Q463" s="44" t="str">
        <f t="shared" si="28"/>
        <v/>
      </c>
      <c r="R463" s="37"/>
      <c r="S463" s="37"/>
      <c r="T463" s="37"/>
      <c r="U463" s="48"/>
      <c r="V463" s="36"/>
      <c r="W463" s="48"/>
      <c r="X463" s="33"/>
    </row>
    <row r="464" spans="1:24">
      <c r="A464" s="34" t="str">
        <f t="shared" si="25"/>
        <v/>
      </c>
      <c r="B464" s="35" t="str">
        <f t="shared" si="26"/>
        <v/>
      </c>
      <c r="C464" s="36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42" t="str">
        <f t="array" ref="O464">_xlfn.IFS(L464&amp;N464="","",L464=0,N464*0.12,N464=0,L464*0.12)</f>
        <v/>
      </c>
      <c r="P464" s="43" t="str">
        <f t="shared" si="27"/>
        <v/>
      </c>
      <c r="Q464" s="44" t="str">
        <f t="shared" si="28"/>
        <v/>
      </c>
      <c r="R464" s="37"/>
      <c r="S464" s="37"/>
      <c r="T464" s="37"/>
      <c r="U464" s="48"/>
      <c r="V464" s="36"/>
      <c r="W464" s="48"/>
      <c r="X464" s="33"/>
    </row>
    <row r="465" spans="1:24">
      <c r="A465" s="34" t="str">
        <f t="shared" si="25"/>
        <v/>
      </c>
      <c r="B465" s="35" t="str">
        <f t="shared" si="26"/>
        <v/>
      </c>
      <c r="C465" s="36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42" t="str">
        <f t="array" ref="O465">_xlfn.IFS(L465&amp;N465="","",L465=0,N465*0.12,N465=0,L465*0.12)</f>
        <v/>
      </c>
      <c r="P465" s="43" t="str">
        <f t="shared" si="27"/>
        <v/>
      </c>
      <c r="Q465" s="44" t="str">
        <f t="shared" si="28"/>
        <v/>
      </c>
      <c r="R465" s="37"/>
      <c r="S465" s="37"/>
      <c r="T465" s="37"/>
      <c r="U465" s="48"/>
      <c r="V465" s="36"/>
      <c r="W465" s="48"/>
      <c r="X465" s="33"/>
    </row>
    <row r="466" spans="1:24">
      <c r="A466" s="34" t="str">
        <f t="shared" si="25"/>
        <v/>
      </c>
      <c r="B466" s="35" t="str">
        <f t="shared" si="26"/>
        <v/>
      </c>
      <c r="C466" s="36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42" t="str">
        <f t="array" ref="O466">_xlfn.IFS(L466&amp;N466="","",L466=0,N466*0.12,N466=0,L466*0.12)</f>
        <v/>
      </c>
      <c r="P466" s="43" t="str">
        <f t="shared" si="27"/>
        <v/>
      </c>
      <c r="Q466" s="44" t="str">
        <f t="shared" si="28"/>
        <v/>
      </c>
      <c r="R466" s="37"/>
      <c r="S466" s="37"/>
      <c r="T466" s="37"/>
      <c r="U466" s="48"/>
      <c r="V466" s="36"/>
      <c r="W466" s="48"/>
      <c r="X466" s="33"/>
    </row>
    <row r="467" spans="1:24">
      <c r="A467" s="34" t="str">
        <f t="shared" si="25"/>
        <v/>
      </c>
      <c r="B467" s="35" t="str">
        <f t="shared" si="26"/>
        <v/>
      </c>
      <c r="C467" s="36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42" t="str">
        <f t="array" ref="O467">_xlfn.IFS(L467&amp;N467="","",L467=0,N467*0.12,N467=0,L467*0.12)</f>
        <v/>
      </c>
      <c r="P467" s="43" t="str">
        <f t="shared" si="27"/>
        <v/>
      </c>
      <c r="Q467" s="44" t="str">
        <f t="shared" si="28"/>
        <v/>
      </c>
      <c r="R467" s="37"/>
      <c r="S467" s="37"/>
      <c r="T467" s="37"/>
      <c r="U467" s="48"/>
      <c r="V467" s="36"/>
      <c r="W467" s="48"/>
      <c r="X467" s="33"/>
    </row>
    <row r="468" spans="1:24">
      <c r="A468" s="34" t="str">
        <f t="shared" si="25"/>
        <v/>
      </c>
      <c r="B468" s="35" t="str">
        <f t="shared" si="26"/>
        <v/>
      </c>
      <c r="C468" s="36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42" t="str">
        <f t="array" ref="O468">_xlfn.IFS(L468&amp;N468="","",L468=0,N468*0.12,N468=0,L468*0.12)</f>
        <v/>
      </c>
      <c r="P468" s="43" t="str">
        <f t="shared" si="27"/>
        <v/>
      </c>
      <c r="Q468" s="44" t="str">
        <f t="shared" si="28"/>
        <v/>
      </c>
      <c r="R468" s="37"/>
      <c r="S468" s="37"/>
      <c r="T468" s="37"/>
      <c r="U468" s="48"/>
      <c r="V468" s="36"/>
      <c r="W468" s="48"/>
      <c r="X468" s="33"/>
    </row>
    <row r="469" spans="1:24">
      <c r="A469" s="34" t="str">
        <f t="shared" si="25"/>
        <v/>
      </c>
      <c r="B469" s="35" t="str">
        <f t="shared" si="26"/>
        <v/>
      </c>
      <c r="C469" s="36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42" t="str">
        <f t="array" ref="O469">_xlfn.IFS(L469&amp;N469="","",L469=0,N469*0.12,N469=0,L469*0.12)</f>
        <v/>
      </c>
      <c r="P469" s="43" t="str">
        <f t="shared" si="27"/>
        <v/>
      </c>
      <c r="Q469" s="44" t="str">
        <f t="shared" si="28"/>
        <v/>
      </c>
      <c r="R469" s="37"/>
      <c r="S469" s="37"/>
      <c r="T469" s="37"/>
      <c r="U469" s="48"/>
      <c r="V469" s="36"/>
      <c r="W469" s="48"/>
      <c r="X469" s="33"/>
    </row>
    <row r="470" spans="1:24">
      <c r="A470" s="34" t="str">
        <f t="shared" si="25"/>
        <v/>
      </c>
      <c r="B470" s="35" t="str">
        <f t="shared" si="26"/>
        <v/>
      </c>
      <c r="C470" s="36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42" t="str">
        <f t="array" ref="O470">_xlfn.IFS(L470&amp;N470="","",L470=0,N470*0.12,N470=0,L470*0.12)</f>
        <v/>
      </c>
      <c r="P470" s="43" t="str">
        <f t="shared" si="27"/>
        <v/>
      </c>
      <c r="Q470" s="44" t="str">
        <f t="shared" si="28"/>
        <v/>
      </c>
      <c r="R470" s="37"/>
      <c r="S470" s="37"/>
      <c r="T470" s="37"/>
      <c r="U470" s="48"/>
      <c r="V470" s="36"/>
      <c r="W470" s="48"/>
      <c r="X470" s="33"/>
    </row>
    <row r="471" spans="1:24">
      <c r="A471" s="34" t="str">
        <f t="shared" si="25"/>
        <v/>
      </c>
      <c r="B471" s="35" t="str">
        <f t="shared" si="26"/>
        <v/>
      </c>
      <c r="C471" s="36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42" t="str">
        <f t="array" ref="O471">_xlfn.IFS(L471&amp;N471="","",L471=0,N471*0.12,N471=0,L471*0.12)</f>
        <v/>
      </c>
      <c r="P471" s="43" t="str">
        <f t="shared" si="27"/>
        <v/>
      </c>
      <c r="Q471" s="44" t="str">
        <f t="shared" si="28"/>
        <v/>
      </c>
      <c r="R471" s="37"/>
      <c r="S471" s="37"/>
      <c r="T471" s="37"/>
      <c r="U471" s="48"/>
      <c r="V471" s="36"/>
      <c r="W471" s="48"/>
      <c r="X471" s="33"/>
    </row>
    <row r="472" spans="1:24">
      <c r="A472" s="34" t="str">
        <f t="shared" si="25"/>
        <v/>
      </c>
      <c r="B472" s="35" t="str">
        <f t="shared" si="26"/>
        <v/>
      </c>
      <c r="C472" s="36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42" t="str">
        <f t="array" ref="O472">_xlfn.IFS(L472&amp;N472="","",L472=0,N472*0.12,N472=0,L472*0.12)</f>
        <v/>
      </c>
      <c r="P472" s="43" t="str">
        <f t="shared" si="27"/>
        <v/>
      </c>
      <c r="Q472" s="44" t="str">
        <f t="shared" si="28"/>
        <v/>
      </c>
      <c r="R472" s="37"/>
      <c r="S472" s="37"/>
      <c r="T472" s="37"/>
      <c r="U472" s="48"/>
      <c r="V472" s="36"/>
      <c r="W472" s="48"/>
      <c r="X472" s="33"/>
    </row>
    <row r="473" spans="1:24">
      <c r="A473" s="34" t="str">
        <f t="shared" si="25"/>
        <v/>
      </c>
      <c r="B473" s="35" t="str">
        <f t="shared" si="26"/>
        <v/>
      </c>
      <c r="C473" s="36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42" t="str">
        <f t="array" ref="O473">_xlfn.IFS(L473&amp;N473="","",L473=0,N473*0.12,N473=0,L473*0.12)</f>
        <v/>
      </c>
      <c r="P473" s="43" t="str">
        <f t="shared" si="27"/>
        <v/>
      </c>
      <c r="Q473" s="44" t="str">
        <f t="shared" si="28"/>
        <v/>
      </c>
      <c r="R473" s="37"/>
      <c r="S473" s="37"/>
      <c r="T473" s="37"/>
      <c r="U473" s="48"/>
      <c r="V473" s="36"/>
      <c r="W473" s="48"/>
      <c r="X473" s="33"/>
    </row>
    <row r="474" spans="1:24">
      <c r="A474" s="34" t="str">
        <f t="shared" si="25"/>
        <v/>
      </c>
      <c r="B474" s="35" t="str">
        <f t="shared" si="26"/>
        <v/>
      </c>
      <c r="C474" s="36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42" t="str">
        <f t="array" ref="O474">_xlfn.IFS(L474&amp;N474="","",L474=0,N474*0.12,N474=0,L474*0.12)</f>
        <v/>
      </c>
      <c r="P474" s="43" t="str">
        <f t="shared" si="27"/>
        <v/>
      </c>
      <c r="Q474" s="44" t="str">
        <f t="shared" si="28"/>
        <v/>
      </c>
      <c r="R474" s="37"/>
      <c r="S474" s="37"/>
      <c r="T474" s="37"/>
      <c r="U474" s="48"/>
      <c r="V474" s="36"/>
      <c r="W474" s="48"/>
      <c r="X474" s="33"/>
    </row>
    <row r="475" spans="1:24">
      <c r="A475" s="34" t="str">
        <f t="shared" si="25"/>
        <v/>
      </c>
      <c r="B475" s="35" t="str">
        <f t="shared" si="26"/>
        <v/>
      </c>
      <c r="C475" s="36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42" t="str">
        <f t="array" ref="O475">_xlfn.IFS(L475&amp;N475="","",L475=0,N475*0.12,N475=0,L475*0.12)</f>
        <v/>
      </c>
      <c r="P475" s="43" t="str">
        <f t="shared" si="27"/>
        <v/>
      </c>
      <c r="Q475" s="44" t="str">
        <f t="shared" si="28"/>
        <v/>
      </c>
      <c r="R475" s="37"/>
      <c r="S475" s="37"/>
      <c r="T475" s="37"/>
      <c r="U475" s="48"/>
      <c r="V475" s="36"/>
      <c r="W475" s="48"/>
      <c r="X475" s="33"/>
    </row>
    <row r="476" spans="1:24">
      <c r="A476" s="34" t="str">
        <f t="shared" si="25"/>
        <v/>
      </c>
      <c r="B476" s="35" t="str">
        <f t="shared" si="26"/>
        <v/>
      </c>
      <c r="C476" s="36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42" t="str">
        <f t="array" ref="O476">_xlfn.IFS(L476&amp;N476="","",L476=0,N476*0.12,N476=0,L476*0.12)</f>
        <v/>
      </c>
      <c r="P476" s="43" t="str">
        <f t="shared" si="27"/>
        <v/>
      </c>
      <c r="Q476" s="44" t="str">
        <f t="shared" si="28"/>
        <v/>
      </c>
      <c r="R476" s="37"/>
      <c r="S476" s="37"/>
      <c r="T476" s="37"/>
      <c r="U476" s="48"/>
      <c r="V476" s="36"/>
      <c r="W476" s="48"/>
      <c r="X476" s="33"/>
    </row>
    <row r="477" spans="1:24">
      <c r="A477" s="34" t="str">
        <f t="shared" si="25"/>
        <v/>
      </c>
      <c r="B477" s="35" t="str">
        <f t="shared" si="26"/>
        <v/>
      </c>
      <c r="C477" s="36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42" t="str">
        <f t="array" ref="O477">_xlfn.IFS(L477&amp;N477="","",L477=0,N477*0.12,N477=0,L477*0.12)</f>
        <v/>
      </c>
      <c r="P477" s="43" t="str">
        <f t="shared" si="27"/>
        <v/>
      </c>
      <c r="Q477" s="44" t="str">
        <f t="shared" si="28"/>
        <v/>
      </c>
      <c r="R477" s="37"/>
      <c r="S477" s="37"/>
      <c r="T477" s="37"/>
      <c r="U477" s="48"/>
      <c r="V477" s="36"/>
      <c r="W477" s="48"/>
      <c r="X477" s="33"/>
    </row>
    <row r="478" spans="1:24">
      <c r="A478" s="34" t="str">
        <f t="shared" si="25"/>
        <v/>
      </c>
      <c r="B478" s="35" t="str">
        <f t="shared" si="26"/>
        <v/>
      </c>
      <c r="C478" s="36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42" t="str">
        <f t="array" ref="O478">_xlfn.IFS(L478&amp;N478="","",L478=0,N478*0.12,N478=0,L478*0.12)</f>
        <v/>
      </c>
      <c r="P478" s="43" t="str">
        <f t="shared" si="27"/>
        <v/>
      </c>
      <c r="Q478" s="44" t="str">
        <f t="shared" si="28"/>
        <v/>
      </c>
      <c r="R478" s="37"/>
      <c r="S478" s="37"/>
      <c r="T478" s="37"/>
      <c r="U478" s="48"/>
      <c r="V478" s="36"/>
      <c r="W478" s="48"/>
      <c r="X478" s="33"/>
    </row>
    <row r="479" spans="1:24">
      <c r="A479" s="34" t="str">
        <f t="shared" si="25"/>
        <v/>
      </c>
      <c r="B479" s="35" t="str">
        <f t="shared" si="26"/>
        <v/>
      </c>
      <c r="C479" s="36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42" t="str">
        <f t="array" ref="O479">_xlfn.IFS(L479&amp;N479="","",L479=0,N479*0.12,N479=0,L479*0.12)</f>
        <v/>
      </c>
      <c r="P479" s="43" t="str">
        <f t="shared" si="27"/>
        <v/>
      </c>
      <c r="Q479" s="44" t="str">
        <f t="shared" si="28"/>
        <v/>
      </c>
      <c r="R479" s="37"/>
      <c r="S479" s="37"/>
      <c r="T479" s="37"/>
      <c r="U479" s="48"/>
      <c r="V479" s="36"/>
      <c r="W479" s="48"/>
      <c r="X479" s="33"/>
    </row>
    <row r="480" spans="1:24">
      <c r="A480" s="34" t="str">
        <f t="shared" si="25"/>
        <v/>
      </c>
      <c r="B480" s="35" t="str">
        <f t="shared" si="26"/>
        <v/>
      </c>
      <c r="C480" s="36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42" t="str">
        <f t="array" ref="O480">_xlfn.IFS(L480&amp;N480="","",L480=0,N480*0.12,N480=0,L480*0.12)</f>
        <v/>
      </c>
      <c r="P480" s="43" t="str">
        <f t="shared" si="27"/>
        <v/>
      </c>
      <c r="Q480" s="44" t="str">
        <f t="shared" si="28"/>
        <v/>
      </c>
      <c r="R480" s="37"/>
      <c r="S480" s="37"/>
      <c r="T480" s="37"/>
      <c r="U480" s="48"/>
      <c r="V480" s="36"/>
      <c r="W480" s="48"/>
      <c r="X480" s="33"/>
    </row>
    <row r="481" spans="1:24">
      <c r="A481" s="34" t="str">
        <f t="shared" si="25"/>
        <v/>
      </c>
      <c r="B481" s="35" t="str">
        <f t="shared" si="26"/>
        <v/>
      </c>
      <c r="C481" s="36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42" t="str">
        <f t="array" ref="O481">_xlfn.IFS(L481&amp;N481="","",L481=0,N481*0.12,N481=0,L481*0.12)</f>
        <v/>
      </c>
      <c r="P481" s="43" t="str">
        <f t="shared" si="27"/>
        <v/>
      </c>
      <c r="Q481" s="44" t="str">
        <f t="shared" si="28"/>
        <v/>
      </c>
      <c r="R481" s="37"/>
      <c r="S481" s="37"/>
      <c r="T481" s="37"/>
      <c r="U481" s="48"/>
      <c r="V481" s="36"/>
      <c r="W481" s="48"/>
      <c r="X481" s="33"/>
    </row>
    <row r="482" spans="1:24">
      <c r="A482" s="34" t="str">
        <f t="shared" si="25"/>
        <v/>
      </c>
      <c r="B482" s="35" t="str">
        <f t="shared" si="26"/>
        <v/>
      </c>
      <c r="C482" s="36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42" t="str">
        <f t="array" ref="O482">_xlfn.IFS(L482&amp;N482="","",L482=0,N482*0.12,N482=0,L482*0.12)</f>
        <v/>
      </c>
      <c r="P482" s="43" t="str">
        <f t="shared" si="27"/>
        <v/>
      </c>
      <c r="Q482" s="44" t="str">
        <f t="shared" si="28"/>
        <v/>
      </c>
      <c r="R482" s="37"/>
      <c r="S482" s="37"/>
      <c r="T482" s="37"/>
      <c r="U482" s="48"/>
      <c r="V482" s="36"/>
      <c r="W482" s="48"/>
      <c r="X482" s="33"/>
    </row>
    <row r="483" spans="1:24">
      <c r="A483" s="34" t="str">
        <f t="shared" si="25"/>
        <v/>
      </c>
      <c r="B483" s="35" t="str">
        <f t="shared" si="26"/>
        <v/>
      </c>
      <c r="C483" s="36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42" t="str">
        <f t="array" ref="O483">_xlfn.IFS(L483&amp;N483="","",L483=0,N483*0.12,N483=0,L483*0.12)</f>
        <v/>
      </c>
      <c r="P483" s="43" t="str">
        <f t="shared" si="27"/>
        <v/>
      </c>
      <c r="Q483" s="44" t="str">
        <f t="shared" si="28"/>
        <v/>
      </c>
      <c r="R483" s="37"/>
      <c r="S483" s="37"/>
      <c r="T483" s="37"/>
      <c r="U483" s="48"/>
      <c r="V483" s="36"/>
      <c r="W483" s="48"/>
      <c r="X483" s="33"/>
    </row>
    <row r="484" spans="1:24">
      <c r="A484" s="34" t="str">
        <f t="shared" si="25"/>
        <v/>
      </c>
      <c r="B484" s="35" t="str">
        <f t="shared" si="26"/>
        <v/>
      </c>
      <c r="C484" s="36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42" t="str">
        <f t="array" ref="O484">_xlfn.IFS(L484&amp;N484="","",L484=0,N484*0.12,N484=0,L484*0.12)</f>
        <v/>
      </c>
      <c r="P484" s="43" t="str">
        <f t="shared" si="27"/>
        <v/>
      </c>
      <c r="Q484" s="44" t="str">
        <f t="shared" si="28"/>
        <v/>
      </c>
      <c r="R484" s="37"/>
      <c r="S484" s="37"/>
      <c r="T484" s="37"/>
      <c r="U484" s="48"/>
      <c r="V484" s="36"/>
      <c r="W484" s="48"/>
      <c r="X484" s="33"/>
    </row>
    <row r="485" spans="1:24">
      <c r="A485" s="34" t="str">
        <f t="shared" si="25"/>
        <v/>
      </c>
      <c r="B485" s="35" t="str">
        <f t="shared" si="26"/>
        <v/>
      </c>
      <c r="C485" s="36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42" t="str">
        <f t="array" ref="O485">_xlfn.IFS(L485&amp;N485="","",L485=0,N485*0.12,N485=0,L485*0.12)</f>
        <v/>
      </c>
      <c r="P485" s="43" t="str">
        <f t="shared" si="27"/>
        <v/>
      </c>
      <c r="Q485" s="44" t="str">
        <f t="shared" si="28"/>
        <v/>
      </c>
      <c r="R485" s="37"/>
      <c r="S485" s="37"/>
      <c r="T485" s="37"/>
      <c r="U485" s="48"/>
      <c r="V485" s="36"/>
      <c r="W485" s="48"/>
      <c r="X485" s="33"/>
    </row>
    <row r="486" spans="1:24">
      <c r="A486" s="34" t="str">
        <f t="shared" si="25"/>
        <v/>
      </c>
      <c r="B486" s="35" t="str">
        <f t="shared" si="26"/>
        <v/>
      </c>
      <c r="C486" s="36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42" t="str">
        <f t="array" ref="O486">_xlfn.IFS(L486&amp;N486="","",L486=0,N486*0.12,N486=0,L486*0.12)</f>
        <v/>
      </c>
      <c r="P486" s="43" t="str">
        <f t="shared" si="27"/>
        <v/>
      </c>
      <c r="Q486" s="44" t="str">
        <f t="shared" si="28"/>
        <v/>
      </c>
      <c r="R486" s="37"/>
      <c r="S486" s="37"/>
      <c r="T486" s="37"/>
      <c r="U486" s="48"/>
      <c r="V486" s="36"/>
      <c r="W486" s="48"/>
      <c r="X486" s="33"/>
    </row>
    <row r="487" spans="1:24">
      <c r="A487" s="34" t="str">
        <f t="shared" si="25"/>
        <v/>
      </c>
      <c r="B487" s="35" t="str">
        <f t="shared" si="26"/>
        <v/>
      </c>
      <c r="C487" s="36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42" t="str">
        <f t="array" ref="O487">_xlfn.IFS(L487&amp;N487="","",L487=0,N487*0.12,N487=0,L487*0.12)</f>
        <v/>
      </c>
      <c r="P487" s="43" t="str">
        <f t="shared" si="27"/>
        <v/>
      </c>
      <c r="Q487" s="44" t="str">
        <f t="shared" si="28"/>
        <v/>
      </c>
      <c r="R487" s="37"/>
      <c r="S487" s="37"/>
      <c r="T487" s="37"/>
      <c r="U487" s="48"/>
      <c r="V487" s="36"/>
      <c r="W487" s="48"/>
      <c r="X487" s="33"/>
    </row>
    <row r="488" spans="1:24">
      <c r="A488" s="34" t="str">
        <f t="shared" si="25"/>
        <v/>
      </c>
      <c r="B488" s="35" t="str">
        <f t="shared" si="26"/>
        <v/>
      </c>
      <c r="C488" s="36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42" t="str">
        <f t="array" ref="O488">_xlfn.IFS(L488&amp;N488="","",L488=0,N488*0.12,N488=0,L488*0.12)</f>
        <v/>
      </c>
      <c r="P488" s="43" t="str">
        <f t="shared" si="27"/>
        <v/>
      </c>
      <c r="Q488" s="44" t="str">
        <f t="shared" si="28"/>
        <v/>
      </c>
      <c r="R488" s="37"/>
      <c r="S488" s="37"/>
      <c r="T488" s="37"/>
      <c r="U488" s="48"/>
      <c r="V488" s="36"/>
      <c r="W488" s="48"/>
      <c r="X488" s="33"/>
    </row>
    <row r="489" spans="1:24">
      <c r="A489" s="34" t="str">
        <f t="shared" si="25"/>
        <v/>
      </c>
      <c r="B489" s="35" t="str">
        <f t="shared" si="26"/>
        <v/>
      </c>
      <c r="C489" s="36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42" t="str">
        <f t="array" ref="O489">_xlfn.IFS(L489&amp;N489="","",L489=0,N489*0.12,N489=0,L489*0.12)</f>
        <v/>
      </c>
      <c r="P489" s="43" t="str">
        <f t="shared" si="27"/>
        <v/>
      </c>
      <c r="Q489" s="44" t="str">
        <f t="shared" si="28"/>
        <v/>
      </c>
      <c r="R489" s="37"/>
      <c r="S489" s="37"/>
      <c r="T489" s="37"/>
      <c r="U489" s="48"/>
      <c r="V489" s="36"/>
      <c r="W489" s="48"/>
      <c r="X489" s="33"/>
    </row>
    <row r="490" spans="1:24">
      <c r="A490" s="34" t="str">
        <f t="shared" si="25"/>
        <v/>
      </c>
      <c r="B490" s="35" t="str">
        <f t="shared" si="26"/>
        <v/>
      </c>
      <c r="C490" s="36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42" t="str">
        <f t="array" ref="O490">_xlfn.IFS(L490&amp;N490="","",L490=0,N490*0.12,N490=0,L490*0.12)</f>
        <v/>
      </c>
      <c r="P490" s="43" t="str">
        <f t="shared" si="27"/>
        <v/>
      </c>
      <c r="Q490" s="44" t="str">
        <f t="shared" si="28"/>
        <v/>
      </c>
      <c r="R490" s="37"/>
      <c r="S490" s="37"/>
      <c r="T490" s="37"/>
      <c r="U490" s="48"/>
      <c r="V490" s="36"/>
      <c r="W490" s="48"/>
      <c r="X490" s="33"/>
    </row>
    <row r="491" spans="1:24">
      <c r="A491" s="34" t="str">
        <f t="shared" si="25"/>
        <v/>
      </c>
      <c r="B491" s="35" t="str">
        <f t="shared" si="26"/>
        <v/>
      </c>
      <c r="C491" s="36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42" t="str">
        <f t="array" ref="O491">_xlfn.IFS(L491&amp;N491="","",L491=0,N491*0.12,N491=0,L491*0.12)</f>
        <v/>
      </c>
      <c r="P491" s="43" t="str">
        <f t="shared" si="27"/>
        <v/>
      </c>
      <c r="Q491" s="44" t="str">
        <f t="shared" si="28"/>
        <v/>
      </c>
      <c r="R491" s="37"/>
      <c r="S491" s="37"/>
      <c r="T491" s="37"/>
      <c r="U491" s="48"/>
      <c r="V491" s="36"/>
      <c r="W491" s="48"/>
      <c r="X491" s="33"/>
    </row>
    <row r="492" spans="1:24">
      <c r="A492" s="34" t="str">
        <f t="shared" si="25"/>
        <v/>
      </c>
      <c r="B492" s="35" t="str">
        <f t="shared" si="26"/>
        <v/>
      </c>
      <c r="C492" s="36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42" t="str">
        <f t="array" ref="O492">_xlfn.IFS(L492&amp;N492="","",L492=0,N492*0.12,N492=0,L492*0.12)</f>
        <v/>
      </c>
      <c r="P492" s="43" t="str">
        <f t="shared" si="27"/>
        <v/>
      </c>
      <c r="Q492" s="44" t="str">
        <f t="shared" si="28"/>
        <v/>
      </c>
      <c r="R492" s="37"/>
      <c r="S492" s="37"/>
      <c r="T492" s="37"/>
      <c r="U492" s="48"/>
      <c r="V492" s="36"/>
      <c r="W492" s="48"/>
      <c r="X492" s="33"/>
    </row>
    <row r="493" spans="1:24">
      <c r="A493" s="34" t="str">
        <f t="shared" si="25"/>
        <v/>
      </c>
      <c r="B493" s="35" t="str">
        <f t="shared" si="26"/>
        <v/>
      </c>
      <c r="C493" s="36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42" t="str">
        <f t="array" ref="O493">_xlfn.IFS(L493&amp;N493="","",L493=0,N493*0.12,N493=0,L493*0.12)</f>
        <v/>
      </c>
      <c r="P493" s="43" t="str">
        <f t="shared" si="27"/>
        <v/>
      </c>
      <c r="Q493" s="44" t="str">
        <f t="shared" si="28"/>
        <v/>
      </c>
      <c r="R493" s="37"/>
      <c r="S493" s="37"/>
      <c r="T493" s="37"/>
      <c r="U493" s="48"/>
      <c r="V493" s="36"/>
      <c r="W493" s="48"/>
      <c r="X493" s="33"/>
    </row>
    <row r="494" spans="1:24">
      <c r="A494" s="34" t="str">
        <f t="shared" si="25"/>
        <v/>
      </c>
      <c r="B494" s="35" t="str">
        <f t="shared" si="26"/>
        <v/>
      </c>
      <c r="C494" s="36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42" t="str">
        <f t="array" ref="O494">_xlfn.IFS(L494&amp;N494="","",L494=0,N494*0.12,N494=0,L494*0.12)</f>
        <v/>
      </c>
      <c r="P494" s="43" t="str">
        <f t="shared" si="27"/>
        <v/>
      </c>
      <c r="Q494" s="44" t="str">
        <f t="shared" si="28"/>
        <v/>
      </c>
      <c r="R494" s="37"/>
      <c r="S494" s="37"/>
      <c r="T494" s="37"/>
      <c r="U494" s="48"/>
      <c r="V494" s="36"/>
      <c r="W494" s="48"/>
      <c r="X494" s="33"/>
    </row>
    <row r="495" spans="1:24">
      <c r="A495" s="34" t="str">
        <f t="shared" si="25"/>
        <v/>
      </c>
      <c r="B495" s="35" t="str">
        <f t="shared" si="26"/>
        <v/>
      </c>
      <c r="C495" s="36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42" t="str">
        <f t="array" ref="O495">_xlfn.IFS(L495&amp;N495="","",L495=0,N495*0.12,N495=0,L495*0.12)</f>
        <v/>
      </c>
      <c r="P495" s="43" t="str">
        <f t="shared" si="27"/>
        <v/>
      </c>
      <c r="Q495" s="44" t="str">
        <f t="shared" si="28"/>
        <v/>
      </c>
      <c r="R495" s="37"/>
      <c r="S495" s="37"/>
      <c r="T495" s="37"/>
      <c r="U495" s="48"/>
      <c r="V495" s="36"/>
      <c r="W495" s="48"/>
      <c r="X495" s="33"/>
    </row>
    <row r="496" spans="1:24">
      <c r="A496" s="34" t="str">
        <f t="shared" si="25"/>
        <v/>
      </c>
      <c r="B496" s="35" t="str">
        <f t="shared" si="26"/>
        <v/>
      </c>
      <c r="C496" s="36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42" t="str">
        <f t="array" ref="O496">_xlfn.IFS(L496&amp;N496="","",L496=0,N496*0.12,N496=0,L496*0.12)</f>
        <v/>
      </c>
      <c r="P496" s="43" t="str">
        <f t="shared" si="27"/>
        <v/>
      </c>
      <c r="Q496" s="44" t="str">
        <f t="shared" si="28"/>
        <v/>
      </c>
      <c r="R496" s="37"/>
      <c r="S496" s="37"/>
      <c r="T496" s="37"/>
      <c r="U496" s="48"/>
      <c r="V496" s="36"/>
      <c r="W496" s="48"/>
      <c r="X496" s="33"/>
    </row>
    <row r="497" spans="1:24">
      <c r="A497" s="34" t="str">
        <f t="shared" si="25"/>
        <v/>
      </c>
      <c r="B497" s="35" t="str">
        <f t="shared" si="26"/>
        <v/>
      </c>
      <c r="C497" s="36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42" t="str">
        <f t="array" ref="O497">_xlfn.IFS(L497&amp;N497="","",L497=0,N497*0.12,N497=0,L497*0.12)</f>
        <v/>
      </c>
      <c r="P497" s="43" t="str">
        <f t="shared" si="27"/>
        <v/>
      </c>
      <c r="Q497" s="44" t="str">
        <f t="shared" si="28"/>
        <v/>
      </c>
      <c r="R497" s="37"/>
      <c r="S497" s="37"/>
      <c r="T497" s="37"/>
      <c r="U497" s="48"/>
      <c r="V497" s="36"/>
      <c r="W497" s="48"/>
      <c r="X497" s="33"/>
    </row>
    <row r="498" spans="1:24">
      <c r="A498" s="34" t="str">
        <f t="shared" si="25"/>
        <v/>
      </c>
      <c r="B498" s="35" t="str">
        <f t="shared" si="26"/>
        <v/>
      </c>
      <c r="C498" s="36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42" t="str">
        <f t="array" ref="O498">_xlfn.IFS(L498&amp;N498="","",L498=0,N498*0.12,N498=0,L498*0.12)</f>
        <v/>
      </c>
      <c r="P498" s="43" t="str">
        <f t="shared" si="27"/>
        <v/>
      </c>
      <c r="Q498" s="44" t="str">
        <f t="shared" si="28"/>
        <v/>
      </c>
      <c r="R498" s="37"/>
      <c r="S498" s="37"/>
      <c r="T498" s="37"/>
      <c r="U498" s="48"/>
      <c r="V498" s="36"/>
      <c r="W498" s="48"/>
      <c r="X498" s="33"/>
    </row>
    <row r="499" spans="1:24">
      <c r="A499" s="34" t="str">
        <f t="shared" si="25"/>
        <v/>
      </c>
      <c r="B499" s="35" t="str">
        <f t="shared" si="26"/>
        <v/>
      </c>
      <c r="C499" s="36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42" t="str">
        <f t="array" ref="O499">_xlfn.IFS(L499&amp;N499="","",L499=0,N499*0.12,N499=0,L499*0.12)</f>
        <v/>
      </c>
      <c r="P499" s="43" t="str">
        <f t="shared" si="27"/>
        <v/>
      </c>
      <c r="Q499" s="44" t="str">
        <f t="shared" si="28"/>
        <v/>
      </c>
      <c r="R499" s="37"/>
      <c r="S499" s="37"/>
      <c r="T499" s="37"/>
      <c r="U499" s="48"/>
      <c r="V499" s="36"/>
      <c r="W499" s="48"/>
      <c r="X499" s="33"/>
    </row>
    <row r="500" spans="1:24">
      <c r="A500" s="34" t="str">
        <f t="shared" si="25"/>
        <v/>
      </c>
      <c r="B500" s="35" t="str">
        <f t="shared" si="26"/>
        <v/>
      </c>
      <c r="C500" s="36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42" t="str">
        <f t="array" ref="O500">_xlfn.IFS(L500&amp;N500="","",L500=0,N500*0.12,N500=0,L500*0.12)</f>
        <v/>
      </c>
      <c r="P500" s="43" t="str">
        <f t="shared" si="27"/>
        <v/>
      </c>
      <c r="Q500" s="44" t="str">
        <f t="shared" si="28"/>
        <v/>
      </c>
      <c r="R500" s="37"/>
      <c r="S500" s="37"/>
      <c r="T500" s="37"/>
      <c r="U500" s="48"/>
      <c r="V500" s="36"/>
      <c r="W500" s="48"/>
      <c r="X500" s="33"/>
    </row>
    <row r="501" spans="1:24">
      <c r="A501" s="34" t="str">
        <f t="shared" si="25"/>
        <v/>
      </c>
      <c r="B501" s="35" t="str">
        <f t="shared" si="26"/>
        <v/>
      </c>
      <c r="C501" s="36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42" t="str">
        <f t="array" ref="O501">_xlfn.IFS(L501&amp;N501="","",L501=0,N501*0.12,N501=0,L501*0.12)</f>
        <v/>
      </c>
      <c r="P501" s="43" t="str">
        <f t="shared" si="27"/>
        <v/>
      </c>
      <c r="Q501" s="44" t="str">
        <f t="shared" si="28"/>
        <v/>
      </c>
      <c r="R501" s="37"/>
      <c r="S501" s="37"/>
      <c r="T501" s="37"/>
      <c r="U501" s="48"/>
      <c r="V501" s="36"/>
      <c r="W501" s="48"/>
      <c r="X501" s="33"/>
    </row>
    <row r="502" spans="1:24">
      <c r="A502" s="34" t="str">
        <f t="shared" si="25"/>
        <v/>
      </c>
      <c r="B502" s="35" t="str">
        <f t="shared" si="26"/>
        <v/>
      </c>
      <c r="C502" s="36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42" t="str">
        <f t="array" ref="O502">_xlfn.IFS(L502&amp;N502="","",L502=0,N502*0.12,N502=0,L502*0.12)</f>
        <v/>
      </c>
      <c r="P502" s="43" t="str">
        <f t="shared" si="27"/>
        <v/>
      </c>
      <c r="Q502" s="44" t="str">
        <f t="shared" si="28"/>
        <v/>
      </c>
      <c r="R502" s="37"/>
      <c r="S502" s="37"/>
      <c r="T502" s="37"/>
      <c r="U502" s="48"/>
      <c r="V502" s="36"/>
      <c r="W502" s="48"/>
      <c r="X502" s="33"/>
    </row>
    <row r="503" spans="1:24">
      <c r="A503" s="34" t="str">
        <f t="shared" si="25"/>
        <v/>
      </c>
      <c r="B503" s="35" t="str">
        <f t="shared" si="26"/>
        <v/>
      </c>
      <c r="C503" s="36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42" t="str">
        <f t="array" ref="O503">_xlfn.IFS(L503&amp;N503="","",L503=0,N503*0.12,N503=0,L503*0.12)</f>
        <v/>
      </c>
      <c r="P503" s="43" t="str">
        <f t="shared" si="27"/>
        <v/>
      </c>
      <c r="Q503" s="44" t="str">
        <f t="shared" si="28"/>
        <v/>
      </c>
      <c r="R503" s="37"/>
      <c r="S503" s="37"/>
      <c r="T503" s="37"/>
      <c r="U503" s="48"/>
      <c r="V503" s="36"/>
      <c r="W503" s="48"/>
      <c r="X503" s="33"/>
    </row>
    <row r="504" spans="1:24">
      <c r="A504" s="34" t="str">
        <f t="shared" si="25"/>
        <v/>
      </c>
      <c r="B504" s="35" t="str">
        <f t="shared" si="26"/>
        <v/>
      </c>
      <c r="C504" s="36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42" t="str">
        <f t="array" ref="O504">_xlfn.IFS(L504&amp;N504="","",L504=0,N504*0.12,N504=0,L504*0.12)</f>
        <v/>
      </c>
      <c r="P504" s="43" t="str">
        <f t="shared" si="27"/>
        <v/>
      </c>
      <c r="Q504" s="44" t="str">
        <f t="shared" si="28"/>
        <v/>
      </c>
      <c r="R504" s="37"/>
      <c r="S504" s="37"/>
      <c r="T504" s="37"/>
      <c r="U504" s="48"/>
      <c r="V504" s="36"/>
      <c r="W504" s="48"/>
      <c r="X504" s="33"/>
    </row>
    <row r="505" spans="1:24">
      <c r="A505" s="34" t="str">
        <f t="shared" si="25"/>
        <v/>
      </c>
      <c r="B505" s="35" t="str">
        <f t="shared" si="26"/>
        <v/>
      </c>
      <c r="C505" s="36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42" t="str">
        <f t="array" ref="O505">_xlfn.IFS(L505&amp;N505="","",L505=0,N505*0.12,N505=0,L505*0.12)</f>
        <v/>
      </c>
      <c r="P505" s="43" t="str">
        <f t="shared" si="27"/>
        <v/>
      </c>
      <c r="Q505" s="44" t="str">
        <f t="shared" si="28"/>
        <v/>
      </c>
      <c r="R505" s="37"/>
      <c r="S505" s="37"/>
      <c r="T505" s="37"/>
      <c r="U505" s="48"/>
      <c r="V505" s="36"/>
      <c r="W505" s="48"/>
      <c r="X505" s="33"/>
    </row>
    <row r="506" spans="1:24">
      <c r="A506" s="34" t="str">
        <f t="shared" si="25"/>
        <v/>
      </c>
      <c r="B506" s="35" t="str">
        <f t="shared" si="26"/>
        <v/>
      </c>
      <c r="C506" s="36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42" t="str">
        <f t="array" ref="O506">_xlfn.IFS(L506&amp;N506="","",L506=0,N506*0.12,N506=0,L506*0.12)</f>
        <v/>
      </c>
      <c r="P506" s="43" t="str">
        <f t="shared" si="27"/>
        <v/>
      </c>
      <c r="Q506" s="44" t="str">
        <f t="shared" si="28"/>
        <v/>
      </c>
      <c r="R506" s="37"/>
      <c r="S506" s="37"/>
      <c r="T506" s="37"/>
      <c r="U506" s="48"/>
      <c r="V506" s="36"/>
      <c r="W506" s="48"/>
      <c r="X506" s="33"/>
    </row>
    <row r="507" spans="1:24">
      <c r="A507" s="34" t="str">
        <f t="shared" si="25"/>
        <v/>
      </c>
      <c r="B507" s="35" t="str">
        <f t="shared" si="26"/>
        <v/>
      </c>
      <c r="C507" s="36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42" t="str">
        <f t="array" ref="O507">_xlfn.IFS(L507&amp;N507="","",L507=0,N507*0.12,N507=0,L507*0.12)</f>
        <v/>
      </c>
      <c r="P507" s="43" t="str">
        <f t="shared" si="27"/>
        <v/>
      </c>
      <c r="Q507" s="44" t="str">
        <f t="shared" si="28"/>
        <v/>
      </c>
      <c r="R507" s="37"/>
      <c r="S507" s="37"/>
      <c r="T507" s="37"/>
      <c r="U507" s="48"/>
      <c r="V507" s="36"/>
      <c r="W507" s="48"/>
      <c r="X507" s="33"/>
    </row>
    <row r="508" spans="1:24">
      <c r="A508" s="34" t="str">
        <f t="shared" si="25"/>
        <v/>
      </c>
      <c r="B508" s="35" t="str">
        <f t="shared" si="26"/>
        <v/>
      </c>
      <c r="C508" s="36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42" t="str">
        <f t="array" ref="O508">_xlfn.IFS(L508&amp;N508="","",L508=0,N508*0.12,N508=0,L508*0.12)</f>
        <v/>
      </c>
      <c r="P508" s="43" t="str">
        <f t="shared" si="27"/>
        <v/>
      </c>
      <c r="Q508" s="44" t="str">
        <f t="shared" si="28"/>
        <v/>
      </c>
      <c r="R508" s="37"/>
      <c r="S508" s="37"/>
      <c r="T508" s="37"/>
      <c r="U508" s="48"/>
      <c r="V508" s="36"/>
      <c r="W508" s="48"/>
      <c r="X508" s="33"/>
    </row>
    <row r="509" spans="1:24">
      <c r="A509" s="34" t="str">
        <f t="shared" si="25"/>
        <v/>
      </c>
      <c r="B509" s="35" t="str">
        <f t="shared" si="26"/>
        <v/>
      </c>
      <c r="C509" s="36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42" t="str">
        <f t="array" ref="O509">_xlfn.IFS(L509&amp;N509="","",L509=0,N509*0.12,N509=0,L509*0.12)</f>
        <v/>
      </c>
      <c r="P509" s="43" t="str">
        <f t="shared" si="27"/>
        <v/>
      </c>
      <c r="Q509" s="44" t="str">
        <f t="shared" si="28"/>
        <v/>
      </c>
      <c r="R509" s="37"/>
      <c r="S509" s="37"/>
      <c r="T509" s="37"/>
      <c r="U509" s="48"/>
      <c r="V509" s="36"/>
      <c r="W509" s="48"/>
      <c r="X509" s="33"/>
    </row>
    <row r="510" spans="1:24">
      <c r="A510" s="34" t="str">
        <f t="shared" si="25"/>
        <v/>
      </c>
      <c r="B510" s="35" t="str">
        <f t="shared" si="26"/>
        <v/>
      </c>
      <c r="C510" s="36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42" t="str">
        <f t="array" ref="O510">_xlfn.IFS(L510&amp;N510="","",L510=0,N510*0.12,N510=0,L510*0.12)</f>
        <v/>
      </c>
      <c r="P510" s="43" t="str">
        <f t="shared" si="27"/>
        <v/>
      </c>
      <c r="Q510" s="44" t="str">
        <f t="shared" si="28"/>
        <v/>
      </c>
      <c r="R510" s="37"/>
      <c r="S510" s="37"/>
      <c r="T510" s="37"/>
      <c r="U510" s="48"/>
      <c r="V510" s="36"/>
      <c r="W510" s="48"/>
      <c r="X510" s="33"/>
    </row>
    <row r="511" spans="1:24">
      <c r="A511" s="34" t="str">
        <f t="shared" si="25"/>
        <v/>
      </c>
      <c r="B511" s="35" t="str">
        <f t="shared" si="26"/>
        <v/>
      </c>
      <c r="C511" s="36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42" t="str">
        <f t="array" ref="O511">_xlfn.IFS(L511&amp;N511="","",L511=0,N511*0.12,N511=0,L511*0.12)</f>
        <v/>
      </c>
      <c r="P511" s="43" t="str">
        <f t="shared" si="27"/>
        <v/>
      </c>
      <c r="Q511" s="44" t="str">
        <f t="shared" si="28"/>
        <v/>
      </c>
      <c r="R511" s="37"/>
      <c r="S511" s="37"/>
      <c r="T511" s="37"/>
      <c r="U511" s="48"/>
      <c r="V511" s="36"/>
      <c r="W511" s="48"/>
      <c r="X511" s="33"/>
    </row>
    <row r="512" spans="1:24">
      <c r="A512" s="34" t="str">
        <f t="shared" si="25"/>
        <v/>
      </c>
      <c r="B512" s="35" t="str">
        <f t="shared" si="26"/>
        <v/>
      </c>
      <c r="C512" s="36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42" t="str">
        <f t="array" ref="O512">_xlfn.IFS(L512&amp;N512="","",L512=0,N512*0.12,N512=0,L512*0.12)</f>
        <v/>
      </c>
      <c r="P512" s="43" t="str">
        <f t="shared" si="27"/>
        <v/>
      </c>
      <c r="Q512" s="44" t="str">
        <f t="shared" si="28"/>
        <v/>
      </c>
      <c r="R512" s="37"/>
      <c r="S512" s="37"/>
      <c r="T512" s="37"/>
      <c r="U512" s="48"/>
      <c r="V512" s="36"/>
      <c r="W512" s="48"/>
      <c r="X512" s="33"/>
    </row>
    <row r="513" spans="1:24">
      <c r="A513" s="34" t="str">
        <f t="shared" si="25"/>
        <v/>
      </c>
      <c r="B513" s="35" t="str">
        <f t="shared" si="26"/>
        <v/>
      </c>
      <c r="C513" s="36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42" t="str">
        <f t="array" ref="O513">_xlfn.IFS(L513&amp;N513="","",L513=0,N513*0.12,N513=0,L513*0.12)</f>
        <v/>
      </c>
      <c r="P513" s="43" t="str">
        <f t="shared" si="27"/>
        <v/>
      </c>
      <c r="Q513" s="44" t="str">
        <f t="shared" si="28"/>
        <v/>
      </c>
      <c r="R513" s="37"/>
      <c r="S513" s="37"/>
      <c r="T513" s="37"/>
      <c r="U513" s="48"/>
      <c r="V513" s="36"/>
      <c r="W513" s="48"/>
      <c r="X513" s="33"/>
    </row>
    <row r="514" spans="1:24">
      <c r="A514" s="34" t="str">
        <f t="shared" si="25"/>
        <v/>
      </c>
      <c r="B514" s="35" t="str">
        <f t="shared" si="26"/>
        <v/>
      </c>
      <c r="C514" s="36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42" t="str">
        <f t="array" ref="O514">_xlfn.IFS(L514&amp;N514="","",L514=0,N514*0.12,N514=0,L514*0.12)</f>
        <v/>
      </c>
      <c r="P514" s="43" t="str">
        <f t="shared" si="27"/>
        <v/>
      </c>
      <c r="Q514" s="44" t="str">
        <f t="shared" si="28"/>
        <v/>
      </c>
      <c r="R514" s="37"/>
      <c r="S514" s="37"/>
      <c r="T514" s="37"/>
      <c r="U514" s="48"/>
      <c r="V514" s="36"/>
      <c r="W514" s="48"/>
      <c r="X514" s="33"/>
    </row>
    <row r="515" spans="1:24">
      <c r="A515" s="34" t="str">
        <f t="shared" si="25"/>
        <v/>
      </c>
      <c r="B515" s="35" t="str">
        <f t="shared" si="26"/>
        <v/>
      </c>
      <c r="C515" s="36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42" t="str">
        <f t="array" ref="O515">_xlfn.IFS(L515&amp;N515="","",L515=0,N515*0.12,N515=0,L515*0.12)</f>
        <v/>
      </c>
      <c r="P515" s="43" t="str">
        <f t="shared" si="27"/>
        <v/>
      </c>
      <c r="Q515" s="44" t="str">
        <f t="shared" si="28"/>
        <v/>
      </c>
      <c r="R515" s="37"/>
      <c r="S515" s="37"/>
      <c r="T515" s="37"/>
      <c r="U515" s="48"/>
      <c r="V515" s="36"/>
      <c r="W515" s="48"/>
      <c r="X515" s="33"/>
    </row>
    <row r="516" spans="1:24">
      <c r="A516" s="34" t="str">
        <f t="shared" ref="A516:A579" si="29">IF($C516&lt;&gt;"","D","")</f>
        <v/>
      </c>
      <c r="B516" s="35" t="str">
        <f t="shared" ref="B516:B579" si="30">IF($C516&lt;&gt;"","P","")</f>
        <v/>
      </c>
      <c r="C516" s="36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42" t="str">
        <f t="array" ref="O516">_xlfn.IFS(L516&amp;N516="","",L516=0,N516*0.12,N516=0,L516*0.12)</f>
        <v/>
      </c>
      <c r="P516" s="43" t="str">
        <f t="shared" si="27"/>
        <v/>
      </c>
      <c r="Q516" s="44" t="str">
        <f t="shared" si="28"/>
        <v/>
      </c>
      <c r="R516" s="37"/>
      <c r="S516" s="37"/>
      <c r="T516" s="37"/>
      <c r="U516" s="48"/>
      <c r="V516" s="36"/>
      <c r="W516" s="48"/>
      <c r="X516" s="33"/>
    </row>
    <row r="517" spans="1:24">
      <c r="A517" s="34" t="str">
        <f t="shared" si="29"/>
        <v/>
      </c>
      <c r="B517" s="35" t="str">
        <f t="shared" si="30"/>
        <v/>
      </c>
      <c r="C517" s="36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42" t="str">
        <f t="array" ref="O517">_xlfn.IFS(L517&amp;N517="","",L517=0,N517*0.12,N517=0,L517*0.12)</f>
        <v/>
      </c>
      <c r="P517" s="43" t="str">
        <f t="shared" si="27"/>
        <v/>
      </c>
      <c r="Q517" s="44" t="str">
        <f t="shared" si="28"/>
        <v/>
      </c>
      <c r="R517" s="37"/>
      <c r="S517" s="37"/>
      <c r="T517" s="37"/>
      <c r="U517" s="48"/>
      <c r="V517" s="36"/>
      <c r="W517" s="48"/>
      <c r="X517" s="33"/>
    </row>
    <row r="518" spans="1:24">
      <c r="A518" s="34" t="str">
        <f t="shared" si="29"/>
        <v/>
      </c>
      <c r="B518" s="35" t="str">
        <f t="shared" si="30"/>
        <v/>
      </c>
      <c r="C518" s="36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42" t="str">
        <f t="array" ref="O518">_xlfn.IFS(L518&amp;N518="","",L518=0,N518*0.12,N518=0,L518*0.12)</f>
        <v/>
      </c>
      <c r="P518" s="43" t="str">
        <f t="shared" ref="P518:P581" si="31">IF($C518&lt;&gt;"",$C$2,"")</f>
        <v/>
      </c>
      <c r="Q518" s="44" t="str">
        <f t="shared" ref="Q518:Q581" si="32">IF($C518&lt;&gt;"",$T$2,"")</f>
        <v/>
      </c>
      <c r="R518" s="37"/>
      <c r="S518" s="37"/>
      <c r="T518" s="37"/>
      <c r="U518" s="48"/>
      <c r="V518" s="36"/>
      <c r="W518" s="48"/>
      <c r="X518" s="33"/>
    </row>
    <row r="519" spans="1:24">
      <c r="A519" s="34" t="str">
        <f t="shared" si="29"/>
        <v/>
      </c>
      <c r="B519" s="35" t="str">
        <f t="shared" si="30"/>
        <v/>
      </c>
      <c r="C519" s="36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42" t="str">
        <f t="array" ref="O519">_xlfn.IFS(L519&amp;N519="","",L519=0,N519*0.12,N519=0,L519*0.12)</f>
        <v/>
      </c>
      <c r="P519" s="43" t="str">
        <f t="shared" si="31"/>
        <v/>
      </c>
      <c r="Q519" s="44" t="str">
        <f t="shared" si="32"/>
        <v/>
      </c>
      <c r="R519" s="37"/>
      <c r="S519" s="37"/>
      <c r="T519" s="37"/>
      <c r="U519" s="48"/>
      <c r="V519" s="36"/>
      <c r="W519" s="48"/>
      <c r="X519" s="33"/>
    </row>
    <row r="520" spans="1:24">
      <c r="A520" s="34" t="str">
        <f t="shared" si="29"/>
        <v/>
      </c>
      <c r="B520" s="35" t="str">
        <f t="shared" si="30"/>
        <v/>
      </c>
      <c r="C520" s="36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42" t="str">
        <f t="array" ref="O520">_xlfn.IFS(L520&amp;N520="","",L520=0,N520*0.12,N520=0,L520*0.12)</f>
        <v/>
      </c>
      <c r="P520" s="43" t="str">
        <f t="shared" si="31"/>
        <v/>
      </c>
      <c r="Q520" s="44" t="str">
        <f t="shared" si="32"/>
        <v/>
      </c>
      <c r="R520" s="37"/>
      <c r="S520" s="37"/>
      <c r="T520" s="37"/>
      <c r="U520" s="48"/>
      <c r="V520" s="36"/>
      <c r="W520" s="48"/>
      <c r="X520" s="33"/>
    </row>
    <row r="521" spans="1:24">
      <c r="A521" s="34" t="str">
        <f t="shared" si="29"/>
        <v/>
      </c>
      <c r="B521" s="35" t="str">
        <f t="shared" si="30"/>
        <v/>
      </c>
      <c r="C521" s="36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42" t="str">
        <f t="array" ref="O521">_xlfn.IFS(L521&amp;N521="","",L521=0,N521*0.12,N521=0,L521*0.12)</f>
        <v/>
      </c>
      <c r="P521" s="43" t="str">
        <f t="shared" si="31"/>
        <v/>
      </c>
      <c r="Q521" s="44" t="str">
        <f t="shared" si="32"/>
        <v/>
      </c>
      <c r="R521" s="37"/>
      <c r="S521" s="37"/>
      <c r="T521" s="37"/>
      <c r="U521" s="48"/>
      <c r="V521" s="36"/>
      <c r="W521" s="48"/>
      <c r="X521" s="33"/>
    </row>
    <row r="522" spans="1:24">
      <c r="A522" s="34" t="str">
        <f t="shared" si="29"/>
        <v/>
      </c>
      <c r="B522" s="35" t="str">
        <f t="shared" si="30"/>
        <v/>
      </c>
      <c r="C522" s="36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42" t="str">
        <f t="array" ref="O522">_xlfn.IFS(L522&amp;N522="","",L522=0,N522*0.12,N522=0,L522*0.12)</f>
        <v/>
      </c>
      <c r="P522" s="43" t="str">
        <f t="shared" si="31"/>
        <v/>
      </c>
      <c r="Q522" s="44" t="str">
        <f t="shared" si="32"/>
        <v/>
      </c>
      <c r="R522" s="37"/>
      <c r="S522" s="37"/>
      <c r="T522" s="37"/>
      <c r="U522" s="48"/>
      <c r="V522" s="36"/>
      <c r="W522" s="48"/>
      <c r="X522" s="33"/>
    </row>
    <row r="523" spans="1:24">
      <c r="A523" s="34" t="str">
        <f t="shared" si="29"/>
        <v/>
      </c>
      <c r="B523" s="35" t="str">
        <f t="shared" si="30"/>
        <v/>
      </c>
      <c r="C523" s="36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42" t="str">
        <f t="array" ref="O523">_xlfn.IFS(L523&amp;N523="","",L523=0,N523*0.12,N523=0,L523*0.12)</f>
        <v/>
      </c>
      <c r="P523" s="43" t="str">
        <f t="shared" si="31"/>
        <v/>
      </c>
      <c r="Q523" s="44" t="str">
        <f t="shared" si="32"/>
        <v/>
      </c>
      <c r="R523" s="37"/>
      <c r="S523" s="37"/>
      <c r="T523" s="37"/>
      <c r="U523" s="48"/>
      <c r="V523" s="36"/>
      <c r="W523" s="48"/>
      <c r="X523" s="33"/>
    </row>
    <row r="524" spans="1:24">
      <c r="A524" s="34" t="str">
        <f t="shared" si="29"/>
        <v/>
      </c>
      <c r="B524" s="35" t="str">
        <f t="shared" si="30"/>
        <v/>
      </c>
      <c r="C524" s="36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42" t="str">
        <f t="array" ref="O524">_xlfn.IFS(L524&amp;N524="","",L524=0,N524*0.12,N524=0,L524*0.12)</f>
        <v/>
      </c>
      <c r="P524" s="43" t="str">
        <f t="shared" si="31"/>
        <v/>
      </c>
      <c r="Q524" s="44" t="str">
        <f t="shared" si="32"/>
        <v/>
      </c>
      <c r="R524" s="37"/>
      <c r="S524" s="37"/>
      <c r="T524" s="37"/>
      <c r="U524" s="48"/>
      <c r="V524" s="36"/>
      <c r="W524" s="48"/>
      <c r="X524" s="33"/>
    </row>
    <row r="525" spans="1:24">
      <c r="A525" s="34" t="str">
        <f t="shared" si="29"/>
        <v/>
      </c>
      <c r="B525" s="35" t="str">
        <f t="shared" si="30"/>
        <v/>
      </c>
      <c r="C525" s="36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42" t="str">
        <f t="array" ref="O525">_xlfn.IFS(L525&amp;N525="","",L525=0,N525*0.12,N525=0,L525*0.12)</f>
        <v/>
      </c>
      <c r="P525" s="43" t="str">
        <f t="shared" si="31"/>
        <v/>
      </c>
      <c r="Q525" s="44" t="str">
        <f t="shared" si="32"/>
        <v/>
      </c>
      <c r="R525" s="37"/>
      <c r="S525" s="37"/>
      <c r="T525" s="37"/>
      <c r="U525" s="48"/>
      <c r="V525" s="36"/>
      <c r="W525" s="48"/>
      <c r="X525" s="33"/>
    </row>
    <row r="526" spans="1:24">
      <c r="A526" s="34" t="str">
        <f t="shared" si="29"/>
        <v/>
      </c>
      <c r="B526" s="35" t="str">
        <f t="shared" si="30"/>
        <v/>
      </c>
      <c r="C526" s="36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42" t="str">
        <f t="array" ref="O526">_xlfn.IFS(L526&amp;N526="","",L526=0,N526*0.12,N526=0,L526*0.12)</f>
        <v/>
      </c>
      <c r="P526" s="43" t="str">
        <f t="shared" si="31"/>
        <v/>
      </c>
      <c r="Q526" s="44" t="str">
        <f t="shared" si="32"/>
        <v/>
      </c>
      <c r="R526" s="37"/>
      <c r="S526" s="37"/>
      <c r="T526" s="37"/>
      <c r="U526" s="48"/>
      <c r="V526" s="36"/>
      <c r="W526" s="48"/>
      <c r="X526" s="33"/>
    </row>
    <row r="527" spans="1:24">
      <c r="A527" s="34" t="str">
        <f t="shared" si="29"/>
        <v/>
      </c>
      <c r="B527" s="35" t="str">
        <f t="shared" si="30"/>
        <v/>
      </c>
      <c r="C527" s="36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42" t="str">
        <f t="array" ref="O527">_xlfn.IFS(L527&amp;N527="","",L527=0,N527*0.12,N527=0,L527*0.12)</f>
        <v/>
      </c>
      <c r="P527" s="43" t="str">
        <f t="shared" si="31"/>
        <v/>
      </c>
      <c r="Q527" s="44" t="str">
        <f t="shared" si="32"/>
        <v/>
      </c>
      <c r="R527" s="37"/>
      <c r="S527" s="37"/>
      <c r="T527" s="37"/>
      <c r="U527" s="48"/>
      <c r="V527" s="36"/>
      <c r="W527" s="48"/>
      <c r="X527" s="33"/>
    </row>
    <row r="528" spans="1:24">
      <c r="A528" s="34" t="str">
        <f t="shared" si="29"/>
        <v/>
      </c>
      <c r="B528" s="35" t="str">
        <f t="shared" si="30"/>
        <v/>
      </c>
      <c r="C528" s="36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42" t="str">
        <f t="array" ref="O528">_xlfn.IFS(L528&amp;N528="","",L528=0,N528*0.12,N528=0,L528*0.12)</f>
        <v/>
      </c>
      <c r="P528" s="43" t="str">
        <f t="shared" si="31"/>
        <v/>
      </c>
      <c r="Q528" s="44" t="str">
        <f t="shared" si="32"/>
        <v/>
      </c>
      <c r="R528" s="37"/>
      <c r="S528" s="37"/>
      <c r="T528" s="37"/>
      <c r="U528" s="48"/>
      <c r="V528" s="36"/>
      <c r="W528" s="48"/>
      <c r="X528" s="33"/>
    </row>
    <row r="529" spans="1:24">
      <c r="A529" s="34" t="str">
        <f t="shared" si="29"/>
        <v/>
      </c>
      <c r="B529" s="35" t="str">
        <f t="shared" si="30"/>
        <v/>
      </c>
      <c r="C529" s="36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42" t="str">
        <f t="array" ref="O529">_xlfn.IFS(L529&amp;N529="","",L529=0,N529*0.12,N529=0,L529*0.12)</f>
        <v/>
      </c>
      <c r="P529" s="43" t="str">
        <f t="shared" si="31"/>
        <v/>
      </c>
      <c r="Q529" s="44" t="str">
        <f t="shared" si="32"/>
        <v/>
      </c>
      <c r="R529" s="37"/>
      <c r="S529" s="37"/>
      <c r="T529" s="37"/>
      <c r="U529" s="48"/>
      <c r="V529" s="36"/>
      <c r="W529" s="48"/>
      <c r="X529" s="33"/>
    </row>
    <row r="530" spans="1:24">
      <c r="A530" s="34" t="str">
        <f t="shared" si="29"/>
        <v/>
      </c>
      <c r="B530" s="35" t="str">
        <f t="shared" si="30"/>
        <v/>
      </c>
      <c r="C530" s="36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42" t="str">
        <f t="array" ref="O530">_xlfn.IFS(L530&amp;N530="","",L530=0,N530*0.12,N530=0,L530*0.12)</f>
        <v/>
      </c>
      <c r="P530" s="43" t="str">
        <f t="shared" si="31"/>
        <v/>
      </c>
      <c r="Q530" s="44" t="str">
        <f t="shared" si="32"/>
        <v/>
      </c>
      <c r="R530" s="37"/>
      <c r="S530" s="37"/>
      <c r="T530" s="37"/>
      <c r="U530" s="48"/>
      <c r="V530" s="36"/>
      <c r="W530" s="48"/>
      <c r="X530" s="33"/>
    </row>
    <row r="531" spans="1:24">
      <c r="A531" s="34" t="str">
        <f t="shared" si="29"/>
        <v/>
      </c>
      <c r="B531" s="35" t="str">
        <f t="shared" si="30"/>
        <v/>
      </c>
      <c r="C531" s="36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42" t="str">
        <f t="array" ref="O531">_xlfn.IFS(L531&amp;N531="","",L531=0,N531*0.12,N531=0,L531*0.12)</f>
        <v/>
      </c>
      <c r="P531" s="43" t="str">
        <f t="shared" si="31"/>
        <v/>
      </c>
      <c r="Q531" s="44" t="str">
        <f t="shared" si="32"/>
        <v/>
      </c>
      <c r="R531" s="37"/>
      <c r="S531" s="37"/>
      <c r="T531" s="37"/>
      <c r="U531" s="48"/>
      <c r="V531" s="36"/>
      <c r="W531" s="48"/>
      <c r="X531" s="33"/>
    </row>
    <row r="532" spans="1:24">
      <c r="A532" s="34" t="str">
        <f t="shared" si="29"/>
        <v/>
      </c>
      <c r="B532" s="35" t="str">
        <f t="shared" si="30"/>
        <v/>
      </c>
      <c r="C532" s="36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42" t="str">
        <f t="array" ref="O532">_xlfn.IFS(L532&amp;N532="","",L532=0,N532*0.12,N532=0,L532*0.12)</f>
        <v/>
      </c>
      <c r="P532" s="43" t="str">
        <f t="shared" si="31"/>
        <v/>
      </c>
      <c r="Q532" s="44" t="str">
        <f t="shared" si="32"/>
        <v/>
      </c>
      <c r="R532" s="37"/>
      <c r="S532" s="37"/>
      <c r="T532" s="37"/>
      <c r="U532" s="48"/>
      <c r="V532" s="36"/>
      <c r="W532" s="48"/>
      <c r="X532" s="33"/>
    </row>
    <row r="533" spans="1:24">
      <c r="A533" s="34" t="str">
        <f t="shared" si="29"/>
        <v/>
      </c>
      <c r="B533" s="35" t="str">
        <f t="shared" si="30"/>
        <v/>
      </c>
      <c r="C533" s="36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42" t="str">
        <f t="array" ref="O533">_xlfn.IFS(L533&amp;N533="","",L533=0,N533*0.12,N533=0,L533*0.12)</f>
        <v/>
      </c>
      <c r="P533" s="43" t="str">
        <f t="shared" si="31"/>
        <v/>
      </c>
      <c r="Q533" s="44" t="str">
        <f t="shared" si="32"/>
        <v/>
      </c>
      <c r="R533" s="37"/>
      <c r="S533" s="37"/>
      <c r="T533" s="37"/>
      <c r="U533" s="48"/>
      <c r="V533" s="36"/>
      <c r="W533" s="48"/>
      <c r="X533" s="33"/>
    </row>
    <row r="534" spans="1:24">
      <c r="A534" s="34" t="str">
        <f t="shared" si="29"/>
        <v/>
      </c>
      <c r="B534" s="35" t="str">
        <f t="shared" si="30"/>
        <v/>
      </c>
      <c r="C534" s="36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42" t="str">
        <f t="array" ref="O534">_xlfn.IFS(L534&amp;N534="","",L534=0,N534*0.12,N534=0,L534*0.12)</f>
        <v/>
      </c>
      <c r="P534" s="43" t="str">
        <f t="shared" si="31"/>
        <v/>
      </c>
      <c r="Q534" s="44" t="str">
        <f t="shared" si="32"/>
        <v/>
      </c>
      <c r="R534" s="37"/>
      <c r="S534" s="37"/>
      <c r="T534" s="37"/>
      <c r="U534" s="48"/>
      <c r="V534" s="36"/>
      <c r="W534" s="48"/>
      <c r="X534" s="33"/>
    </row>
    <row r="535" spans="1:24">
      <c r="A535" s="34" t="str">
        <f t="shared" si="29"/>
        <v/>
      </c>
      <c r="B535" s="35" t="str">
        <f t="shared" si="30"/>
        <v/>
      </c>
      <c r="C535" s="36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42" t="str">
        <f t="array" ref="O535">_xlfn.IFS(L535&amp;N535="","",L535=0,N535*0.12,N535=0,L535*0.12)</f>
        <v/>
      </c>
      <c r="P535" s="43" t="str">
        <f t="shared" si="31"/>
        <v/>
      </c>
      <c r="Q535" s="44" t="str">
        <f t="shared" si="32"/>
        <v/>
      </c>
      <c r="R535" s="37"/>
      <c r="S535" s="37"/>
      <c r="T535" s="37"/>
      <c r="U535" s="48"/>
      <c r="V535" s="36"/>
      <c r="W535" s="48"/>
      <c r="X535" s="33"/>
    </row>
    <row r="536" spans="1:24">
      <c r="A536" s="34" t="str">
        <f t="shared" si="29"/>
        <v/>
      </c>
      <c r="B536" s="35" t="str">
        <f t="shared" si="30"/>
        <v/>
      </c>
      <c r="C536" s="36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42" t="str">
        <f t="array" ref="O536">_xlfn.IFS(L536&amp;N536="","",L536=0,N536*0.12,N536=0,L536*0.12)</f>
        <v/>
      </c>
      <c r="P536" s="43" t="str">
        <f t="shared" si="31"/>
        <v/>
      </c>
      <c r="Q536" s="44" t="str">
        <f t="shared" si="32"/>
        <v/>
      </c>
      <c r="R536" s="37"/>
      <c r="S536" s="37"/>
      <c r="T536" s="37"/>
      <c r="U536" s="48"/>
      <c r="V536" s="36"/>
      <c r="W536" s="48"/>
      <c r="X536" s="33"/>
    </row>
    <row r="537" spans="1:24">
      <c r="A537" s="34" t="str">
        <f t="shared" si="29"/>
        <v/>
      </c>
      <c r="B537" s="35" t="str">
        <f t="shared" si="30"/>
        <v/>
      </c>
      <c r="C537" s="36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42" t="str">
        <f t="array" ref="O537">_xlfn.IFS(L537&amp;N537="","",L537=0,N537*0.12,N537=0,L537*0.12)</f>
        <v/>
      </c>
      <c r="P537" s="43" t="str">
        <f t="shared" si="31"/>
        <v/>
      </c>
      <c r="Q537" s="44" t="str">
        <f t="shared" si="32"/>
        <v/>
      </c>
      <c r="R537" s="37"/>
      <c r="S537" s="37"/>
      <c r="T537" s="37"/>
      <c r="U537" s="48"/>
      <c r="V537" s="36"/>
      <c r="W537" s="48"/>
      <c r="X537" s="33"/>
    </row>
    <row r="538" spans="1:24">
      <c r="A538" s="34" t="str">
        <f t="shared" si="29"/>
        <v/>
      </c>
      <c r="B538" s="35" t="str">
        <f t="shared" si="30"/>
        <v/>
      </c>
      <c r="C538" s="36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42" t="str">
        <f t="array" ref="O538">_xlfn.IFS(L538&amp;N538="","",L538=0,N538*0.12,N538=0,L538*0.12)</f>
        <v/>
      </c>
      <c r="P538" s="43" t="str">
        <f t="shared" si="31"/>
        <v/>
      </c>
      <c r="Q538" s="44" t="str">
        <f t="shared" si="32"/>
        <v/>
      </c>
      <c r="R538" s="37"/>
      <c r="S538" s="37"/>
      <c r="T538" s="37"/>
      <c r="U538" s="48"/>
      <c r="V538" s="36"/>
      <c r="W538" s="48"/>
      <c r="X538" s="33"/>
    </row>
    <row r="539" spans="1:24">
      <c r="A539" s="34" t="str">
        <f t="shared" si="29"/>
        <v/>
      </c>
      <c r="B539" s="35" t="str">
        <f t="shared" si="30"/>
        <v/>
      </c>
      <c r="C539" s="36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42" t="str">
        <f t="array" ref="O539">_xlfn.IFS(L539&amp;N539="","",L539=0,N539*0.12,N539=0,L539*0.12)</f>
        <v/>
      </c>
      <c r="P539" s="43" t="str">
        <f t="shared" si="31"/>
        <v/>
      </c>
      <c r="Q539" s="44" t="str">
        <f t="shared" si="32"/>
        <v/>
      </c>
      <c r="R539" s="37"/>
      <c r="S539" s="37"/>
      <c r="T539" s="37"/>
      <c r="U539" s="48"/>
      <c r="V539" s="36"/>
      <c r="W539" s="48"/>
      <c r="X539" s="33"/>
    </row>
    <row r="540" spans="1:24">
      <c r="A540" s="34" t="str">
        <f t="shared" si="29"/>
        <v/>
      </c>
      <c r="B540" s="35" t="str">
        <f t="shared" si="30"/>
        <v/>
      </c>
      <c r="C540" s="36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42" t="str">
        <f t="array" ref="O540">_xlfn.IFS(L540&amp;N540="","",L540=0,N540*0.12,N540=0,L540*0.12)</f>
        <v/>
      </c>
      <c r="P540" s="43" t="str">
        <f t="shared" si="31"/>
        <v/>
      </c>
      <c r="Q540" s="44" t="str">
        <f t="shared" si="32"/>
        <v/>
      </c>
      <c r="R540" s="37"/>
      <c r="S540" s="37"/>
      <c r="T540" s="37"/>
      <c r="U540" s="48"/>
      <c r="V540" s="36"/>
      <c r="W540" s="48"/>
      <c r="X540" s="33"/>
    </row>
    <row r="541" spans="1:24">
      <c r="A541" s="34" t="str">
        <f t="shared" si="29"/>
        <v/>
      </c>
      <c r="B541" s="35" t="str">
        <f t="shared" si="30"/>
        <v/>
      </c>
      <c r="C541" s="36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42" t="str">
        <f t="array" ref="O541">_xlfn.IFS(L541&amp;N541="","",L541=0,N541*0.12,N541=0,L541*0.12)</f>
        <v/>
      </c>
      <c r="P541" s="43" t="str">
        <f t="shared" si="31"/>
        <v/>
      </c>
      <c r="Q541" s="44" t="str">
        <f t="shared" si="32"/>
        <v/>
      </c>
      <c r="R541" s="37"/>
      <c r="S541" s="37"/>
      <c r="T541" s="37"/>
      <c r="U541" s="48"/>
      <c r="V541" s="36"/>
      <c r="W541" s="48"/>
      <c r="X541" s="33"/>
    </row>
    <row r="542" spans="1:24">
      <c r="A542" s="34" t="str">
        <f t="shared" si="29"/>
        <v/>
      </c>
      <c r="B542" s="35" t="str">
        <f t="shared" si="30"/>
        <v/>
      </c>
      <c r="C542" s="36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42" t="str">
        <f t="array" ref="O542">_xlfn.IFS(L542&amp;N542="","",L542=0,N542*0.12,N542=0,L542*0.12)</f>
        <v/>
      </c>
      <c r="P542" s="43" t="str">
        <f t="shared" si="31"/>
        <v/>
      </c>
      <c r="Q542" s="44" t="str">
        <f t="shared" si="32"/>
        <v/>
      </c>
      <c r="R542" s="37"/>
      <c r="S542" s="37"/>
      <c r="T542" s="37"/>
      <c r="U542" s="48"/>
      <c r="V542" s="36"/>
      <c r="W542" s="48"/>
      <c r="X542" s="33"/>
    </row>
    <row r="543" spans="1:24">
      <c r="A543" s="34" t="str">
        <f t="shared" si="29"/>
        <v/>
      </c>
      <c r="B543" s="35" t="str">
        <f t="shared" si="30"/>
        <v/>
      </c>
      <c r="C543" s="36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42" t="str">
        <f t="array" ref="O543">_xlfn.IFS(L543&amp;N543="","",L543=0,N543*0.12,N543=0,L543*0.12)</f>
        <v/>
      </c>
      <c r="P543" s="43" t="str">
        <f t="shared" si="31"/>
        <v/>
      </c>
      <c r="Q543" s="44" t="str">
        <f t="shared" si="32"/>
        <v/>
      </c>
      <c r="R543" s="37"/>
      <c r="S543" s="37"/>
      <c r="T543" s="37"/>
      <c r="U543" s="48"/>
      <c r="V543" s="36"/>
      <c r="W543" s="48"/>
      <c r="X543" s="33"/>
    </row>
    <row r="544" spans="1:24">
      <c r="A544" s="34" t="str">
        <f t="shared" si="29"/>
        <v/>
      </c>
      <c r="B544" s="35" t="str">
        <f t="shared" si="30"/>
        <v/>
      </c>
      <c r="C544" s="36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42" t="str">
        <f t="array" ref="O544">_xlfn.IFS(L544&amp;N544="","",L544=0,N544*0.12,N544=0,L544*0.12)</f>
        <v/>
      </c>
      <c r="P544" s="43" t="str">
        <f t="shared" si="31"/>
        <v/>
      </c>
      <c r="Q544" s="44" t="str">
        <f t="shared" si="32"/>
        <v/>
      </c>
      <c r="R544" s="37"/>
      <c r="S544" s="37"/>
      <c r="T544" s="37"/>
      <c r="U544" s="48"/>
      <c r="V544" s="36"/>
      <c r="W544" s="48"/>
      <c r="X544" s="33"/>
    </row>
    <row r="545" spans="1:24">
      <c r="A545" s="34" t="str">
        <f t="shared" si="29"/>
        <v/>
      </c>
      <c r="B545" s="35" t="str">
        <f t="shared" si="30"/>
        <v/>
      </c>
      <c r="C545" s="36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42" t="str">
        <f t="array" ref="O545">_xlfn.IFS(L545&amp;N545="","",L545=0,N545*0.12,N545=0,L545*0.12)</f>
        <v/>
      </c>
      <c r="P545" s="43" t="str">
        <f t="shared" si="31"/>
        <v/>
      </c>
      <c r="Q545" s="44" t="str">
        <f t="shared" si="32"/>
        <v/>
      </c>
      <c r="R545" s="37"/>
      <c r="S545" s="37"/>
      <c r="T545" s="37"/>
      <c r="U545" s="48"/>
      <c r="V545" s="36"/>
      <c r="W545" s="48"/>
      <c r="X545" s="33"/>
    </row>
    <row r="546" spans="1:24">
      <c r="A546" s="34" t="str">
        <f t="shared" si="29"/>
        <v/>
      </c>
      <c r="B546" s="35" t="str">
        <f t="shared" si="30"/>
        <v/>
      </c>
      <c r="C546" s="36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42" t="str">
        <f t="array" ref="O546">_xlfn.IFS(L546&amp;N546="","",L546=0,N546*0.12,N546=0,L546*0.12)</f>
        <v/>
      </c>
      <c r="P546" s="43" t="str">
        <f t="shared" si="31"/>
        <v/>
      </c>
      <c r="Q546" s="44" t="str">
        <f t="shared" si="32"/>
        <v/>
      </c>
      <c r="R546" s="37"/>
      <c r="S546" s="37"/>
      <c r="T546" s="37"/>
      <c r="U546" s="48"/>
      <c r="V546" s="36"/>
      <c r="W546" s="48"/>
      <c r="X546" s="33"/>
    </row>
    <row r="547" spans="1:24">
      <c r="A547" s="34" t="str">
        <f t="shared" si="29"/>
        <v/>
      </c>
      <c r="B547" s="35" t="str">
        <f t="shared" si="30"/>
        <v/>
      </c>
      <c r="C547" s="36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42" t="str">
        <f t="array" ref="O547">_xlfn.IFS(L547&amp;N547="","",L547=0,N547*0.12,N547=0,L547*0.12)</f>
        <v/>
      </c>
      <c r="P547" s="43" t="str">
        <f t="shared" si="31"/>
        <v/>
      </c>
      <c r="Q547" s="44" t="str">
        <f t="shared" si="32"/>
        <v/>
      </c>
      <c r="R547" s="37"/>
      <c r="S547" s="37"/>
      <c r="T547" s="37"/>
      <c r="U547" s="48"/>
      <c r="V547" s="36"/>
      <c r="W547" s="48"/>
      <c r="X547" s="33"/>
    </row>
    <row r="548" spans="1:24">
      <c r="A548" s="34" t="str">
        <f t="shared" si="29"/>
        <v/>
      </c>
      <c r="B548" s="35" t="str">
        <f t="shared" si="30"/>
        <v/>
      </c>
      <c r="C548" s="36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42" t="str">
        <f t="array" ref="O548">_xlfn.IFS(L548&amp;N548="","",L548=0,N548*0.12,N548=0,L548*0.12)</f>
        <v/>
      </c>
      <c r="P548" s="43" t="str">
        <f t="shared" si="31"/>
        <v/>
      </c>
      <c r="Q548" s="44" t="str">
        <f t="shared" si="32"/>
        <v/>
      </c>
      <c r="R548" s="37"/>
      <c r="S548" s="37"/>
      <c r="T548" s="37"/>
      <c r="U548" s="48"/>
      <c r="V548" s="36"/>
      <c r="W548" s="48"/>
      <c r="X548" s="33"/>
    </row>
    <row r="549" spans="1:24">
      <c r="A549" s="34" t="str">
        <f t="shared" si="29"/>
        <v/>
      </c>
      <c r="B549" s="35" t="str">
        <f t="shared" si="30"/>
        <v/>
      </c>
      <c r="C549" s="36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42" t="str">
        <f t="array" ref="O549">_xlfn.IFS(L549&amp;N549="","",L549=0,N549*0.12,N549=0,L549*0.12)</f>
        <v/>
      </c>
      <c r="P549" s="43" t="str">
        <f t="shared" si="31"/>
        <v/>
      </c>
      <c r="Q549" s="44" t="str">
        <f t="shared" si="32"/>
        <v/>
      </c>
      <c r="R549" s="37"/>
      <c r="S549" s="37"/>
      <c r="T549" s="37"/>
      <c r="U549" s="48"/>
      <c r="V549" s="36"/>
      <c r="W549" s="48"/>
      <c r="X549" s="33"/>
    </row>
    <row r="550" spans="1:24">
      <c r="A550" s="34" t="str">
        <f t="shared" si="29"/>
        <v/>
      </c>
      <c r="B550" s="35" t="str">
        <f t="shared" si="30"/>
        <v/>
      </c>
      <c r="C550" s="36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42" t="str">
        <f t="array" ref="O550">_xlfn.IFS(L550&amp;N550="","",L550=0,N550*0.12,N550=0,L550*0.12)</f>
        <v/>
      </c>
      <c r="P550" s="43" t="str">
        <f t="shared" si="31"/>
        <v/>
      </c>
      <c r="Q550" s="44" t="str">
        <f t="shared" si="32"/>
        <v/>
      </c>
      <c r="R550" s="37"/>
      <c r="S550" s="37"/>
      <c r="T550" s="37"/>
      <c r="U550" s="48"/>
      <c r="V550" s="36"/>
      <c r="W550" s="48"/>
      <c r="X550" s="33"/>
    </row>
    <row r="551" spans="1:24">
      <c r="A551" s="34" t="str">
        <f t="shared" si="29"/>
        <v/>
      </c>
      <c r="B551" s="35" t="str">
        <f t="shared" si="30"/>
        <v/>
      </c>
      <c r="C551" s="36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42" t="str">
        <f t="array" ref="O551">_xlfn.IFS(L551&amp;N551="","",L551=0,N551*0.12,N551=0,L551*0.12)</f>
        <v/>
      </c>
      <c r="P551" s="43" t="str">
        <f t="shared" si="31"/>
        <v/>
      </c>
      <c r="Q551" s="44" t="str">
        <f t="shared" si="32"/>
        <v/>
      </c>
      <c r="R551" s="37"/>
      <c r="S551" s="37"/>
      <c r="T551" s="37"/>
      <c r="U551" s="48"/>
      <c r="V551" s="36"/>
      <c r="W551" s="48"/>
      <c r="X551" s="33"/>
    </row>
    <row r="552" spans="1:24">
      <c r="A552" s="34" t="str">
        <f t="shared" si="29"/>
        <v/>
      </c>
      <c r="B552" s="35" t="str">
        <f t="shared" si="30"/>
        <v/>
      </c>
      <c r="C552" s="36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42" t="str">
        <f t="array" ref="O552">_xlfn.IFS(L552&amp;N552="","",L552=0,N552*0.12,N552=0,L552*0.12)</f>
        <v/>
      </c>
      <c r="P552" s="43" t="str">
        <f t="shared" si="31"/>
        <v/>
      </c>
      <c r="Q552" s="44" t="str">
        <f t="shared" si="32"/>
        <v/>
      </c>
      <c r="R552" s="37"/>
      <c r="S552" s="37"/>
      <c r="T552" s="37"/>
      <c r="U552" s="48"/>
      <c r="V552" s="36"/>
      <c r="W552" s="48"/>
      <c r="X552" s="33"/>
    </row>
    <row r="553" spans="1:24">
      <c r="A553" s="34" t="str">
        <f t="shared" si="29"/>
        <v/>
      </c>
      <c r="B553" s="35" t="str">
        <f t="shared" si="30"/>
        <v/>
      </c>
      <c r="C553" s="36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42" t="str">
        <f t="array" ref="O553">_xlfn.IFS(L553&amp;N553="","",L553=0,N553*0.12,N553=0,L553*0.12)</f>
        <v/>
      </c>
      <c r="P553" s="43" t="str">
        <f t="shared" si="31"/>
        <v/>
      </c>
      <c r="Q553" s="44" t="str">
        <f t="shared" si="32"/>
        <v/>
      </c>
      <c r="R553" s="37"/>
      <c r="S553" s="37"/>
      <c r="T553" s="37"/>
      <c r="U553" s="48"/>
      <c r="V553" s="36"/>
      <c r="W553" s="48"/>
      <c r="X553" s="33"/>
    </row>
    <row r="554" spans="1:24">
      <c r="A554" s="34" t="str">
        <f t="shared" si="29"/>
        <v/>
      </c>
      <c r="B554" s="35" t="str">
        <f t="shared" si="30"/>
        <v/>
      </c>
      <c r="C554" s="36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42" t="str">
        <f t="array" ref="O554">_xlfn.IFS(L554&amp;N554="","",L554=0,N554*0.12,N554=0,L554*0.12)</f>
        <v/>
      </c>
      <c r="P554" s="43" t="str">
        <f t="shared" si="31"/>
        <v/>
      </c>
      <c r="Q554" s="44" t="str">
        <f t="shared" si="32"/>
        <v/>
      </c>
      <c r="R554" s="37"/>
      <c r="S554" s="37"/>
      <c r="T554" s="37"/>
      <c r="U554" s="48"/>
      <c r="V554" s="36"/>
      <c r="W554" s="48"/>
      <c r="X554" s="33"/>
    </row>
    <row r="555" spans="1:24">
      <c r="A555" s="34" t="str">
        <f t="shared" si="29"/>
        <v/>
      </c>
      <c r="B555" s="35" t="str">
        <f t="shared" si="30"/>
        <v/>
      </c>
      <c r="C555" s="36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42" t="str">
        <f t="array" ref="O555">_xlfn.IFS(L555&amp;N555="","",L555=0,N555*0.12,N555=0,L555*0.12)</f>
        <v/>
      </c>
      <c r="P555" s="43" t="str">
        <f t="shared" si="31"/>
        <v/>
      </c>
      <c r="Q555" s="44" t="str">
        <f t="shared" si="32"/>
        <v/>
      </c>
      <c r="R555" s="37"/>
      <c r="S555" s="37"/>
      <c r="T555" s="37"/>
      <c r="U555" s="48"/>
      <c r="V555" s="36"/>
      <c r="W555" s="48"/>
      <c r="X555" s="33"/>
    </row>
    <row r="556" spans="1:24">
      <c r="A556" s="34" t="str">
        <f t="shared" si="29"/>
        <v/>
      </c>
      <c r="B556" s="35" t="str">
        <f t="shared" si="30"/>
        <v/>
      </c>
      <c r="C556" s="36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42" t="str">
        <f t="array" ref="O556">_xlfn.IFS(L556&amp;N556="","",L556=0,N556*0.12,N556=0,L556*0.12)</f>
        <v/>
      </c>
      <c r="P556" s="43" t="str">
        <f t="shared" si="31"/>
        <v/>
      </c>
      <c r="Q556" s="44" t="str">
        <f t="shared" si="32"/>
        <v/>
      </c>
      <c r="R556" s="37"/>
      <c r="S556" s="37"/>
      <c r="T556" s="37"/>
      <c r="U556" s="48"/>
      <c r="V556" s="36"/>
      <c r="W556" s="48"/>
      <c r="X556" s="33"/>
    </row>
    <row r="557" spans="1:24">
      <c r="A557" s="34" t="str">
        <f t="shared" si="29"/>
        <v/>
      </c>
      <c r="B557" s="35" t="str">
        <f t="shared" si="30"/>
        <v/>
      </c>
      <c r="C557" s="36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42" t="str">
        <f t="array" ref="O557">_xlfn.IFS(L557&amp;N557="","",L557=0,N557*0.12,N557=0,L557*0.12)</f>
        <v/>
      </c>
      <c r="P557" s="43" t="str">
        <f t="shared" si="31"/>
        <v/>
      </c>
      <c r="Q557" s="44" t="str">
        <f t="shared" si="32"/>
        <v/>
      </c>
      <c r="R557" s="37"/>
      <c r="S557" s="37"/>
      <c r="T557" s="37"/>
      <c r="U557" s="48"/>
      <c r="V557" s="36"/>
      <c r="W557" s="48"/>
      <c r="X557" s="33"/>
    </row>
    <row r="558" spans="1:24">
      <c r="A558" s="34" t="str">
        <f t="shared" si="29"/>
        <v/>
      </c>
      <c r="B558" s="35" t="str">
        <f t="shared" si="30"/>
        <v/>
      </c>
      <c r="C558" s="36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42" t="str">
        <f t="array" ref="O558">_xlfn.IFS(L558&amp;N558="","",L558=0,N558*0.12,N558=0,L558*0.12)</f>
        <v/>
      </c>
      <c r="P558" s="43" t="str">
        <f t="shared" si="31"/>
        <v/>
      </c>
      <c r="Q558" s="44" t="str">
        <f t="shared" si="32"/>
        <v/>
      </c>
      <c r="R558" s="37"/>
      <c r="S558" s="37"/>
      <c r="T558" s="37"/>
      <c r="U558" s="48"/>
      <c r="V558" s="36"/>
      <c r="W558" s="48"/>
      <c r="X558" s="33"/>
    </row>
    <row r="559" spans="1:24">
      <c r="A559" s="34" t="str">
        <f t="shared" si="29"/>
        <v/>
      </c>
      <c r="B559" s="35" t="str">
        <f t="shared" si="30"/>
        <v/>
      </c>
      <c r="C559" s="36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42" t="str">
        <f t="array" ref="O559">_xlfn.IFS(L559&amp;N559="","",L559=0,N559*0.12,N559=0,L559*0.12)</f>
        <v/>
      </c>
      <c r="P559" s="43" t="str">
        <f t="shared" si="31"/>
        <v/>
      </c>
      <c r="Q559" s="44" t="str">
        <f t="shared" si="32"/>
        <v/>
      </c>
      <c r="R559" s="37"/>
      <c r="S559" s="37"/>
      <c r="T559" s="37"/>
      <c r="U559" s="48"/>
      <c r="V559" s="36"/>
      <c r="W559" s="48"/>
      <c r="X559" s="33"/>
    </row>
    <row r="560" spans="1:24">
      <c r="A560" s="34" t="str">
        <f t="shared" si="29"/>
        <v/>
      </c>
      <c r="B560" s="35" t="str">
        <f t="shared" si="30"/>
        <v/>
      </c>
      <c r="C560" s="36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42" t="str">
        <f t="array" ref="O560">_xlfn.IFS(L560&amp;N560="","",L560=0,N560*0.12,N560=0,L560*0.12)</f>
        <v/>
      </c>
      <c r="P560" s="43" t="str">
        <f t="shared" si="31"/>
        <v/>
      </c>
      <c r="Q560" s="44" t="str">
        <f t="shared" si="32"/>
        <v/>
      </c>
      <c r="R560" s="37"/>
      <c r="S560" s="37"/>
      <c r="T560" s="37"/>
      <c r="U560" s="48"/>
      <c r="V560" s="36"/>
      <c r="W560" s="48"/>
      <c r="X560" s="33"/>
    </row>
    <row r="561" spans="1:24">
      <c r="A561" s="34" t="str">
        <f t="shared" si="29"/>
        <v/>
      </c>
      <c r="B561" s="35" t="str">
        <f t="shared" si="30"/>
        <v/>
      </c>
      <c r="C561" s="36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42" t="str">
        <f t="array" ref="O561">_xlfn.IFS(L561&amp;N561="","",L561=0,N561*0.12,N561=0,L561*0.12)</f>
        <v/>
      </c>
      <c r="P561" s="43" t="str">
        <f t="shared" si="31"/>
        <v/>
      </c>
      <c r="Q561" s="44" t="str">
        <f t="shared" si="32"/>
        <v/>
      </c>
      <c r="R561" s="37"/>
      <c r="S561" s="37"/>
      <c r="T561" s="37"/>
      <c r="U561" s="48"/>
      <c r="V561" s="36"/>
      <c r="W561" s="48"/>
      <c r="X561" s="33"/>
    </row>
    <row r="562" spans="1:24">
      <c r="A562" s="34" t="str">
        <f t="shared" si="29"/>
        <v/>
      </c>
      <c r="B562" s="35" t="str">
        <f t="shared" si="30"/>
        <v/>
      </c>
      <c r="C562" s="36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42" t="str">
        <f t="array" ref="O562">_xlfn.IFS(L562&amp;N562="","",L562=0,N562*0.12,N562=0,L562*0.12)</f>
        <v/>
      </c>
      <c r="P562" s="43" t="str">
        <f t="shared" si="31"/>
        <v/>
      </c>
      <c r="Q562" s="44" t="str">
        <f t="shared" si="32"/>
        <v/>
      </c>
      <c r="R562" s="37"/>
      <c r="S562" s="37"/>
      <c r="T562" s="37"/>
      <c r="U562" s="48"/>
      <c r="V562" s="36"/>
      <c r="W562" s="48"/>
      <c r="X562" s="33"/>
    </row>
    <row r="563" spans="1:24">
      <c r="A563" s="34" t="str">
        <f t="shared" si="29"/>
        <v/>
      </c>
      <c r="B563" s="35" t="str">
        <f t="shared" si="30"/>
        <v/>
      </c>
      <c r="C563" s="36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42" t="str">
        <f t="array" ref="O563">_xlfn.IFS(L563&amp;N563="","",L563=0,N563*0.12,N563=0,L563*0.12)</f>
        <v/>
      </c>
      <c r="P563" s="43" t="str">
        <f t="shared" si="31"/>
        <v/>
      </c>
      <c r="Q563" s="44" t="str">
        <f t="shared" si="32"/>
        <v/>
      </c>
      <c r="R563" s="37"/>
      <c r="S563" s="37"/>
      <c r="T563" s="37"/>
      <c r="U563" s="48"/>
      <c r="V563" s="36"/>
      <c r="W563" s="48"/>
      <c r="X563" s="33"/>
    </row>
    <row r="564" spans="1:24">
      <c r="A564" s="34" t="str">
        <f t="shared" si="29"/>
        <v/>
      </c>
      <c r="B564" s="35" t="str">
        <f t="shared" si="30"/>
        <v/>
      </c>
      <c r="C564" s="36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42" t="str">
        <f t="array" ref="O564">_xlfn.IFS(L564&amp;N564="","",L564=0,N564*0.12,N564=0,L564*0.12)</f>
        <v/>
      </c>
      <c r="P564" s="43" t="str">
        <f t="shared" si="31"/>
        <v/>
      </c>
      <c r="Q564" s="44" t="str">
        <f t="shared" si="32"/>
        <v/>
      </c>
      <c r="R564" s="37"/>
      <c r="S564" s="37"/>
      <c r="T564" s="37"/>
      <c r="U564" s="48"/>
      <c r="V564" s="36"/>
      <c r="W564" s="48"/>
      <c r="X564" s="33"/>
    </row>
    <row r="565" spans="1:24">
      <c r="A565" s="34" t="str">
        <f t="shared" si="29"/>
        <v/>
      </c>
      <c r="B565" s="35" t="str">
        <f t="shared" si="30"/>
        <v/>
      </c>
      <c r="C565" s="36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42" t="str">
        <f t="array" ref="O565">_xlfn.IFS(L565&amp;N565="","",L565=0,N565*0.12,N565=0,L565*0.12)</f>
        <v/>
      </c>
      <c r="P565" s="43" t="str">
        <f t="shared" si="31"/>
        <v/>
      </c>
      <c r="Q565" s="44" t="str">
        <f t="shared" si="32"/>
        <v/>
      </c>
      <c r="R565" s="37"/>
      <c r="S565" s="37"/>
      <c r="T565" s="37"/>
      <c r="U565" s="48"/>
      <c r="V565" s="36"/>
      <c r="W565" s="48"/>
      <c r="X565" s="33"/>
    </row>
    <row r="566" spans="1:24">
      <c r="A566" s="34" t="str">
        <f t="shared" si="29"/>
        <v/>
      </c>
      <c r="B566" s="35" t="str">
        <f t="shared" si="30"/>
        <v/>
      </c>
      <c r="C566" s="36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42" t="str">
        <f t="array" ref="O566">_xlfn.IFS(L566&amp;N566="","",L566=0,N566*0.12,N566=0,L566*0.12)</f>
        <v/>
      </c>
      <c r="P566" s="43" t="str">
        <f t="shared" si="31"/>
        <v/>
      </c>
      <c r="Q566" s="44" t="str">
        <f t="shared" si="32"/>
        <v/>
      </c>
      <c r="R566" s="37"/>
      <c r="S566" s="37"/>
      <c r="T566" s="37"/>
      <c r="U566" s="48"/>
      <c r="V566" s="36"/>
      <c r="W566" s="48"/>
      <c r="X566" s="33"/>
    </row>
    <row r="567" spans="1:24">
      <c r="A567" s="34" t="str">
        <f t="shared" si="29"/>
        <v/>
      </c>
      <c r="B567" s="35" t="str">
        <f t="shared" si="30"/>
        <v/>
      </c>
      <c r="C567" s="36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42" t="str">
        <f t="array" ref="O567">_xlfn.IFS(L567&amp;N567="","",L567=0,N567*0.12,N567=0,L567*0.12)</f>
        <v/>
      </c>
      <c r="P567" s="43" t="str">
        <f t="shared" si="31"/>
        <v/>
      </c>
      <c r="Q567" s="44" t="str">
        <f t="shared" si="32"/>
        <v/>
      </c>
      <c r="R567" s="37"/>
      <c r="S567" s="37"/>
      <c r="T567" s="37"/>
      <c r="U567" s="48"/>
      <c r="V567" s="36"/>
      <c r="W567" s="48"/>
      <c r="X567" s="33"/>
    </row>
    <row r="568" spans="1:24">
      <c r="A568" s="34" t="str">
        <f t="shared" si="29"/>
        <v/>
      </c>
      <c r="B568" s="35" t="str">
        <f t="shared" si="30"/>
        <v/>
      </c>
      <c r="C568" s="36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42" t="str">
        <f t="array" ref="O568">_xlfn.IFS(L568&amp;N568="","",L568=0,N568*0.12,N568=0,L568*0.12)</f>
        <v/>
      </c>
      <c r="P568" s="43" t="str">
        <f t="shared" si="31"/>
        <v/>
      </c>
      <c r="Q568" s="44" t="str">
        <f t="shared" si="32"/>
        <v/>
      </c>
      <c r="R568" s="37"/>
      <c r="S568" s="37"/>
      <c r="T568" s="37"/>
      <c r="U568" s="48"/>
      <c r="V568" s="36"/>
      <c r="W568" s="48"/>
      <c r="X568" s="33"/>
    </row>
    <row r="569" spans="1:24">
      <c r="A569" s="34" t="str">
        <f t="shared" si="29"/>
        <v/>
      </c>
      <c r="B569" s="35" t="str">
        <f t="shared" si="30"/>
        <v/>
      </c>
      <c r="C569" s="36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42" t="str">
        <f t="array" ref="O569">_xlfn.IFS(L569&amp;N569="","",L569=0,N569*0.12,N569=0,L569*0.12)</f>
        <v/>
      </c>
      <c r="P569" s="43" t="str">
        <f t="shared" si="31"/>
        <v/>
      </c>
      <c r="Q569" s="44" t="str">
        <f t="shared" si="32"/>
        <v/>
      </c>
      <c r="R569" s="37"/>
      <c r="S569" s="37"/>
      <c r="T569" s="37"/>
      <c r="U569" s="48"/>
      <c r="V569" s="36"/>
      <c r="W569" s="48"/>
      <c r="X569" s="33"/>
    </row>
    <row r="570" spans="1:24">
      <c r="A570" s="34" t="str">
        <f t="shared" si="29"/>
        <v/>
      </c>
      <c r="B570" s="35" t="str">
        <f t="shared" si="30"/>
        <v/>
      </c>
      <c r="C570" s="36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42" t="str">
        <f t="array" ref="O570">_xlfn.IFS(L570&amp;N570="","",L570=0,N570*0.12,N570=0,L570*0.12)</f>
        <v/>
      </c>
      <c r="P570" s="43" t="str">
        <f t="shared" si="31"/>
        <v/>
      </c>
      <c r="Q570" s="44" t="str">
        <f t="shared" si="32"/>
        <v/>
      </c>
      <c r="R570" s="37"/>
      <c r="S570" s="37"/>
      <c r="T570" s="37"/>
      <c r="U570" s="48"/>
      <c r="V570" s="36"/>
      <c r="W570" s="48"/>
      <c r="X570" s="33"/>
    </row>
    <row r="571" spans="1:24">
      <c r="A571" s="34" t="str">
        <f t="shared" si="29"/>
        <v/>
      </c>
      <c r="B571" s="35" t="str">
        <f t="shared" si="30"/>
        <v/>
      </c>
      <c r="C571" s="36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42" t="str">
        <f t="array" ref="O571">_xlfn.IFS(L571&amp;N571="","",L571=0,N571*0.12,N571=0,L571*0.12)</f>
        <v/>
      </c>
      <c r="P571" s="43" t="str">
        <f t="shared" si="31"/>
        <v/>
      </c>
      <c r="Q571" s="44" t="str">
        <f t="shared" si="32"/>
        <v/>
      </c>
      <c r="R571" s="37"/>
      <c r="S571" s="37"/>
      <c r="T571" s="37"/>
      <c r="U571" s="48"/>
      <c r="V571" s="36"/>
      <c r="W571" s="48"/>
      <c r="X571" s="33"/>
    </row>
    <row r="572" spans="1:24">
      <c r="A572" s="34" t="str">
        <f t="shared" si="29"/>
        <v/>
      </c>
      <c r="B572" s="35" t="str">
        <f t="shared" si="30"/>
        <v/>
      </c>
      <c r="C572" s="36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42" t="str">
        <f t="array" ref="O572">_xlfn.IFS(L572&amp;N572="","",L572=0,N572*0.12,N572=0,L572*0.12)</f>
        <v/>
      </c>
      <c r="P572" s="43" t="str">
        <f t="shared" si="31"/>
        <v/>
      </c>
      <c r="Q572" s="44" t="str">
        <f t="shared" si="32"/>
        <v/>
      </c>
      <c r="R572" s="37"/>
      <c r="S572" s="37"/>
      <c r="T572" s="37"/>
      <c r="U572" s="48"/>
      <c r="V572" s="36"/>
      <c r="W572" s="48"/>
      <c r="X572" s="33"/>
    </row>
    <row r="573" spans="1:24">
      <c r="A573" s="34" t="str">
        <f t="shared" si="29"/>
        <v/>
      </c>
      <c r="B573" s="35" t="str">
        <f t="shared" si="30"/>
        <v/>
      </c>
      <c r="C573" s="36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42" t="str">
        <f t="array" ref="O573">_xlfn.IFS(L573&amp;N573="","",L573=0,N573*0.12,N573=0,L573*0.12)</f>
        <v/>
      </c>
      <c r="P573" s="43" t="str">
        <f t="shared" si="31"/>
        <v/>
      </c>
      <c r="Q573" s="44" t="str">
        <f t="shared" si="32"/>
        <v/>
      </c>
      <c r="R573" s="37"/>
      <c r="S573" s="37"/>
      <c r="T573" s="37"/>
      <c r="U573" s="48"/>
      <c r="V573" s="36"/>
      <c r="W573" s="48"/>
      <c r="X573" s="33"/>
    </row>
    <row r="574" spans="1:24">
      <c r="A574" s="34" t="str">
        <f t="shared" si="29"/>
        <v/>
      </c>
      <c r="B574" s="35" t="str">
        <f t="shared" si="30"/>
        <v/>
      </c>
      <c r="C574" s="36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42" t="str">
        <f t="array" ref="O574">_xlfn.IFS(L574&amp;N574="","",L574=0,N574*0.12,N574=0,L574*0.12)</f>
        <v/>
      </c>
      <c r="P574" s="43" t="str">
        <f t="shared" si="31"/>
        <v/>
      </c>
      <c r="Q574" s="44" t="str">
        <f t="shared" si="32"/>
        <v/>
      </c>
      <c r="R574" s="37"/>
      <c r="S574" s="37"/>
      <c r="T574" s="37"/>
      <c r="U574" s="48"/>
      <c r="V574" s="36"/>
      <c r="W574" s="48"/>
      <c r="X574" s="33"/>
    </row>
    <row r="575" spans="1:24">
      <c r="A575" s="34" t="str">
        <f t="shared" si="29"/>
        <v/>
      </c>
      <c r="B575" s="35" t="str">
        <f t="shared" si="30"/>
        <v/>
      </c>
      <c r="C575" s="36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42" t="str">
        <f t="array" ref="O575">_xlfn.IFS(L575&amp;N575="","",L575=0,N575*0.12,N575=0,L575*0.12)</f>
        <v/>
      </c>
      <c r="P575" s="43" t="str">
        <f t="shared" si="31"/>
        <v/>
      </c>
      <c r="Q575" s="44" t="str">
        <f t="shared" si="32"/>
        <v/>
      </c>
      <c r="R575" s="37"/>
      <c r="S575" s="37"/>
      <c r="T575" s="37"/>
      <c r="U575" s="48"/>
      <c r="V575" s="36"/>
      <c r="W575" s="48"/>
      <c r="X575" s="33"/>
    </row>
    <row r="576" spans="1:24">
      <c r="A576" s="34" t="str">
        <f t="shared" si="29"/>
        <v/>
      </c>
      <c r="B576" s="35" t="str">
        <f t="shared" si="30"/>
        <v/>
      </c>
      <c r="C576" s="36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42" t="str">
        <f t="array" ref="O576">_xlfn.IFS(L576&amp;N576="","",L576=0,N576*0.12,N576=0,L576*0.12)</f>
        <v/>
      </c>
      <c r="P576" s="43" t="str">
        <f t="shared" si="31"/>
        <v/>
      </c>
      <c r="Q576" s="44" t="str">
        <f t="shared" si="32"/>
        <v/>
      </c>
      <c r="R576" s="37"/>
      <c r="S576" s="37"/>
      <c r="T576" s="37"/>
      <c r="U576" s="48"/>
      <c r="V576" s="36"/>
      <c r="W576" s="48"/>
      <c r="X576" s="33"/>
    </row>
    <row r="577" spans="1:24">
      <c r="A577" s="34" t="str">
        <f t="shared" si="29"/>
        <v/>
      </c>
      <c r="B577" s="35" t="str">
        <f t="shared" si="30"/>
        <v/>
      </c>
      <c r="C577" s="36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42" t="str">
        <f t="array" ref="O577">_xlfn.IFS(L577&amp;N577="","",L577=0,N577*0.12,N577=0,L577*0.12)</f>
        <v/>
      </c>
      <c r="P577" s="43" t="str">
        <f t="shared" si="31"/>
        <v/>
      </c>
      <c r="Q577" s="44" t="str">
        <f t="shared" si="32"/>
        <v/>
      </c>
      <c r="R577" s="37"/>
      <c r="S577" s="37"/>
      <c r="T577" s="37"/>
      <c r="U577" s="48"/>
      <c r="V577" s="36"/>
      <c r="W577" s="48"/>
      <c r="X577" s="33"/>
    </row>
    <row r="578" spans="1:24">
      <c r="A578" s="34" t="str">
        <f t="shared" si="29"/>
        <v/>
      </c>
      <c r="B578" s="35" t="str">
        <f t="shared" si="30"/>
        <v/>
      </c>
      <c r="C578" s="36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42" t="str">
        <f t="array" ref="O578">_xlfn.IFS(L578&amp;N578="","",L578=0,N578*0.12,N578=0,L578*0.12)</f>
        <v/>
      </c>
      <c r="P578" s="43" t="str">
        <f t="shared" si="31"/>
        <v/>
      </c>
      <c r="Q578" s="44" t="str">
        <f t="shared" si="32"/>
        <v/>
      </c>
      <c r="R578" s="37"/>
      <c r="S578" s="37"/>
      <c r="T578" s="37"/>
      <c r="U578" s="48"/>
      <c r="V578" s="36"/>
      <c r="W578" s="48"/>
      <c r="X578" s="33"/>
    </row>
    <row r="579" spans="1:24">
      <c r="A579" s="34" t="str">
        <f t="shared" si="29"/>
        <v/>
      </c>
      <c r="B579" s="35" t="str">
        <f t="shared" si="30"/>
        <v/>
      </c>
      <c r="C579" s="36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42" t="str">
        <f t="array" ref="O579">_xlfn.IFS(L579&amp;N579="","",L579=0,N579*0.12,N579=0,L579*0.12)</f>
        <v/>
      </c>
      <c r="P579" s="43" t="str">
        <f t="shared" si="31"/>
        <v/>
      </c>
      <c r="Q579" s="44" t="str">
        <f t="shared" si="32"/>
        <v/>
      </c>
      <c r="R579" s="37"/>
      <c r="S579" s="37"/>
      <c r="T579" s="37"/>
      <c r="U579" s="48"/>
      <c r="V579" s="36"/>
      <c r="W579" s="48"/>
      <c r="X579" s="33"/>
    </row>
    <row r="580" spans="1:24">
      <c r="A580" s="34" t="str">
        <f t="shared" ref="A580:A643" si="33">IF($C580&lt;&gt;"","D","")</f>
        <v/>
      </c>
      <c r="B580" s="35" t="str">
        <f t="shared" ref="B580:B643" si="34">IF($C580&lt;&gt;"","P","")</f>
        <v/>
      </c>
      <c r="C580" s="36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42" t="str">
        <f t="array" ref="O580">_xlfn.IFS(L580&amp;N580="","",L580=0,N580*0.12,N580=0,L580*0.12)</f>
        <v/>
      </c>
      <c r="P580" s="43" t="str">
        <f t="shared" si="31"/>
        <v/>
      </c>
      <c r="Q580" s="44" t="str">
        <f t="shared" si="32"/>
        <v/>
      </c>
      <c r="R580" s="37"/>
      <c r="S580" s="37"/>
      <c r="T580" s="37"/>
      <c r="U580" s="48"/>
      <c r="V580" s="36"/>
      <c r="W580" s="48"/>
      <c r="X580" s="33"/>
    </row>
    <row r="581" spans="1:24">
      <c r="A581" s="34" t="str">
        <f t="shared" si="33"/>
        <v/>
      </c>
      <c r="B581" s="35" t="str">
        <f t="shared" si="34"/>
        <v/>
      </c>
      <c r="C581" s="36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42" t="str">
        <f t="array" ref="O581">_xlfn.IFS(L581&amp;N581="","",L581=0,N581*0.12,N581=0,L581*0.12)</f>
        <v/>
      </c>
      <c r="P581" s="43" t="str">
        <f t="shared" si="31"/>
        <v/>
      </c>
      <c r="Q581" s="44" t="str">
        <f t="shared" si="32"/>
        <v/>
      </c>
      <c r="R581" s="37"/>
      <c r="S581" s="37"/>
      <c r="T581" s="37"/>
      <c r="U581" s="48"/>
      <c r="V581" s="36"/>
      <c r="W581" s="48"/>
      <c r="X581" s="33"/>
    </row>
    <row r="582" spans="1:24">
      <c r="A582" s="34" t="str">
        <f t="shared" si="33"/>
        <v/>
      </c>
      <c r="B582" s="35" t="str">
        <f t="shared" si="34"/>
        <v/>
      </c>
      <c r="C582" s="36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42" t="str">
        <f t="array" ref="O582">_xlfn.IFS(L582&amp;N582="","",L582=0,N582*0.12,N582=0,L582*0.12)</f>
        <v/>
      </c>
      <c r="P582" s="43" t="str">
        <f t="shared" ref="P582:P645" si="35">IF($C582&lt;&gt;"",$C$2,"")</f>
        <v/>
      </c>
      <c r="Q582" s="44" t="str">
        <f t="shared" ref="Q582:Q645" si="36">IF($C582&lt;&gt;"",$T$2,"")</f>
        <v/>
      </c>
      <c r="R582" s="37"/>
      <c r="S582" s="37"/>
      <c r="T582" s="37"/>
      <c r="U582" s="48"/>
      <c r="V582" s="36"/>
      <c r="W582" s="48"/>
      <c r="X582" s="33"/>
    </row>
    <row r="583" spans="1:24">
      <c r="A583" s="34" t="str">
        <f t="shared" si="33"/>
        <v/>
      </c>
      <c r="B583" s="35" t="str">
        <f t="shared" si="34"/>
        <v/>
      </c>
      <c r="C583" s="36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42" t="str">
        <f t="array" ref="O583">_xlfn.IFS(L583&amp;N583="","",L583=0,N583*0.12,N583=0,L583*0.12)</f>
        <v/>
      </c>
      <c r="P583" s="43" t="str">
        <f t="shared" si="35"/>
        <v/>
      </c>
      <c r="Q583" s="44" t="str">
        <f t="shared" si="36"/>
        <v/>
      </c>
      <c r="R583" s="37"/>
      <c r="S583" s="37"/>
      <c r="T583" s="37"/>
      <c r="U583" s="48"/>
      <c r="V583" s="36"/>
      <c r="W583" s="48"/>
      <c r="X583" s="33"/>
    </row>
    <row r="584" spans="1:24">
      <c r="A584" s="34" t="str">
        <f t="shared" si="33"/>
        <v/>
      </c>
      <c r="B584" s="35" t="str">
        <f t="shared" si="34"/>
        <v/>
      </c>
      <c r="C584" s="36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42" t="str">
        <f t="array" ref="O584">_xlfn.IFS(L584&amp;N584="","",L584=0,N584*0.12,N584=0,L584*0.12)</f>
        <v/>
      </c>
      <c r="P584" s="43" t="str">
        <f t="shared" si="35"/>
        <v/>
      </c>
      <c r="Q584" s="44" t="str">
        <f t="shared" si="36"/>
        <v/>
      </c>
      <c r="R584" s="37"/>
      <c r="S584" s="37"/>
      <c r="T584" s="37"/>
      <c r="U584" s="48"/>
      <c r="V584" s="36"/>
      <c r="W584" s="48"/>
      <c r="X584" s="33"/>
    </row>
    <row r="585" spans="1:24">
      <c r="A585" s="34" t="str">
        <f t="shared" si="33"/>
        <v/>
      </c>
      <c r="B585" s="35" t="str">
        <f t="shared" si="34"/>
        <v/>
      </c>
      <c r="C585" s="36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42" t="str">
        <f t="array" ref="O585">_xlfn.IFS(L585&amp;N585="","",L585=0,N585*0.12,N585=0,L585*0.12)</f>
        <v/>
      </c>
      <c r="P585" s="43" t="str">
        <f t="shared" si="35"/>
        <v/>
      </c>
      <c r="Q585" s="44" t="str">
        <f t="shared" si="36"/>
        <v/>
      </c>
      <c r="R585" s="37"/>
      <c r="S585" s="37"/>
      <c r="T585" s="37"/>
      <c r="U585" s="48"/>
      <c r="V585" s="36"/>
      <c r="W585" s="48"/>
      <c r="X585" s="33"/>
    </row>
    <row r="586" spans="1:24">
      <c r="A586" s="34" t="str">
        <f t="shared" si="33"/>
        <v/>
      </c>
      <c r="B586" s="35" t="str">
        <f t="shared" si="34"/>
        <v/>
      </c>
      <c r="C586" s="36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42" t="str">
        <f t="array" ref="O586">_xlfn.IFS(L586&amp;N586="","",L586=0,N586*0.12,N586=0,L586*0.12)</f>
        <v/>
      </c>
      <c r="P586" s="43" t="str">
        <f t="shared" si="35"/>
        <v/>
      </c>
      <c r="Q586" s="44" t="str">
        <f t="shared" si="36"/>
        <v/>
      </c>
      <c r="R586" s="37"/>
      <c r="S586" s="37"/>
      <c r="T586" s="37"/>
      <c r="U586" s="48"/>
      <c r="V586" s="36"/>
      <c r="W586" s="48"/>
      <c r="X586" s="33"/>
    </row>
    <row r="587" spans="1:24">
      <c r="A587" s="34" t="str">
        <f t="shared" si="33"/>
        <v/>
      </c>
      <c r="B587" s="35" t="str">
        <f t="shared" si="34"/>
        <v/>
      </c>
      <c r="C587" s="36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42" t="str">
        <f t="array" ref="O587">_xlfn.IFS(L587&amp;N587="","",L587=0,N587*0.12,N587=0,L587*0.12)</f>
        <v/>
      </c>
      <c r="P587" s="43" t="str">
        <f t="shared" si="35"/>
        <v/>
      </c>
      <c r="Q587" s="44" t="str">
        <f t="shared" si="36"/>
        <v/>
      </c>
      <c r="R587" s="37"/>
      <c r="S587" s="37"/>
      <c r="T587" s="37"/>
      <c r="U587" s="48"/>
      <c r="V587" s="36"/>
      <c r="W587" s="48"/>
      <c r="X587" s="33"/>
    </row>
    <row r="588" spans="1:24">
      <c r="A588" s="34" t="str">
        <f t="shared" si="33"/>
        <v/>
      </c>
      <c r="B588" s="35" t="str">
        <f t="shared" si="34"/>
        <v/>
      </c>
      <c r="C588" s="36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42" t="str">
        <f t="array" ref="O588">_xlfn.IFS(L588&amp;N588="","",L588=0,N588*0.12,N588=0,L588*0.12)</f>
        <v/>
      </c>
      <c r="P588" s="43" t="str">
        <f t="shared" si="35"/>
        <v/>
      </c>
      <c r="Q588" s="44" t="str">
        <f t="shared" si="36"/>
        <v/>
      </c>
      <c r="R588" s="37"/>
      <c r="S588" s="37"/>
      <c r="T588" s="37"/>
      <c r="U588" s="48"/>
      <c r="V588" s="36"/>
      <c r="W588" s="48"/>
      <c r="X588" s="33"/>
    </row>
    <row r="589" spans="1:24">
      <c r="A589" s="34" t="str">
        <f t="shared" si="33"/>
        <v/>
      </c>
      <c r="B589" s="35" t="str">
        <f t="shared" si="34"/>
        <v/>
      </c>
      <c r="C589" s="36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42" t="str">
        <f t="array" ref="O589">_xlfn.IFS(L589&amp;N589="","",L589=0,N589*0.12,N589=0,L589*0.12)</f>
        <v/>
      </c>
      <c r="P589" s="43" t="str">
        <f t="shared" si="35"/>
        <v/>
      </c>
      <c r="Q589" s="44" t="str">
        <f t="shared" si="36"/>
        <v/>
      </c>
      <c r="R589" s="37"/>
      <c r="S589" s="37"/>
      <c r="T589" s="37"/>
      <c r="U589" s="48"/>
      <c r="V589" s="36"/>
      <c r="W589" s="48"/>
      <c r="X589" s="33"/>
    </row>
    <row r="590" spans="1:24">
      <c r="A590" s="34" t="str">
        <f t="shared" si="33"/>
        <v/>
      </c>
      <c r="B590" s="35" t="str">
        <f t="shared" si="34"/>
        <v/>
      </c>
      <c r="C590" s="36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42" t="str">
        <f t="array" ref="O590">_xlfn.IFS(L590&amp;N590="","",L590=0,N590*0.12,N590=0,L590*0.12)</f>
        <v/>
      </c>
      <c r="P590" s="43" t="str">
        <f t="shared" si="35"/>
        <v/>
      </c>
      <c r="Q590" s="44" t="str">
        <f t="shared" si="36"/>
        <v/>
      </c>
      <c r="R590" s="37"/>
      <c r="S590" s="37"/>
      <c r="T590" s="37"/>
      <c r="U590" s="48"/>
      <c r="V590" s="36"/>
      <c r="W590" s="48"/>
      <c r="X590" s="33"/>
    </row>
    <row r="591" spans="1:24">
      <c r="A591" s="34" t="str">
        <f t="shared" si="33"/>
        <v/>
      </c>
      <c r="B591" s="35" t="str">
        <f t="shared" si="34"/>
        <v/>
      </c>
      <c r="C591" s="36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42" t="str">
        <f t="array" ref="O591">_xlfn.IFS(L591&amp;N591="","",L591=0,N591*0.12,N591=0,L591*0.12)</f>
        <v/>
      </c>
      <c r="P591" s="43" t="str">
        <f t="shared" si="35"/>
        <v/>
      </c>
      <c r="Q591" s="44" t="str">
        <f t="shared" si="36"/>
        <v/>
      </c>
      <c r="R591" s="37"/>
      <c r="S591" s="37"/>
      <c r="T591" s="37"/>
      <c r="U591" s="48"/>
      <c r="V591" s="36"/>
      <c r="W591" s="48"/>
      <c r="X591" s="33"/>
    </row>
    <row r="592" spans="1:24">
      <c r="A592" s="34" t="str">
        <f t="shared" si="33"/>
        <v/>
      </c>
      <c r="B592" s="35" t="str">
        <f t="shared" si="34"/>
        <v/>
      </c>
      <c r="C592" s="36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42" t="str">
        <f t="array" ref="O592">_xlfn.IFS(L592&amp;N592="","",L592=0,N592*0.12,N592=0,L592*0.12)</f>
        <v/>
      </c>
      <c r="P592" s="43" t="str">
        <f t="shared" si="35"/>
        <v/>
      </c>
      <c r="Q592" s="44" t="str">
        <f t="shared" si="36"/>
        <v/>
      </c>
      <c r="R592" s="37"/>
      <c r="S592" s="37"/>
      <c r="T592" s="37"/>
      <c r="U592" s="48"/>
      <c r="V592" s="36"/>
      <c r="W592" s="48"/>
      <c r="X592" s="33"/>
    </row>
    <row r="593" spans="1:24">
      <c r="A593" s="34" t="str">
        <f t="shared" si="33"/>
        <v/>
      </c>
      <c r="B593" s="35" t="str">
        <f t="shared" si="34"/>
        <v/>
      </c>
      <c r="C593" s="36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42" t="str">
        <f t="array" ref="O593">_xlfn.IFS(L593&amp;N593="","",L593=0,N593*0.12,N593=0,L593*0.12)</f>
        <v/>
      </c>
      <c r="P593" s="43" t="str">
        <f t="shared" si="35"/>
        <v/>
      </c>
      <c r="Q593" s="44" t="str">
        <f t="shared" si="36"/>
        <v/>
      </c>
      <c r="R593" s="37"/>
      <c r="S593" s="37"/>
      <c r="T593" s="37"/>
      <c r="U593" s="48"/>
      <c r="V593" s="36"/>
      <c r="W593" s="48"/>
      <c r="X593" s="33"/>
    </row>
    <row r="594" spans="1:24">
      <c r="A594" s="34" t="str">
        <f t="shared" si="33"/>
        <v/>
      </c>
      <c r="B594" s="35" t="str">
        <f t="shared" si="34"/>
        <v/>
      </c>
      <c r="C594" s="36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42" t="str">
        <f t="array" ref="O594">_xlfn.IFS(L594&amp;N594="","",L594=0,N594*0.12,N594=0,L594*0.12)</f>
        <v/>
      </c>
      <c r="P594" s="43" t="str">
        <f t="shared" si="35"/>
        <v/>
      </c>
      <c r="Q594" s="44" t="str">
        <f t="shared" si="36"/>
        <v/>
      </c>
      <c r="R594" s="37"/>
      <c r="S594" s="37"/>
      <c r="T594" s="37"/>
      <c r="U594" s="48"/>
      <c r="V594" s="36"/>
      <c r="W594" s="48"/>
      <c r="X594" s="33"/>
    </row>
    <row r="595" spans="1:24">
      <c r="A595" s="34" t="str">
        <f t="shared" si="33"/>
        <v/>
      </c>
      <c r="B595" s="35" t="str">
        <f t="shared" si="34"/>
        <v/>
      </c>
      <c r="C595" s="36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42" t="str">
        <f t="array" ref="O595">_xlfn.IFS(L595&amp;N595="","",L595=0,N595*0.12,N595=0,L595*0.12)</f>
        <v/>
      </c>
      <c r="P595" s="43" t="str">
        <f t="shared" si="35"/>
        <v/>
      </c>
      <c r="Q595" s="44" t="str">
        <f t="shared" si="36"/>
        <v/>
      </c>
      <c r="R595" s="37"/>
      <c r="S595" s="37"/>
      <c r="T595" s="37"/>
      <c r="U595" s="48"/>
      <c r="V595" s="36"/>
      <c r="W595" s="48"/>
      <c r="X595" s="33"/>
    </row>
    <row r="596" spans="1:24">
      <c r="A596" s="34" t="str">
        <f t="shared" si="33"/>
        <v/>
      </c>
      <c r="B596" s="35" t="str">
        <f t="shared" si="34"/>
        <v/>
      </c>
      <c r="C596" s="36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42" t="str">
        <f t="array" ref="O596">_xlfn.IFS(L596&amp;N596="","",L596=0,N596*0.12,N596=0,L596*0.12)</f>
        <v/>
      </c>
      <c r="P596" s="43" t="str">
        <f t="shared" si="35"/>
        <v/>
      </c>
      <c r="Q596" s="44" t="str">
        <f t="shared" si="36"/>
        <v/>
      </c>
      <c r="R596" s="37"/>
      <c r="S596" s="37"/>
      <c r="T596" s="37"/>
      <c r="U596" s="48"/>
      <c r="V596" s="36"/>
      <c r="W596" s="48"/>
      <c r="X596" s="33"/>
    </row>
    <row r="597" spans="1:24">
      <c r="A597" s="34" t="str">
        <f t="shared" si="33"/>
        <v/>
      </c>
      <c r="B597" s="35" t="str">
        <f t="shared" si="34"/>
        <v/>
      </c>
      <c r="C597" s="36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42" t="str">
        <f t="array" ref="O597">_xlfn.IFS(L597&amp;N597="","",L597=0,N597*0.12,N597=0,L597*0.12)</f>
        <v/>
      </c>
      <c r="P597" s="43" t="str">
        <f t="shared" si="35"/>
        <v/>
      </c>
      <c r="Q597" s="44" t="str">
        <f t="shared" si="36"/>
        <v/>
      </c>
      <c r="R597" s="37"/>
      <c r="S597" s="37"/>
      <c r="T597" s="37"/>
      <c r="U597" s="48"/>
      <c r="V597" s="36"/>
      <c r="W597" s="48"/>
      <c r="X597" s="33"/>
    </row>
    <row r="598" spans="1:24">
      <c r="A598" s="34" t="str">
        <f t="shared" si="33"/>
        <v/>
      </c>
      <c r="B598" s="35" t="str">
        <f t="shared" si="34"/>
        <v/>
      </c>
      <c r="C598" s="36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42" t="str">
        <f t="array" ref="O598">_xlfn.IFS(L598&amp;N598="","",L598=0,N598*0.12,N598=0,L598*0.12)</f>
        <v/>
      </c>
      <c r="P598" s="43" t="str">
        <f t="shared" si="35"/>
        <v/>
      </c>
      <c r="Q598" s="44" t="str">
        <f t="shared" si="36"/>
        <v/>
      </c>
      <c r="R598" s="37"/>
      <c r="S598" s="37"/>
      <c r="T598" s="37"/>
      <c r="U598" s="48"/>
      <c r="V598" s="36"/>
      <c r="W598" s="48"/>
      <c r="X598" s="33"/>
    </row>
    <row r="599" spans="1:24">
      <c r="A599" s="34" t="str">
        <f t="shared" si="33"/>
        <v/>
      </c>
      <c r="B599" s="35" t="str">
        <f t="shared" si="34"/>
        <v/>
      </c>
      <c r="C599" s="36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42" t="str">
        <f t="array" ref="O599">_xlfn.IFS(L599&amp;N599="","",L599=0,N599*0.12,N599=0,L599*0.12)</f>
        <v/>
      </c>
      <c r="P599" s="43" t="str">
        <f t="shared" si="35"/>
        <v/>
      </c>
      <c r="Q599" s="44" t="str">
        <f t="shared" si="36"/>
        <v/>
      </c>
      <c r="R599" s="37"/>
      <c r="S599" s="37"/>
      <c r="T599" s="37"/>
      <c r="U599" s="48"/>
      <c r="V599" s="36"/>
      <c r="W599" s="48"/>
      <c r="X599" s="33"/>
    </row>
    <row r="600" spans="1:24">
      <c r="A600" s="34" t="str">
        <f t="shared" si="33"/>
        <v/>
      </c>
      <c r="B600" s="35" t="str">
        <f t="shared" si="34"/>
        <v/>
      </c>
      <c r="C600" s="36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42" t="str">
        <f t="array" ref="O600">_xlfn.IFS(L600&amp;N600="","",L600=0,N600*0.12,N600=0,L600*0.12)</f>
        <v/>
      </c>
      <c r="P600" s="43" t="str">
        <f t="shared" si="35"/>
        <v/>
      </c>
      <c r="Q600" s="44" t="str">
        <f t="shared" si="36"/>
        <v/>
      </c>
      <c r="R600" s="37"/>
      <c r="S600" s="37"/>
      <c r="T600" s="37"/>
      <c r="U600" s="48"/>
      <c r="V600" s="36"/>
      <c r="W600" s="48"/>
      <c r="X600" s="33"/>
    </row>
    <row r="601" spans="1:24">
      <c r="A601" s="34" t="str">
        <f t="shared" si="33"/>
        <v/>
      </c>
      <c r="B601" s="35" t="str">
        <f t="shared" si="34"/>
        <v/>
      </c>
      <c r="C601" s="36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42" t="str">
        <f t="array" ref="O601">_xlfn.IFS(L601&amp;N601="","",L601=0,N601*0.12,N601=0,L601*0.12)</f>
        <v/>
      </c>
      <c r="P601" s="43" t="str">
        <f t="shared" si="35"/>
        <v/>
      </c>
      <c r="Q601" s="44" t="str">
        <f t="shared" si="36"/>
        <v/>
      </c>
      <c r="R601" s="37"/>
      <c r="S601" s="37"/>
      <c r="T601" s="37"/>
      <c r="U601" s="48"/>
      <c r="V601" s="36"/>
      <c r="W601" s="48"/>
      <c r="X601" s="33"/>
    </row>
    <row r="602" spans="1:24">
      <c r="A602" s="34" t="str">
        <f t="shared" si="33"/>
        <v/>
      </c>
      <c r="B602" s="35" t="str">
        <f t="shared" si="34"/>
        <v/>
      </c>
      <c r="C602" s="36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42" t="str">
        <f t="array" ref="O602">_xlfn.IFS(L602&amp;N602="","",L602=0,N602*0.12,N602=0,L602*0.12)</f>
        <v/>
      </c>
      <c r="P602" s="43" t="str">
        <f t="shared" si="35"/>
        <v/>
      </c>
      <c r="Q602" s="44" t="str">
        <f t="shared" si="36"/>
        <v/>
      </c>
      <c r="R602" s="37"/>
      <c r="S602" s="37"/>
      <c r="T602" s="37"/>
      <c r="U602" s="48"/>
      <c r="V602" s="36"/>
      <c r="W602" s="48"/>
      <c r="X602" s="33"/>
    </row>
    <row r="603" spans="1:24">
      <c r="A603" s="34" t="str">
        <f t="shared" si="33"/>
        <v/>
      </c>
      <c r="B603" s="35" t="str">
        <f t="shared" si="34"/>
        <v/>
      </c>
      <c r="C603" s="36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42" t="str">
        <f t="array" ref="O603">_xlfn.IFS(L603&amp;N603="","",L603=0,N603*0.12,N603=0,L603*0.12)</f>
        <v/>
      </c>
      <c r="P603" s="43" t="str">
        <f t="shared" si="35"/>
        <v/>
      </c>
      <c r="Q603" s="44" t="str">
        <f t="shared" si="36"/>
        <v/>
      </c>
      <c r="R603" s="37"/>
      <c r="S603" s="37"/>
      <c r="T603" s="37"/>
      <c r="U603" s="48"/>
      <c r="V603" s="36"/>
      <c r="W603" s="48"/>
      <c r="X603" s="33"/>
    </row>
    <row r="604" spans="1:24">
      <c r="A604" s="34" t="str">
        <f t="shared" si="33"/>
        <v/>
      </c>
      <c r="B604" s="35" t="str">
        <f t="shared" si="34"/>
        <v/>
      </c>
      <c r="C604" s="36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42" t="str">
        <f t="array" ref="O604">_xlfn.IFS(L604&amp;N604="","",L604=0,N604*0.12,N604=0,L604*0.12)</f>
        <v/>
      </c>
      <c r="P604" s="43" t="str">
        <f t="shared" si="35"/>
        <v/>
      </c>
      <c r="Q604" s="44" t="str">
        <f t="shared" si="36"/>
        <v/>
      </c>
      <c r="R604" s="37"/>
      <c r="S604" s="37"/>
      <c r="T604" s="37"/>
      <c r="U604" s="48"/>
      <c r="V604" s="36"/>
      <c r="W604" s="48"/>
      <c r="X604" s="33"/>
    </row>
    <row r="605" spans="1:24">
      <c r="A605" s="34" t="str">
        <f t="shared" si="33"/>
        <v/>
      </c>
      <c r="B605" s="35" t="str">
        <f t="shared" si="34"/>
        <v/>
      </c>
      <c r="C605" s="36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42" t="str">
        <f t="array" ref="O605">_xlfn.IFS(L605&amp;N605="","",L605=0,N605*0.12,N605=0,L605*0.12)</f>
        <v/>
      </c>
      <c r="P605" s="43" t="str">
        <f t="shared" si="35"/>
        <v/>
      </c>
      <c r="Q605" s="44" t="str">
        <f t="shared" si="36"/>
        <v/>
      </c>
      <c r="R605" s="37"/>
      <c r="S605" s="37"/>
      <c r="T605" s="37"/>
      <c r="U605" s="48"/>
      <c r="V605" s="36"/>
      <c r="W605" s="48"/>
      <c r="X605" s="33"/>
    </row>
    <row r="606" spans="1:24">
      <c r="A606" s="34" t="str">
        <f t="shared" si="33"/>
        <v/>
      </c>
      <c r="B606" s="35" t="str">
        <f t="shared" si="34"/>
        <v/>
      </c>
      <c r="C606" s="36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42" t="str">
        <f t="array" ref="O606">_xlfn.IFS(L606&amp;N606="","",L606=0,N606*0.12,N606=0,L606*0.12)</f>
        <v/>
      </c>
      <c r="P606" s="43" t="str">
        <f t="shared" si="35"/>
        <v/>
      </c>
      <c r="Q606" s="44" t="str">
        <f t="shared" si="36"/>
        <v/>
      </c>
      <c r="R606" s="37"/>
      <c r="S606" s="37"/>
      <c r="T606" s="37"/>
      <c r="U606" s="48"/>
      <c r="V606" s="36"/>
      <c r="W606" s="48"/>
      <c r="X606" s="33"/>
    </row>
    <row r="607" spans="1:24">
      <c r="A607" s="34" t="str">
        <f t="shared" si="33"/>
        <v/>
      </c>
      <c r="B607" s="35" t="str">
        <f t="shared" si="34"/>
        <v/>
      </c>
      <c r="C607" s="36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42" t="str">
        <f t="array" ref="O607">_xlfn.IFS(L607&amp;N607="","",L607=0,N607*0.12,N607=0,L607*0.12)</f>
        <v/>
      </c>
      <c r="P607" s="43" t="str">
        <f t="shared" si="35"/>
        <v/>
      </c>
      <c r="Q607" s="44" t="str">
        <f t="shared" si="36"/>
        <v/>
      </c>
      <c r="R607" s="37"/>
      <c r="S607" s="37"/>
      <c r="T607" s="37"/>
      <c r="U607" s="48"/>
      <c r="V607" s="36"/>
      <c r="W607" s="48"/>
      <c r="X607" s="33"/>
    </row>
    <row r="608" spans="1:24">
      <c r="A608" s="34" t="str">
        <f t="shared" si="33"/>
        <v/>
      </c>
      <c r="B608" s="35" t="str">
        <f t="shared" si="34"/>
        <v/>
      </c>
      <c r="C608" s="36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42" t="str">
        <f t="array" ref="O608">_xlfn.IFS(L608&amp;N608="","",L608=0,N608*0.12,N608=0,L608*0.12)</f>
        <v/>
      </c>
      <c r="P608" s="43" t="str">
        <f t="shared" si="35"/>
        <v/>
      </c>
      <c r="Q608" s="44" t="str">
        <f t="shared" si="36"/>
        <v/>
      </c>
      <c r="R608" s="37"/>
      <c r="S608" s="37"/>
      <c r="T608" s="37"/>
      <c r="U608" s="48"/>
      <c r="V608" s="36"/>
      <c r="W608" s="48"/>
      <c r="X608" s="33"/>
    </row>
    <row r="609" spans="1:24">
      <c r="A609" s="34" t="str">
        <f t="shared" si="33"/>
        <v/>
      </c>
      <c r="B609" s="35" t="str">
        <f t="shared" si="34"/>
        <v/>
      </c>
      <c r="C609" s="36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42" t="str">
        <f t="array" ref="O609">_xlfn.IFS(L609&amp;N609="","",L609=0,N609*0.12,N609=0,L609*0.12)</f>
        <v/>
      </c>
      <c r="P609" s="43" t="str">
        <f t="shared" si="35"/>
        <v/>
      </c>
      <c r="Q609" s="44" t="str">
        <f t="shared" si="36"/>
        <v/>
      </c>
      <c r="R609" s="37"/>
      <c r="S609" s="37"/>
      <c r="T609" s="37"/>
      <c r="U609" s="48"/>
      <c r="V609" s="36"/>
      <c r="W609" s="48"/>
      <c r="X609" s="33"/>
    </row>
    <row r="610" spans="1:24">
      <c r="A610" s="34" t="str">
        <f t="shared" si="33"/>
        <v/>
      </c>
      <c r="B610" s="35" t="str">
        <f t="shared" si="34"/>
        <v/>
      </c>
      <c r="C610" s="36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42" t="str">
        <f t="array" ref="O610">_xlfn.IFS(L610&amp;N610="","",L610=0,N610*0.12,N610=0,L610*0.12)</f>
        <v/>
      </c>
      <c r="P610" s="43" t="str">
        <f t="shared" si="35"/>
        <v/>
      </c>
      <c r="Q610" s="44" t="str">
        <f t="shared" si="36"/>
        <v/>
      </c>
      <c r="R610" s="37"/>
      <c r="S610" s="37"/>
      <c r="T610" s="37"/>
      <c r="U610" s="48"/>
      <c r="V610" s="36"/>
      <c r="W610" s="48"/>
      <c r="X610" s="33"/>
    </row>
    <row r="611" spans="1:24">
      <c r="A611" s="34" t="str">
        <f t="shared" si="33"/>
        <v/>
      </c>
      <c r="B611" s="35" t="str">
        <f t="shared" si="34"/>
        <v/>
      </c>
      <c r="C611" s="36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42" t="str">
        <f t="array" ref="O611">_xlfn.IFS(L611&amp;N611="","",L611=0,N611*0.12,N611=0,L611*0.12)</f>
        <v/>
      </c>
      <c r="P611" s="43" t="str">
        <f t="shared" si="35"/>
        <v/>
      </c>
      <c r="Q611" s="44" t="str">
        <f t="shared" si="36"/>
        <v/>
      </c>
      <c r="R611" s="37"/>
      <c r="S611" s="37"/>
      <c r="T611" s="37"/>
      <c r="U611" s="48"/>
      <c r="V611" s="36"/>
      <c r="W611" s="48"/>
      <c r="X611" s="33"/>
    </row>
    <row r="612" spans="1:24">
      <c r="A612" s="34" t="str">
        <f t="shared" si="33"/>
        <v/>
      </c>
      <c r="B612" s="35" t="str">
        <f t="shared" si="34"/>
        <v/>
      </c>
      <c r="C612" s="36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42" t="str">
        <f t="array" ref="O612">_xlfn.IFS(L612&amp;N612="","",L612=0,N612*0.12,N612=0,L612*0.12)</f>
        <v/>
      </c>
      <c r="P612" s="43" t="str">
        <f t="shared" si="35"/>
        <v/>
      </c>
      <c r="Q612" s="44" t="str">
        <f t="shared" si="36"/>
        <v/>
      </c>
      <c r="R612" s="37"/>
      <c r="S612" s="37"/>
      <c r="T612" s="37"/>
      <c r="U612" s="48"/>
      <c r="V612" s="36"/>
      <c r="W612" s="48"/>
      <c r="X612" s="33"/>
    </row>
    <row r="613" spans="1:24">
      <c r="A613" s="34" t="str">
        <f t="shared" si="33"/>
        <v/>
      </c>
      <c r="B613" s="35" t="str">
        <f t="shared" si="34"/>
        <v/>
      </c>
      <c r="C613" s="36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42" t="str">
        <f t="array" ref="O613">_xlfn.IFS(L613&amp;N613="","",L613=0,N613*0.12,N613=0,L613*0.12)</f>
        <v/>
      </c>
      <c r="P613" s="43" t="str">
        <f t="shared" si="35"/>
        <v/>
      </c>
      <c r="Q613" s="44" t="str">
        <f t="shared" si="36"/>
        <v/>
      </c>
      <c r="R613" s="37"/>
      <c r="S613" s="37"/>
      <c r="T613" s="37"/>
      <c r="U613" s="48"/>
      <c r="V613" s="36"/>
      <c r="W613" s="48"/>
      <c r="X613" s="33"/>
    </row>
    <row r="614" spans="1:24">
      <c r="A614" s="34" t="str">
        <f t="shared" si="33"/>
        <v/>
      </c>
      <c r="B614" s="35" t="str">
        <f t="shared" si="34"/>
        <v/>
      </c>
      <c r="C614" s="36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42" t="str">
        <f t="array" ref="O614">_xlfn.IFS(L614&amp;N614="","",L614=0,N614*0.12,N614=0,L614*0.12)</f>
        <v/>
      </c>
      <c r="P614" s="43" t="str">
        <f t="shared" si="35"/>
        <v/>
      </c>
      <c r="Q614" s="44" t="str">
        <f t="shared" si="36"/>
        <v/>
      </c>
      <c r="R614" s="37"/>
      <c r="S614" s="37"/>
      <c r="T614" s="37"/>
      <c r="U614" s="48"/>
      <c r="V614" s="36"/>
      <c r="W614" s="48"/>
      <c r="X614" s="33"/>
    </row>
    <row r="615" spans="1:24">
      <c r="A615" s="34" t="str">
        <f t="shared" si="33"/>
        <v/>
      </c>
      <c r="B615" s="35" t="str">
        <f t="shared" si="34"/>
        <v/>
      </c>
      <c r="C615" s="36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42" t="str">
        <f t="array" ref="O615">_xlfn.IFS(L615&amp;N615="","",L615=0,N615*0.12,N615=0,L615*0.12)</f>
        <v/>
      </c>
      <c r="P615" s="43" t="str">
        <f t="shared" si="35"/>
        <v/>
      </c>
      <c r="Q615" s="44" t="str">
        <f t="shared" si="36"/>
        <v/>
      </c>
      <c r="R615" s="37"/>
      <c r="S615" s="37"/>
      <c r="T615" s="37"/>
      <c r="U615" s="48"/>
      <c r="V615" s="36"/>
      <c r="W615" s="48"/>
      <c r="X615" s="33"/>
    </row>
    <row r="616" spans="1:24">
      <c r="A616" s="34" t="str">
        <f t="shared" si="33"/>
        <v/>
      </c>
      <c r="B616" s="35" t="str">
        <f t="shared" si="34"/>
        <v/>
      </c>
      <c r="C616" s="36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42" t="str">
        <f t="array" ref="O616">_xlfn.IFS(L616&amp;N616="","",L616=0,N616*0.12,N616=0,L616*0.12)</f>
        <v/>
      </c>
      <c r="P616" s="43" t="str">
        <f t="shared" si="35"/>
        <v/>
      </c>
      <c r="Q616" s="44" t="str">
        <f t="shared" si="36"/>
        <v/>
      </c>
      <c r="R616" s="37"/>
      <c r="S616" s="37"/>
      <c r="T616" s="37"/>
      <c r="U616" s="48"/>
      <c r="V616" s="36"/>
      <c r="W616" s="48"/>
      <c r="X616" s="33"/>
    </row>
    <row r="617" spans="1:24">
      <c r="A617" s="34" t="str">
        <f t="shared" si="33"/>
        <v/>
      </c>
      <c r="B617" s="35" t="str">
        <f t="shared" si="34"/>
        <v/>
      </c>
      <c r="C617" s="36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42" t="str">
        <f t="array" ref="O617">_xlfn.IFS(L617&amp;N617="","",L617=0,N617*0.12,N617=0,L617*0.12)</f>
        <v/>
      </c>
      <c r="P617" s="43" t="str">
        <f t="shared" si="35"/>
        <v/>
      </c>
      <c r="Q617" s="44" t="str">
        <f t="shared" si="36"/>
        <v/>
      </c>
      <c r="R617" s="37"/>
      <c r="S617" s="37"/>
      <c r="T617" s="37"/>
      <c r="U617" s="48"/>
      <c r="V617" s="36"/>
      <c r="W617" s="48"/>
      <c r="X617" s="33"/>
    </row>
    <row r="618" spans="1:24">
      <c r="A618" s="34" t="str">
        <f t="shared" si="33"/>
        <v/>
      </c>
      <c r="B618" s="35" t="str">
        <f t="shared" si="34"/>
        <v/>
      </c>
      <c r="C618" s="36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42" t="str">
        <f t="array" ref="O618">_xlfn.IFS(L618&amp;N618="","",L618=0,N618*0.12,N618=0,L618*0.12)</f>
        <v/>
      </c>
      <c r="P618" s="43" t="str">
        <f t="shared" si="35"/>
        <v/>
      </c>
      <c r="Q618" s="44" t="str">
        <f t="shared" si="36"/>
        <v/>
      </c>
      <c r="R618" s="37"/>
      <c r="S618" s="37"/>
      <c r="T618" s="37"/>
      <c r="U618" s="48"/>
      <c r="V618" s="36"/>
      <c r="W618" s="48"/>
      <c r="X618" s="33"/>
    </row>
    <row r="619" spans="1:24">
      <c r="A619" s="34" t="str">
        <f t="shared" si="33"/>
        <v/>
      </c>
      <c r="B619" s="35" t="str">
        <f t="shared" si="34"/>
        <v/>
      </c>
      <c r="C619" s="36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42" t="str">
        <f t="array" ref="O619">_xlfn.IFS(L619&amp;N619="","",L619=0,N619*0.12,N619=0,L619*0.12)</f>
        <v/>
      </c>
      <c r="P619" s="43" t="str">
        <f t="shared" si="35"/>
        <v/>
      </c>
      <c r="Q619" s="44" t="str">
        <f t="shared" si="36"/>
        <v/>
      </c>
      <c r="R619" s="37"/>
      <c r="S619" s="37"/>
      <c r="T619" s="37"/>
      <c r="U619" s="48"/>
      <c r="V619" s="36"/>
      <c r="W619" s="48"/>
      <c r="X619" s="33"/>
    </row>
    <row r="620" spans="1:24">
      <c r="A620" s="34" t="str">
        <f t="shared" si="33"/>
        <v/>
      </c>
      <c r="B620" s="35" t="str">
        <f t="shared" si="34"/>
        <v/>
      </c>
      <c r="C620" s="36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42" t="str">
        <f t="array" ref="O620">_xlfn.IFS(L620&amp;N620="","",L620=0,N620*0.12,N620=0,L620*0.12)</f>
        <v/>
      </c>
      <c r="P620" s="43" t="str">
        <f t="shared" si="35"/>
        <v/>
      </c>
      <c r="Q620" s="44" t="str">
        <f t="shared" si="36"/>
        <v/>
      </c>
      <c r="R620" s="37"/>
      <c r="S620" s="37"/>
      <c r="T620" s="37"/>
      <c r="U620" s="48"/>
      <c r="V620" s="36"/>
      <c r="W620" s="48"/>
      <c r="X620" s="33"/>
    </row>
    <row r="621" spans="1:24">
      <c r="A621" s="34" t="str">
        <f t="shared" si="33"/>
        <v/>
      </c>
      <c r="B621" s="35" t="str">
        <f t="shared" si="34"/>
        <v/>
      </c>
      <c r="C621" s="36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42" t="str">
        <f t="array" ref="O621">_xlfn.IFS(L621&amp;N621="","",L621=0,N621*0.12,N621=0,L621*0.12)</f>
        <v/>
      </c>
      <c r="P621" s="43" t="str">
        <f t="shared" si="35"/>
        <v/>
      </c>
      <c r="Q621" s="44" t="str">
        <f t="shared" si="36"/>
        <v/>
      </c>
      <c r="R621" s="37"/>
      <c r="S621" s="37"/>
      <c r="T621" s="37"/>
      <c r="U621" s="48"/>
      <c r="V621" s="36"/>
      <c r="W621" s="48"/>
      <c r="X621" s="33"/>
    </row>
    <row r="622" spans="1:24">
      <c r="A622" s="34" t="str">
        <f t="shared" si="33"/>
        <v/>
      </c>
      <c r="B622" s="35" t="str">
        <f t="shared" si="34"/>
        <v/>
      </c>
      <c r="C622" s="36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42" t="str">
        <f t="array" ref="O622">_xlfn.IFS(L622&amp;N622="","",L622=0,N622*0.12,N622=0,L622*0.12)</f>
        <v/>
      </c>
      <c r="P622" s="43" t="str">
        <f t="shared" si="35"/>
        <v/>
      </c>
      <c r="Q622" s="44" t="str">
        <f t="shared" si="36"/>
        <v/>
      </c>
      <c r="R622" s="37"/>
      <c r="S622" s="37"/>
      <c r="T622" s="37"/>
      <c r="U622" s="48"/>
      <c r="V622" s="36"/>
      <c r="W622" s="48"/>
      <c r="X622" s="33"/>
    </row>
    <row r="623" spans="1:24">
      <c r="A623" s="34" t="str">
        <f t="shared" si="33"/>
        <v/>
      </c>
      <c r="B623" s="35" t="str">
        <f t="shared" si="34"/>
        <v/>
      </c>
      <c r="C623" s="36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42" t="str">
        <f t="array" ref="O623">_xlfn.IFS(L623&amp;N623="","",L623=0,N623*0.12,N623=0,L623*0.12)</f>
        <v/>
      </c>
      <c r="P623" s="43" t="str">
        <f t="shared" si="35"/>
        <v/>
      </c>
      <c r="Q623" s="44" t="str">
        <f t="shared" si="36"/>
        <v/>
      </c>
      <c r="R623" s="37"/>
      <c r="S623" s="37"/>
      <c r="T623" s="37"/>
      <c r="U623" s="48"/>
      <c r="V623" s="36"/>
      <c r="W623" s="48"/>
      <c r="X623" s="33"/>
    </row>
    <row r="624" spans="1:24">
      <c r="A624" s="34" t="str">
        <f t="shared" si="33"/>
        <v/>
      </c>
      <c r="B624" s="35" t="str">
        <f t="shared" si="34"/>
        <v/>
      </c>
      <c r="C624" s="36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42" t="str">
        <f t="array" ref="O624">_xlfn.IFS(L624&amp;N624="","",L624=0,N624*0.12,N624=0,L624*0.12)</f>
        <v/>
      </c>
      <c r="P624" s="43" t="str">
        <f t="shared" si="35"/>
        <v/>
      </c>
      <c r="Q624" s="44" t="str">
        <f t="shared" si="36"/>
        <v/>
      </c>
      <c r="R624" s="37"/>
      <c r="S624" s="37"/>
      <c r="T624" s="37"/>
      <c r="U624" s="48"/>
      <c r="V624" s="36"/>
      <c r="W624" s="48"/>
      <c r="X624" s="33"/>
    </row>
    <row r="625" spans="1:24">
      <c r="A625" s="34" t="str">
        <f t="shared" si="33"/>
        <v/>
      </c>
      <c r="B625" s="35" t="str">
        <f t="shared" si="34"/>
        <v/>
      </c>
      <c r="C625" s="36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42" t="str">
        <f t="array" ref="O625">_xlfn.IFS(L625&amp;N625="","",L625=0,N625*0.12,N625=0,L625*0.12)</f>
        <v/>
      </c>
      <c r="P625" s="43" t="str">
        <f t="shared" si="35"/>
        <v/>
      </c>
      <c r="Q625" s="44" t="str">
        <f t="shared" si="36"/>
        <v/>
      </c>
      <c r="R625" s="37"/>
      <c r="S625" s="37"/>
      <c r="T625" s="37"/>
      <c r="U625" s="48"/>
      <c r="V625" s="36"/>
      <c r="W625" s="48"/>
      <c r="X625" s="33"/>
    </row>
    <row r="626" spans="1:24">
      <c r="A626" s="34" t="str">
        <f t="shared" si="33"/>
        <v/>
      </c>
      <c r="B626" s="35" t="str">
        <f t="shared" si="34"/>
        <v/>
      </c>
      <c r="C626" s="36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42" t="str">
        <f t="array" ref="O626">_xlfn.IFS(L626&amp;N626="","",L626=0,N626*0.12,N626=0,L626*0.12)</f>
        <v/>
      </c>
      <c r="P626" s="43" t="str">
        <f t="shared" si="35"/>
        <v/>
      </c>
      <c r="Q626" s="44" t="str">
        <f t="shared" si="36"/>
        <v/>
      </c>
      <c r="R626" s="37"/>
      <c r="S626" s="37"/>
      <c r="T626" s="37"/>
      <c r="U626" s="48"/>
      <c r="V626" s="36"/>
      <c r="W626" s="48"/>
      <c r="X626" s="33"/>
    </row>
    <row r="627" spans="1:24">
      <c r="A627" s="34" t="str">
        <f t="shared" si="33"/>
        <v/>
      </c>
      <c r="B627" s="35" t="str">
        <f t="shared" si="34"/>
        <v/>
      </c>
      <c r="C627" s="36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42" t="str">
        <f t="array" ref="O627">_xlfn.IFS(L627&amp;N627="","",L627=0,N627*0.12,N627=0,L627*0.12)</f>
        <v/>
      </c>
      <c r="P627" s="43" t="str">
        <f t="shared" si="35"/>
        <v/>
      </c>
      <c r="Q627" s="44" t="str">
        <f t="shared" si="36"/>
        <v/>
      </c>
      <c r="R627" s="37"/>
      <c r="S627" s="37"/>
      <c r="T627" s="37"/>
      <c r="U627" s="48"/>
      <c r="V627" s="36"/>
      <c r="W627" s="48"/>
      <c r="X627" s="33"/>
    </row>
    <row r="628" spans="1:24">
      <c r="A628" s="34" t="str">
        <f t="shared" si="33"/>
        <v/>
      </c>
      <c r="B628" s="35" t="str">
        <f t="shared" si="34"/>
        <v/>
      </c>
      <c r="C628" s="36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42" t="str">
        <f t="array" ref="O628">_xlfn.IFS(L628&amp;N628="","",L628=0,N628*0.12,N628=0,L628*0.12)</f>
        <v/>
      </c>
      <c r="P628" s="43" t="str">
        <f t="shared" si="35"/>
        <v/>
      </c>
      <c r="Q628" s="44" t="str">
        <f t="shared" si="36"/>
        <v/>
      </c>
      <c r="R628" s="37"/>
      <c r="S628" s="37"/>
      <c r="T628" s="37"/>
      <c r="U628" s="48"/>
      <c r="V628" s="36"/>
      <c r="W628" s="48"/>
      <c r="X628" s="33"/>
    </row>
    <row r="629" spans="1:24">
      <c r="A629" s="34" t="str">
        <f t="shared" si="33"/>
        <v/>
      </c>
      <c r="B629" s="35" t="str">
        <f t="shared" si="34"/>
        <v/>
      </c>
      <c r="C629" s="36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42" t="str">
        <f t="array" ref="O629">_xlfn.IFS(L629&amp;N629="","",L629=0,N629*0.12,N629=0,L629*0.12)</f>
        <v/>
      </c>
      <c r="P629" s="43" t="str">
        <f t="shared" si="35"/>
        <v/>
      </c>
      <c r="Q629" s="44" t="str">
        <f t="shared" si="36"/>
        <v/>
      </c>
      <c r="R629" s="37"/>
      <c r="S629" s="37"/>
      <c r="T629" s="37"/>
      <c r="U629" s="48"/>
      <c r="V629" s="36"/>
      <c r="W629" s="48"/>
      <c r="X629" s="33"/>
    </row>
    <row r="630" spans="1:24">
      <c r="A630" s="34" t="str">
        <f t="shared" si="33"/>
        <v/>
      </c>
      <c r="B630" s="35" t="str">
        <f t="shared" si="34"/>
        <v/>
      </c>
      <c r="C630" s="36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42" t="str">
        <f t="array" ref="O630">_xlfn.IFS(L630&amp;N630="","",L630=0,N630*0.12,N630=0,L630*0.12)</f>
        <v/>
      </c>
      <c r="P630" s="43" t="str">
        <f t="shared" si="35"/>
        <v/>
      </c>
      <c r="Q630" s="44" t="str">
        <f t="shared" si="36"/>
        <v/>
      </c>
      <c r="R630" s="37"/>
      <c r="S630" s="37"/>
      <c r="T630" s="37"/>
      <c r="U630" s="48"/>
      <c r="V630" s="36"/>
      <c r="W630" s="48"/>
      <c r="X630" s="33"/>
    </row>
    <row r="631" spans="1:24">
      <c r="A631" s="34" t="str">
        <f t="shared" si="33"/>
        <v/>
      </c>
      <c r="B631" s="35" t="str">
        <f t="shared" si="34"/>
        <v/>
      </c>
      <c r="C631" s="36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42" t="str">
        <f t="array" ref="O631">_xlfn.IFS(L631&amp;N631="","",L631=0,N631*0.12,N631=0,L631*0.12)</f>
        <v/>
      </c>
      <c r="P631" s="43" t="str">
        <f t="shared" si="35"/>
        <v/>
      </c>
      <c r="Q631" s="44" t="str">
        <f t="shared" si="36"/>
        <v/>
      </c>
      <c r="R631" s="37"/>
      <c r="S631" s="37"/>
      <c r="T631" s="37"/>
      <c r="U631" s="48"/>
      <c r="V631" s="36"/>
      <c r="W631" s="48"/>
      <c r="X631" s="33"/>
    </row>
    <row r="632" spans="1:24">
      <c r="A632" s="34" t="str">
        <f t="shared" si="33"/>
        <v/>
      </c>
      <c r="B632" s="35" t="str">
        <f t="shared" si="34"/>
        <v/>
      </c>
      <c r="C632" s="36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42" t="str">
        <f t="array" ref="O632">_xlfn.IFS(L632&amp;N632="","",L632=0,N632*0.12,N632=0,L632*0.12)</f>
        <v/>
      </c>
      <c r="P632" s="43" t="str">
        <f t="shared" si="35"/>
        <v/>
      </c>
      <c r="Q632" s="44" t="str">
        <f t="shared" si="36"/>
        <v/>
      </c>
      <c r="R632" s="37"/>
      <c r="S632" s="37"/>
      <c r="T632" s="37"/>
      <c r="U632" s="48"/>
      <c r="V632" s="36"/>
      <c r="W632" s="48"/>
      <c r="X632" s="33"/>
    </row>
    <row r="633" spans="1:24">
      <c r="A633" s="34" t="str">
        <f t="shared" si="33"/>
        <v/>
      </c>
      <c r="B633" s="35" t="str">
        <f t="shared" si="34"/>
        <v/>
      </c>
      <c r="C633" s="36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42" t="str">
        <f t="array" ref="O633">_xlfn.IFS(L633&amp;N633="","",L633=0,N633*0.12,N633=0,L633*0.12)</f>
        <v/>
      </c>
      <c r="P633" s="43" t="str">
        <f t="shared" si="35"/>
        <v/>
      </c>
      <c r="Q633" s="44" t="str">
        <f t="shared" si="36"/>
        <v/>
      </c>
      <c r="R633" s="37"/>
      <c r="S633" s="37"/>
      <c r="T633" s="37"/>
      <c r="U633" s="48"/>
      <c r="V633" s="36"/>
      <c r="W633" s="48"/>
      <c r="X633" s="33"/>
    </row>
    <row r="634" spans="1:24">
      <c r="A634" s="34" t="str">
        <f t="shared" si="33"/>
        <v/>
      </c>
      <c r="B634" s="35" t="str">
        <f t="shared" si="34"/>
        <v/>
      </c>
      <c r="C634" s="36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42" t="str">
        <f t="array" ref="O634">_xlfn.IFS(L634&amp;N634="","",L634=0,N634*0.12,N634=0,L634*0.12)</f>
        <v/>
      </c>
      <c r="P634" s="43" t="str">
        <f t="shared" si="35"/>
        <v/>
      </c>
      <c r="Q634" s="44" t="str">
        <f t="shared" si="36"/>
        <v/>
      </c>
      <c r="R634" s="37"/>
      <c r="S634" s="37"/>
      <c r="T634" s="37"/>
      <c r="U634" s="48"/>
      <c r="V634" s="36"/>
      <c r="W634" s="48"/>
      <c r="X634" s="33"/>
    </row>
    <row r="635" spans="1:24">
      <c r="A635" s="34" t="str">
        <f t="shared" si="33"/>
        <v/>
      </c>
      <c r="B635" s="35" t="str">
        <f t="shared" si="34"/>
        <v/>
      </c>
      <c r="C635" s="36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42" t="str">
        <f t="array" ref="O635">_xlfn.IFS(L635&amp;N635="","",L635=0,N635*0.12,N635=0,L635*0.12)</f>
        <v/>
      </c>
      <c r="P635" s="43" t="str">
        <f t="shared" si="35"/>
        <v/>
      </c>
      <c r="Q635" s="44" t="str">
        <f t="shared" si="36"/>
        <v/>
      </c>
      <c r="R635" s="37"/>
      <c r="S635" s="37"/>
      <c r="T635" s="37"/>
      <c r="U635" s="48"/>
      <c r="V635" s="36"/>
      <c r="W635" s="48"/>
      <c r="X635" s="33"/>
    </row>
    <row r="636" spans="1:24">
      <c r="A636" s="34" t="str">
        <f t="shared" si="33"/>
        <v/>
      </c>
      <c r="B636" s="35" t="str">
        <f t="shared" si="34"/>
        <v/>
      </c>
      <c r="C636" s="36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42" t="str">
        <f t="array" ref="O636">_xlfn.IFS(L636&amp;N636="","",L636=0,N636*0.12,N636=0,L636*0.12)</f>
        <v/>
      </c>
      <c r="P636" s="43" t="str">
        <f t="shared" si="35"/>
        <v/>
      </c>
      <c r="Q636" s="44" t="str">
        <f t="shared" si="36"/>
        <v/>
      </c>
      <c r="R636" s="37"/>
      <c r="S636" s="37"/>
      <c r="T636" s="37"/>
      <c r="U636" s="48"/>
      <c r="V636" s="36"/>
      <c r="W636" s="48"/>
      <c r="X636" s="33"/>
    </row>
    <row r="637" spans="1:24">
      <c r="A637" s="34" t="str">
        <f t="shared" si="33"/>
        <v/>
      </c>
      <c r="B637" s="35" t="str">
        <f t="shared" si="34"/>
        <v/>
      </c>
      <c r="C637" s="36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42" t="str">
        <f t="array" ref="O637">_xlfn.IFS(L637&amp;N637="","",L637=0,N637*0.12,N637=0,L637*0.12)</f>
        <v/>
      </c>
      <c r="P637" s="43" t="str">
        <f t="shared" si="35"/>
        <v/>
      </c>
      <c r="Q637" s="44" t="str">
        <f t="shared" si="36"/>
        <v/>
      </c>
      <c r="R637" s="37"/>
      <c r="S637" s="37"/>
      <c r="T637" s="37"/>
      <c r="U637" s="48"/>
      <c r="V637" s="36"/>
      <c r="W637" s="48"/>
      <c r="X637" s="33"/>
    </row>
    <row r="638" spans="1:24">
      <c r="A638" s="34" t="str">
        <f t="shared" si="33"/>
        <v/>
      </c>
      <c r="B638" s="35" t="str">
        <f t="shared" si="34"/>
        <v/>
      </c>
      <c r="C638" s="36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42" t="str">
        <f t="array" ref="O638">_xlfn.IFS(L638&amp;N638="","",L638=0,N638*0.12,N638=0,L638*0.12)</f>
        <v/>
      </c>
      <c r="P638" s="43" t="str">
        <f t="shared" si="35"/>
        <v/>
      </c>
      <c r="Q638" s="44" t="str">
        <f t="shared" si="36"/>
        <v/>
      </c>
      <c r="R638" s="37"/>
      <c r="S638" s="37"/>
      <c r="T638" s="37"/>
      <c r="U638" s="48"/>
      <c r="V638" s="36"/>
      <c r="W638" s="48"/>
      <c r="X638" s="33"/>
    </row>
    <row r="639" spans="1:24">
      <c r="A639" s="34" t="str">
        <f t="shared" si="33"/>
        <v/>
      </c>
      <c r="B639" s="35" t="str">
        <f t="shared" si="34"/>
        <v/>
      </c>
      <c r="C639" s="36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42" t="str">
        <f t="array" ref="O639">_xlfn.IFS(L639&amp;N639="","",L639=0,N639*0.12,N639=0,L639*0.12)</f>
        <v/>
      </c>
      <c r="P639" s="43" t="str">
        <f t="shared" si="35"/>
        <v/>
      </c>
      <c r="Q639" s="44" t="str">
        <f t="shared" si="36"/>
        <v/>
      </c>
      <c r="R639" s="37"/>
      <c r="S639" s="37"/>
      <c r="T639" s="37"/>
      <c r="U639" s="48"/>
      <c r="V639" s="36"/>
      <c r="W639" s="48"/>
      <c r="X639" s="33"/>
    </row>
    <row r="640" spans="1:24">
      <c r="A640" s="34" t="str">
        <f t="shared" si="33"/>
        <v/>
      </c>
      <c r="B640" s="35" t="str">
        <f t="shared" si="34"/>
        <v/>
      </c>
      <c r="C640" s="36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42" t="str">
        <f t="array" ref="O640">_xlfn.IFS(L640&amp;N640="","",L640=0,N640*0.12,N640=0,L640*0.12)</f>
        <v/>
      </c>
      <c r="P640" s="43" t="str">
        <f t="shared" si="35"/>
        <v/>
      </c>
      <c r="Q640" s="44" t="str">
        <f t="shared" si="36"/>
        <v/>
      </c>
      <c r="R640" s="37"/>
      <c r="S640" s="37"/>
      <c r="T640" s="37"/>
      <c r="U640" s="48"/>
      <c r="V640" s="36"/>
      <c r="W640" s="48"/>
      <c r="X640" s="33"/>
    </row>
    <row r="641" spans="1:24">
      <c r="A641" s="34" t="str">
        <f t="shared" si="33"/>
        <v/>
      </c>
      <c r="B641" s="35" t="str">
        <f t="shared" si="34"/>
        <v/>
      </c>
      <c r="C641" s="36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42" t="str">
        <f t="array" ref="O641">_xlfn.IFS(L641&amp;N641="","",L641=0,N641*0.12,N641=0,L641*0.12)</f>
        <v/>
      </c>
      <c r="P641" s="43" t="str">
        <f t="shared" si="35"/>
        <v/>
      </c>
      <c r="Q641" s="44" t="str">
        <f t="shared" si="36"/>
        <v/>
      </c>
      <c r="R641" s="37"/>
      <c r="S641" s="37"/>
      <c r="T641" s="37"/>
      <c r="U641" s="48"/>
      <c r="V641" s="36"/>
      <c r="W641" s="48"/>
      <c r="X641" s="33"/>
    </row>
    <row r="642" spans="1:24">
      <c r="A642" s="34" t="str">
        <f t="shared" si="33"/>
        <v/>
      </c>
      <c r="B642" s="35" t="str">
        <f t="shared" si="34"/>
        <v/>
      </c>
      <c r="C642" s="36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42" t="str">
        <f t="array" ref="O642">_xlfn.IFS(L642&amp;N642="","",L642=0,N642*0.12,N642=0,L642*0.12)</f>
        <v/>
      </c>
      <c r="P642" s="43" t="str">
        <f t="shared" si="35"/>
        <v/>
      </c>
      <c r="Q642" s="44" t="str">
        <f t="shared" si="36"/>
        <v/>
      </c>
      <c r="R642" s="37"/>
      <c r="S642" s="37"/>
      <c r="T642" s="37"/>
      <c r="U642" s="48"/>
      <c r="V642" s="36"/>
      <c r="W642" s="48"/>
      <c r="X642" s="33"/>
    </row>
    <row r="643" spans="1:24">
      <c r="A643" s="34" t="str">
        <f t="shared" si="33"/>
        <v/>
      </c>
      <c r="B643" s="35" t="str">
        <f t="shared" si="34"/>
        <v/>
      </c>
      <c r="C643" s="36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42" t="str">
        <f t="array" ref="O643">_xlfn.IFS(L643&amp;N643="","",L643=0,N643*0.12,N643=0,L643*0.12)</f>
        <v/>
      </c>
      <c r="P643" s="43" t="str">
        <f t="shared" si="35"/>
        <v/>
      </c>
      <c r="Q643" s="44" t="str">
        <f t="shared" si="36"/>
        <v/>
      </c>
      <c r="R643" s="37"/>
      <c r="S643" s="37"/>
      <c r="T643" s="37"/>
      <c r="U643" s="48"/>
      <c r="V643" s="36"/>
      <c r="W643" s="48"/>
      <c r="X643" s="33"/>
    </row>
    <row r="644" spans="1:24">
      <c r="A644" s="34" t="str">
        <f t="shared" ref="A644:A707" si="37">IF($C644&lt;&gt;"","D","")</f>
        <v/>
      </c>
      <c r="B644" s="35" t="str">
        <f t="shared" ref="B644:B707" si="38">IF($C644&lt;&gt;"","P","")</f>
        <v/>
      </c>
      <c r="C644" s="36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42" t="str">
        <f t="array" ref="O644">_xlfn.IFS(L644&amp;N644="","",L644=0,N644*0.12,N644=0,L644*0.12)</f>
        <v/>
      </c>
      <c r="P644" s="43" t="str">
        <f t="shared" si="35"/>
        <v/>
      </c>
      <c r="Q644" s="44" t="str">
        <f t="shared" si="36"/>
        <v/>
      </c>
      <c r="R644" s="37"/>
      <c r="S644" s="37"/>
      <c r="T644" s="37"/>
      <c r="U644" s="48"/>
      <c r="V644" s="36"/>
      <c r="W644" s="48"/>
      <c r="X644" s="33"/>
    </row>
    <row r="645" spans="1:24">
      <c r="A645" s="34" t="str">
        <f t="shared" si="37"/>
        <v/>
      </c>
      <c r="B645" s="35" t="str">
        <f t="shared" si="38"/>
        <v/>
      </c>
      <c r="C645" s="36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42" t="str">
        <f t="array" ref="O645">_xlfn.IFS(L645&amp;N645="","",L645=0,N645*0.12,N645=0,L645*0.12)</f>
        <v/>
      </c>
      <c r="P645" s="43" t="str">
        <f t="shared" si="35"/>
        <v/>
      </c>
      <c r="Q645" s="44" t="str">
        <f t="shared" si="36"/>
        <v/>
      </c>
      <c r="R645" s="37"/>
      <c r="S645" s="37"/>
      <c r="T645" s="37"/>
      <c r="U645" s="48"/>
      <c r="V645" s="36"/>
      <c r="W645" s="48"/>
      <c r="X645" s="33"/>
    </row>
    <row r="646" spans="1:24">
      <c r="A646" s="34" t="str">
        <f t="shared" si="37"/>
        <v/>
      </c>
      <c r="B646" s="35" t="str">
        <f t="shared" si="38"/>
        <v/>
      </c>
      <c r="C646" s="36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42" t="str">
        <f t="array" ref="O646">_xlfn.IFS(L646&amp;N646="","",L646=0,N646*0.12,N646=0,L646*0.12)</f>
        <v/>
      </c>
      <c r="P646" s="43" t="str">
        <f t="shared" ref="P646:P709" si="39">IF($C646&lt;&gt;"",$C$2,"")</f>
        <v/>
      </c>
      <c r="Q646" s="44" t="str">
        <f t="shared" ref="Q646:Q709" si="40">IF($C646&lt;&gt;"",$T$2,"")</f>
        <v/>
      </c>
      <c r="R646" s="37"/>
      <c r="S646" s="37"/>
      <c r="T646" s="37"/>
      <c r="U646" s="48"/>
      <c r="V646" s="36"/>
      <c r="W646" s="48"/>
      <c r="X646" s="33"/>
    </row>
    <row r="647" spans="1:24">
      <c r="A647" s="34" t="str">
        <f t="shared" si="37"/>
        <v/>
      </c>
      <c r="B647" s="35" t="str">
        <f t="shared" si="38"/>
        <v/>
      </c>
      <c r="C647" s="36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42" t="str">
        <f t="array" ref="O647">_xlfn.IFS(L647&amp;N647="","",L647=0,N647*0.12,N647=0,L647*0.12)</f>
        <v/>
      </c>
      <c r="P647" s="43" t="str">
        <f t="shared" si="39"/>
        <v/>
      </c>
      <c r="Q647" s="44" t="str">
        <f t="shared" si="40"/>
        <v/>
      </c>
      <c r="R647" s="37"/>
      <c r="S647" s="37"/>
      <c r="T647" s="37"/>
      <c r="U647" s="48"/>
      <c r="V647" s="36"/>
      <c r="W647" s="48"/>
      <c r="X647" s="33"/>
    </row>
    <row r="648" spans="1:24">
      <c r="A648" s="34" t="str">
        <f t="shared" si="37"/>
        <v/>
      </c>
      <c r="B648" s="35" t="str">
        <f t="shared" si="38"/>
        <v/>
      </c>
      <c r="C648" s="36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42" t="str">
        <f t="array" ref="O648">_xlfn.IFS(L648&amp;N648="","",L648=0,N648*0.12,N648=0,L648*0.12)</f>
        <v/>
      </c>
      <c r="P648" s="43" t="str">
        <f t="shared" si="39"/>
        <v/>
      </c>
      <c r="Q648" s="44" t="str">
        <f t="shared" si="40"/>
        <v/>
      </c>
      <c r="R648" s="37"/>
      <c r="S648" s="37"/>
      <c r="T648" s="37"/>
      <c r="U648" s="48"/>
      <c r="V648" s="36"/>
      <c r="W648" s="48"/>
      <c r="X648" s="33"/>
    </row>
    <row r="649" spans="1:24">
      <c r="A649" s="34" t="str">
        <f t="shared" si="37"/>
        <v/>
      </c>
      <c r="B649" s="35" t="str">
        <f t="shared" si="38"/>
        <v/>
      </c>
      <c r="C649" s="36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42" t="str">
        <f t="array" ref="O649">_xlfn.IFS(L649&amp;N649="","",L649=0,N649*0.12,N649=0,L649*0.12)</f>
        <v/>
      </c>
      <c r="P649" s="43" t="str">
        <f t="shared" si="39"/>
        <v/>
      </c>
      <c r="Q649" s="44" t="str">
        <f t="shared" si="40"/>
        <v/>
      </c>
      <c r="R649" s="37"/>
      <c r="S649" s="37"/>
      <c r="T649" s="37"/>
      <c r="U649" s="48"/>
      <c r="V649" s="36"/>
      <c r="W649" s="48"/>
      <c r="X649" s="33"/>
    </row>
    <row r="650" spans="1:24">
      <c r="A650" s="34" t="str">
        <f t="shared" si="37"/>
        <v/>
      </c>
      <c r="B650" s="35" t="str">
        <f t="shared" si="38"/>
        <v/>
      </c>
      <c r="C650" s="36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42" t="str">
        <f t="array" ref="O650">_xlfn.IFS(L650&amp;N650="","",L650=0,N650*0.12,N650=0,L650*0.12)</f>
        <v/>
      </c>
      <c r="P650" s="43" t="str">
        <f t="shared" si="39"/>
        <v/>
      </c>
      <c r="Q650" s="44" t="str">
        <f t="shared" si="40"/>
        <v/>
      </c>
      <c r="R650" s="37"/>
      <c r="S650" s="37"/>
      <c r="T650" s="37"/>
      <c r="U650" s="48"/>
      <c r="V650" s="36"/>
      <c r="W650" s="48"/>
      <c r="X650" s="33"/>
    </row>
    <row r="651" spans="1:24">
      <c r="A651" s="34" t="str">
        <f t="shared" si="37"/>
        <v/>
      </c>
      <c r="B651" s="35" t="str">
        <f t="shared" si="38"/>
        <v/>
      </c>
      <c r="C651" s="36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42" t="str">
        <f t="array" ref="O651">_xlfn.IFS(L651&amp;N651="","",L651=0,N651*0.12,N651=0,L651*0.12)</f>
        <v/>
      </c>
      <c r="P651" s="43" t="str">
        <f t="shared" si="39"/>
        <v/>
      </c>
      <c r="Q651" s="44" t="str">
        <f t="shared" si="40"/>
        <v/>
      </c>
      <c r="R651" s="37"/>
      <c r="S651" s="37"/>
      <c r="T651" s="37"/>
      <c r="U651" s="48"/>
      <c r="V651" s="36"/>
      <c r="W651" s="48"/>
      <c r="X651" s="33"/>
    </row>
    <row r="652" spans="1:24">
      <c r="A652" s="34" t="str">
        <f t="shared" si="37"/>
        <v/>
      </c>
      <c r="B652" s="35" t="str">
        <f t="shared" si="38"/>
        <v/>
      </c>
      <c r="C652" s="36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42" t="str">
        <f t="array" ref="O652">_xlfn.IFS(L652&amp;N652="","",L652=0,N652*0.12,N652=0,L652*0.12)</f>
        <v/>
      </c>
      <c r="P652" s="43" t="str">
        <f t="shared" si="39"/>
        <v/>
      </c>
      <c r="Q652" s="44" t="str">
        <f t="shared" si="40"/>
        <v/>
      </c>
      <c r="R652" s="37"/>
      <c r="S652" s="37"/>
      <c r="T652" s="37"/>
      <c r="U652" s="48"/>
      <c r="V652" s="36"/>
      <c r="W652" s="48"/>
      <c r="X652" s="33"/>
    </row>
    <row r="653" spans="1:24">
      <c r="A653" s="34" t="str">
        <f t="shared" si="37"/>
        <v/>
      </c>
      <c r="B653" s="35" t="str">
        <f t="shared" si="38"/>
        <v/>
      </c>
      <c r="C653" s="36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42" t="str">
        <f t="array" ref="O653">_xlfn.IFS(L653&amp;N653="","",L653=0,N653*0.12,N653=0,L653*0.12)</f>
        <v/>
      </c>
      <c r="P653" s="43" t="str">
        <f t="shared" si="39"/>
        <v/>
      </c>
      <c r="Q653" s="44" t="str">
        <f t="shared" si="40"/>
        <v/>
      </c>
      <c r="R653" s="37"/>
      <c r="S653" s="37"/>
      <c r="T653" s="37"/>
      <c r="U653" s="48"/>
      <c r="V653" s="36"/>
      <c r="W653" s="48"/>
      <c r="X653" s="33"/>
    </row>
    <row r="654" spans="1:24">
      <c r="A654" s="34" t="str">
        <f t="shared" si="37"/>
        <v/>
      </c>
      <c r="B654" s="35" t="str">
        <f t="shared" si="38"/>
        <v/>
      </c>
      <c r="C654" s="36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42" t="str">
        <f t="array" ref="O654">_xlfn.IFS(L654&amp;N654="","",L654=0,N654*0.12,N654=0,L654*0.12)</f>
        <v/>
      </c>
      <c r="P654" s="43" t="str">
        <f t="shared" si="39"/>
        <v/>
      </c>
      <c r="Q654" s="44" t="str">
        <f t="shared" si="40"/>
        <v/>
      </c>
      <c r="R654" s="37"/>
      <c r="S654" s="37"/>
      <c r="T654" s="37"/>
      <c r="U654" s="48"/>
      <c r="V654" s="36"/>
      <c r="W654" s="48"/>
      <c r="X654" s="33"/>
    </row>
    <row r="655" spans="1:24">
      <c r="A655" s="34" t="str">
        <f t="shared" si="37"/>
        <v/>
      </c>
      <c r="B655" s="35" t="str">
        <f t="shared" si="38"/>
        <v/>
      </c>
      <c r="C655" s="36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42" t="str">
        <f t="array" ref="O655">_xlfn.IFS(L655&amp;N655="","",L655=0,N655*0.12,N655=0,L655*0.12)</f>
        <v/>
      </c>
      <c r="P655" s="43" t="str">
        <f t="shared" si="39"/>
        <v/>
      </c>
      <c r="Q655" s="44" t="str">
        <f t="shared" si="40"/>
        <v/>
      </c>
      <c r="R655" s="37"/>
      <c r="S655" s="37"/>
      <c r="T655" s="37"/>
      <c r="U655" s="48"/>
      <c r="V655" s="36"/>
      <c r="W655" s="48"/>
      <c r="X655" s="33"/>
    </row>
    <row r="656" spans="1:24">
      <c r="A656" s="34" t="str">
        <f t="shared" si="37"/>
        <v/>
      </c>
      <c r="B656" s="35" t="str">
        <f t="shared" si="38"/>
        <v/>
      </c>
      <c r="C656" s="36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42" t="str">
        <f t="array" ref="O656">_xlfn.IFS(L656&amp;N656="","",L656=0,N656*0.12,N656=0,L656*0.12)</f>
        <v/>
      </c>
      <c r="P656" s="43" t="str">
        <f t="shared" si="39"/>
        <v/>
      </c>
      <c r="Q656" s="44" t="str">
        <f t="shared" si="40"/>
        <v/>
      </c>
      <c r="R656" s="37"/>
      <c r="S656" s="37"/>
      <c r="T656" s="37"/>
      <c r="U656" s="48"/>
      <c r="V656" s="36"/>
      <c r="W656" s="48"/>
      <c r="X656" s="33"/>
    </row>
    <row r="657" spans="1:24">
      <c r="A657" s="34" t="str">
        <f t="shared" si="37"/>
        <v/>
      </c>
      <c r="B657" s="35" t="str">
        <f t="shared" si="38"/>
        <v/>
      </c>
      <c r="C657" s="36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42" t="str">
        <f t="array" ref="O657">_xlfn.IFS(L657&amp;N657="","",L657=0,N657*0.12,N657=0,L657*0.12)</f>
        <v/>
      </c>
      <c r="P657" s="43" t="str">
        <f t="shared" si="39"/>
        <v/>
      </c>
      <c r="Q657" s="44" t="str">
        <f t="shared" si="40"/>
        <v/>
      </c>
      <c r="R657" s="37"/>
      <c r="S657" s="37"/>
      <c r="T657" s="37"/>
      <c r="U657" s="48"/>
      <c r="V657" s="36"/>
      <c r="W657" s="48"/>
      <c r="X657" s="33"/>
    </row>
    <row r="658" spans="1:24">
      <c r="A658" s="34" t="str">
        <f t="shared" si="37"/>
        <v/>
      </c>
      <c r="B658" s="35" t="str">
        <f t="shared" si="38"/>
        <v/>
      </c>
      <c r="C658" s="36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42" t="str">
        <f t="array" ref="O658">_xlfn.IFS(L658&amp;N658="","",L658=0,N658*0.12,N658=0,L658*0.12)</f>
        <v/>
      </c>
      <c r="P658" s="43" t="str">
        <f t="shared" si="39"/>
        <v/>
      </c>
      <c r="Q658" s="44" t="str">
        <f t="shared" si="40"/>
        <v/>
      </c>
      <c r="R658" s="37"/>
      <c r="S658" s="37"/>
      <c r="T658" s="37"/>
      <c r="U658" s="48"/>
      <c r="V658" s="36"/>
      <c r="W658" s="48"/>
      <c r="X658" s="33"/>
    </row>
    <row r="659" spans="1:24">
      <c r="A659" s="34" t="str">
        <f t="shared" si="37"/>
        <v/>
      </c>
      <c r="B659" s="35" t="str">
        <f t="shared" si="38"/>
        <v/>
      </c>
      <c r="C659" s="36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42" t="str">
        <f t="array" ref="O659">_xlfn.IFS(L659&amp;N659="","",L659=0,N659*0.12,N659=0,L659*0.12)</f>
        <v/>
      </c>
      <c r="P659" s="43" t="str">
        <f t="shared" si="39"/>
        <v/>
      </c>
      <c r="Q659" s="44" t="str">
        <f t="shared" si="40"/>
        <v/>
      </c>
      <c r="R659" s="37"/>
      <c r="S659" s="37"/>
      <c r="T659" s="37"/>
      <c r="U659" s="48"/>
      <c r="V659" s="36"/>
      <c r="W659" s="48"/>
      <c r="X659" s="33"/>
    </row>
    <row r="660" spans="1:24">
      <c r="A660" s="34" t="str">
        <f t="shared" si="37"/>
        <v/>
      </c>
      <c r="B660" s="35" t="str">
        <f t="shared" si="38"/>
        <v/>
      </c>
      <c r="C660" s="36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42" t="str">
        <f t="array" ref="O660">_xlfn.IFS(L660&amp;N660="","",L660=0,N660*0.12,N660=0,L660*0.12)</f>
        <v/>
      </c>
      <c r="P660" s="43" t="str">
        <f t="shared" si="39"/>
        <v/>
      </c>
      <c r="Q660" s="44" t="str">
        <f t="shared" si="40"/>
        <v/>
      </c>
      <c r="R660" s="37"/>
      <c r="S660" s="37"/>
      <c r="T660" s="37"/>
      <c r="U660" s="48"/>
      <c r="V660" s="36"/>
      <c r="W660" s="48"/>
      <c r="X660" s="33"/>
    </row>
    <row r="661" spans="1:24">
      <c r="A661" s="34" t="str">
        <f t="shared" si="37"/>
        <v/>
      </c>
      <c r="B661" s="35" t="str">
        <f t="shared" si="38"/>
        <v/>
      </c>
      <c r="C661" s="36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42" t="str">
        <f t="array" ref="O661">_xlfn.IFS(L661&amp;N661="","",L661=0,N661*0.12,N661=0,L661*0.12)</f>
        <v/>
      </c>
      <c r="P661" s="43" t="str">
        <f t="shared" si="39"/>
        <v/>
      </c>
      <c r="Q661" s="44" t="str">
        <f t="shared" si="40"/>
        <v/>
      </c>
      <c r="R661" s="37"/>
      <c r="S661" s="37"/>
      <c r="T661" s="37"/>
      <c r="U661" s="48"/>
      <c r="V661" s="36"/>
      <c r="W661" s="48"/>
      <c r="X661" s="33"/>
    </row>
    <row r="662" spans="1:24">
      <c r="A662" s="34" t="str">
        <f t="shared" si="37"/>
        <v/>
      </c>
      <c r="B662" s="35" t="str">
        <f t="shared" si="38"/>
        <v/>
      </c>
      <c r="C662" s="36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42" t="str">
        <f t="array" ref="O662">_xlfn.IFS(L662&amp;N662="","",L662=0,N662*0.12,N662=0,L662*0.12)</f>
        <v/>
      </c>
      <c r="P662" s="43" t="str">
        <f t="shared" si="39"/>
        <v/>
      </c>
      <c r="Q662" s="44" t="str">
        <f t="shared" si="40"/>
        <v/>
      </c>
      <c r="R662" s="37"/>
      <c r="S662" s="37"/>
      <c r="T662" s="37"/>
      <c r="U662" s="48"/>
      <c r="V662" s="36"/>
      <c r="W662" s="48"/>
      <c r="X662" s="33"/>
    </row>
    <row r="663" spans="1:24">
      <c r="A663" s="34" t="str">
        <f t="shared" si="37"/>
        <v/>
      </c>
      <c r="B663" s="35" t="str">
        <f t="shared" si="38"/>
        <v/>
      </c>
      <c r="C663" s="36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42" t="str">
        <f t="array" ref="O663">_xlfn.IFS(L663&amp;N663="","",L663=0,N663*0.12,N663=0,L663*0.12)</f>
        <v/>
      </c>
      <c r="P663" s="43" t="str">
        <f t="shared" si="39"/>
        <v/>
      </c>
      <c r="Q663" s="44" t="str">
        <f t="shared" si="40"/>
        <v/>
      </c>
      <c r="R663" s="37"/>
      <c r="S663" s="37"/>
      <c r="T663" s="37"/>
      <c r="U663" s="48"/>
      <c r="V663" s="36"/>
      <c r="W663" s="48"/>
      <c r="X663" s="33"/>
    </row>
    <row r="664" spans="1:24">
      <c r="A664" s="34" t="str">
        <f t="shared" si="37"/>
        <v/>
      </c>
      <c r="B664" s="35" t="str">
        <f t="shared" si="38"/>
        <v/>
      </c>
      <c r="C664" s="36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42" t="str">
        <f t="array" ref="O664">_xlfn.IFS(L664&amp;N664="","",L664=0,N664*0.12,N664=0,L664*0.12)</f>
        <v/>
      </c>
      <c r="P664" s="43" t="str">
        <f t="shared" si="39"/>
        <v/>
      </c>
      <c r="Q664" s="44" t="str">
        <f t="shared" si="40"/>
        <v/>
      </c>
      <c r="R664" s="37"/>
      <c r="S664" s="37"/>
      <c r="T664" s="37"/>
      <c r="U664" s="48"/>
      <c r="V664" s="36"/>
      <c r="W664" s="48"/>
      <c r="X664" s="33"/>
    </row>
    <row r="665" spans="1:24">
      <c r="A665" s="34" t="str">
        <f t="shared" si="37"/>
        <v/>
      </c>
      <c r="B665" s="35" t="str">
        <f t="shared" si="38"/>
        <v/>
      </c>
      <c r="C665" s="36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42" t="str">
        <f t="array" ref="O665">_xlfn.IFS(L665&amp;N665="","",L665=0,N665*0.12,N665=0,L665*0.12)</f>
        <v/>
      </c>
      <c r="P665" s="43" t="str">
        <f t="shared" si="39"/>
        <v/>
      </c>
      <c r="Q665" s="44" t="str">
        <f t="shared" si="40"/>
        <v/>
      </c>
      <c r="R665" s="37"/>
      <c r="S665" s="37"/>
      <c r="T665" s="37"/>
      <c r="U665" s="48"/>
      <c r="V665" s="36"/>
      <c r="W665" s="48"/>
      <c r="X665" s="33"/>
    </row>
    <row r="666" spans="1:24">
      <c r="A666" s="34" t="str">
        <f t="shared" si="37"/>
        <v/>
      </c>
      <c r="B666" s="35" t="str">
        <f t="shared" si="38"/>
        <v/>
      </c>
      <c r="C666" s="36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42" t="str">
        <f t="array" ref="O666">_xlfn.IFS(L666&amp;N666="","",L666=0,N666*0.12,N666=0,L666*0.12)</f>
        <v/>
      </c>
      <c r="P666" s="43" t="str">
        <f t="shared" si="39"/>
        <v/>
      </c>
      <c r="Q666" s="44" t="str">
        <f t="shared" si="40"/>
        <v/>
      </c>
      <c r="R666" s="37"/>
      <c r="S666" s="37"/>
      <c r="T666" s="37"/>
      <c r="U666" s="48"/>
      <c r="V666" s="36"/>
      <c r="W666" s="48"/>
      <c r="X666" s="33"/>
    </row>
    <row r="667" spans="1:24">
      <c r="A667" s="34" t="str">
        <f t="shared" si="37"/>
        <v/>
      </c>
      <c r="B667" s="35" t="str">
        <f t="shared" si="38"/>
        <v/>
      </c>
      <c r="C667" s="36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42" t="str">
        <f t="array" ref="O667">_xlfn.IFS(L667&amp;N667="","",L667=0,N667*0.12,N667=0,L667*0.12)</f>
        <v/>
      </c>
      <c r="P667" s="43" t="str">
        <f t="shared" si="39"/>
        <v/>
      </c>
      <c r="Q667" s="44" t="str">
        <f t="shared" si="40"/>
        <v/>
      </c>
      <c r="R667" s="37"/>
      <c r="S667" s="37"/>
      <c r="T667" s="37"/>
      <c r="U667" s="48"/>
      <c r="V667" s="36"/>
      <c r="W667" s="48"/>
      <c r="X667" s="33"/>
    </row>
    <row r="668" spans="1:24">
      <c r="A668" s="34" t="str">
        <f t="shared" si="37"/>
        <v/>
      </c>
      <c r="B668" s="35" t="str">
        <f t="shared" si="38"/>
        <v/>
      </c>
      <c r="C668" s="36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42" t="str">
        <f t="array" ref="O668">_xlfn.IFS(L668&amp;N668="","",L668=0,N668*0.12,N668=0,L668*0.12)</f>
        <v/>
      </c>
      <c r="P668" s="43" t="str">
        <f t="shared" si="39"/>
        <v/>
      </c>
      <c r="Q668" s="44" t="str">
        <f t="shared" si="40"/>
        <v/>
      </c>
      <c r="R668" s="37"/>
      <c r="S668" s="37"/>
      <c r="T668" s="37"/>
      <c r="U668" s="48"/>
      <c r="V668" s="36"/>
      <c r="W668" s="48"/>
      <c r="X668" s="33"/>
    </row>
    <row r="669" spans="1:24">
      <c r="A669" s="34" t="str">
        <f t="shared" si="37"/>
        <v/>
      </c>
      <c r="B669" s="35" t="str">
        <f t="shared" si="38"/>
        <v/>
      </c>
      <c r="C669" s="36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42" t="str">
        <f t="array" ref="O669">_xlfn.IFS(L669&amp;N669="","",L669=0,N669*0.12,N669=0,L669*0.12)</f>
        <v/>
      </c>
      <c r="P669" s="43" t="str">
        <f t="shared" si="39"/>
        <v/>
      </c>
      <c r="Q669" s="44" t="str">
        <f t="shared" si="40"/>
        <v/>
      </c>
      <c r="R669" s="37"/>
      <c r="S669" s="37"/>
      <c r="T669" s="37"/>
      <c r="U669" s="48"/>
      <c r="V669" s="36"/>
      <c r="W669" s="48"/>
      <c r="X669" s="33"/>
    </row>
    <row r="670" spans="1:24">
      <c r="A670" s="34" t="str">
        <f t="shared" si="37"/>
        <v/>
      </c>
      <c r="B670" s="35" t="str">
        <f t="shared" si="38"/>
        <v/>
      </c>
      <c r="C670" s="36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42" t="str">
        <f t="array" ref="O670">_xlfn.IFS(L670&amp;N670="","",L670=0,N670*0.12,N670=0,L670*0.12)</f>
        <v/>
      </c>
      <c r="P670" s="43" t="str">
        <f t="shared" si="39"/>
        <v/>
      </c>
      <c r="Q670" s="44" t="str">
        <f t="shared" si="40"/>
        <v/>
      </c>
      <c r="R670" s="37"/>
      <c r="S670" s="37"/>
      <c r="T670" s="37"/>
      <c r="U670" s="48"/>
      <c r="V670" s="36"/>
      <c r="W670" s="48"/>
      <c r="X670" s="33"/>
    </row>
    <row r="671" spans="1:24">
      <c r="A671" s="34" t="str">
        <f t="shared" si="37"/>
        <v/>
      </c>
      <c r="B671" s="35" t="str">
        <f t="shared" si="38"/>
        <v/>
      </c>
      <c r="C671" s="36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42" t="str">
        <f t="array" ref="O671">_xlfn.IFS(L671&amp;N671="","",L671=0,N671*0.12,N671=0,L671*0.12)</f>
        <v/>
      </c>
      <c r="P671" s="43" t="str">
        <f t="shared" si="39"/>
        <v/>
      </c>
      <c r="Q671" s="44" t="str">
        <f t="shared" si="40"/>
        <v/>
      </c>
      <c r="R671" s="37"/>
      <c r="S671" s="37"/>
      <c r="T671" s="37"/>
      <c r="U671" s="48"/>
      <c r="V671" s="36"/>
      <c r="W671" s="48"/>
      <c r="X671" s="33"/>
    </row>
    <row r="672" spans="1:24">
      <c r="A672" s="34" t="str">
        <f t="shared" si="37"/>
        <v/>
      </c>
      <c r="B672" s="35" t="str">
        <f t="shared" si="38"/>
        <v/>
      </c>
      <c r="C672" s="36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42" t="str">
        <f t="array" ref="O672">_xlfn.IFS(L672&amp;N672="","",L672=0,N672*0.12,N672=0,L672*0.12)</f>
        <v/>
      </c>
      <c r="P672" s="43" t="str">
        <f t="shared" si="39"/>
        <v/>
      </c>
      <c r="Q672" s="44" t="str">
        <f t="shared" si="40"/>
        <v/>
      </c>
      <c r="R672" s="37"/>
      <c r="S672" s="37"/>
      <c r="T672" s="37"/>
      <c r="U672" s="48"/>
      <c r="V672" s="36"/>
      <c r="W672" s="48"/>
      <c r="X672" s="33"/>
    </row>
    <row r="673" spans="1:24">
      <c r="A673" s="34" t="str">
        <f t="shared" si="37"/>
        <v/>
      </c>
      <c r="B673" s="35" t="str">
        <f t="shared" si="38"/>
        <v/>
      </c>
      <c r="C673" s="36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42" t="str">
        <f t="array" ref="O673">_xlfn.IFS(L673&amp;N673="","",L673=0,N673*0.12,N673=0,L673*0.12)</f>
        <v/>
      </c>
      <c r="P673" s="43" t="str">
        <f t="shared" si="39"/>
        <v/>
      </c>
      <c r="Q673" s="44" t="str">
        <f t="shared" si="40"/>
        <v/>
      </c>
      <c r="R673" s="37"/>
      <c r="S673" s="37"/>
      <c r="T673" s="37"/>
      <c r="U673" s="48"/>
      <c r="V673" s="36"/>
      <c r="W673" s="48"/>
      <c r="X673" s="33"/>
    </row>
    <row r="674" spans="1:24">
      <c r="A674" s="34" t="str">
        <f t="shared" si="37"/>
        <v/>
      </c>
      <c r="B674" s="35" t="str">
        <f t="shared" si="38"/>
        <v/>
      </c>
      <c r="C674" s="36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42" t="str">
        <f t="array" ref="O674">_xlfn.IFS(L674&amp;N674="","",L674=0,N674*0.12,N674=0,L674*0.12)</f>
        <v/>
      </c>
      <c r="P674" s="43" t="str">
        <f t="shared" si="39"/>
        <v/>
      </c>
      <c r="Q674" s="44" t="str">
        <f t="shared" si="40"/>
        <v/>
      </c>
      <c r="R674" s="37"/>
      <c r="S674" s="37"/>
      <c r="T674" s="37"/>
      <c r="U674" s="48"/>
      <c r="V674" s="36"/>
      <c r="W674" s="48"/>
      <c r="X674" s="33"/>
    </row>
    <row r="675" spans="1:24">
      <c r="A675" s="34" t="str">
        <f t="shared" si="37"/>
        <v/>
      </c>
      <c r="B675" s="35" t="str">
        <f t="shared" si="38"/>
        <v/>
      </c>
      <c r="C675" s="36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42" t="str">
        <f t="array" ref="O675">_xlfn.IFS(L675&amp;N675="","",L675=0,N675*0.12,N675=0,L675*0.12)</f>
        <v/>
      </c>
      <c r="P675" s="43" t="str">
        <f t="shared" si="39"/>
        <v/>
      </c>
      <c r="Q675" s="44" t="str">
        <f t="shared" si="40"/>
        <v/>
      </c>
      <c r="R675" s="37"/>
      <c r="S675" s="37"/>
      <c r="T675" s="37"/>
      <c r="U675" s="48"/>
      <c r="V675" s="36"/>
      <c r="W675" s="48"/>
      <c r="X675" s="33"/>
    </row>
    <row r="676" spans="1:24">
      <c r="A676" s="34" t="str">
        <f t="shared" si="37"/>
        <v/>
      </c>
      <c r="B676" s="35" t="str">
        <f t="shared" si="38"/>
        <v/>
      </c>
      <c r="C676" s="36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42" t="str">
        <f t="array" ref="O676">_xlfn.IFS(L676&amp;N676="","",L676=0,N676*0.12,N676=0,L676*0.12)</f>
        <v/>
      </c>
      <c r="P676" s="43" t="str">
        <f t="shared" si="39"/>
        <v/>
      </c>
      <c r="Q676" s="44" t="str">
        <f t="shared" si="40"/>
        <v/>
      </c>
      <c r="R676" s="37"/>
      <c r="S676" s="37"/>
      <c r="T676" s="37"/>
      <c r="U676" s="48"/>
      <c r="V676" s="36"/>
      <c r="W676" s="48"/>
      <c r="X676" s="33"/>
    </row>
    <row r="677" spans="1:24">
      <c r="A677" s="34" t="str">
        <f t="shared" si="37"/>
        <v/>
      </c>
      <c r="B677" s="35" t="str">
        <f t="shared" si="38"/>
        <v/>
      </c>
      <c r="C677" s="36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42" t="str">
        <f t="array" ref="O677">_xlfn.IFS(L677&amp;N677="","",L677=0,N677*0.12,N677=0,L677*0.12)</f>
        <v/>
      </c>
      <c r="P677" s="43" t="str">
        <f t="shared" si="39"/>
        <v/>
      </c>
      <c r="Q677" s="44" t="str">
        <f t="shared" si="40"/>
        <v/>
      </c>
      <c r="R677" s="37"/>
      <c r="S677" s="37"/>
      <c r="T677" s="37"/>
      <c r="U677" s="48"/>
      <c r="V677" s="36"/>
      <c r="W677" s="48"/>
      <c r="X677" s="33"/>
    </row>
    <row r="678" spans="1:24">
      <c r="A678" s="34" t="str">
        <f t="shared" si="37"/>
        <v/>
      </c>
      <c r="B678" s="35" t="str">
        <f t="shared" si="38"/>
        <v/>
      </c>
      <c r="C678" s="36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42" t="str">
        <f t="array" ref="O678">_xlfn.IFS(L678&amp;N678="","",L678=0,N678*0.12,N678=0,L678*0.12)</f>
        <v/>
      </c>
      <c r="P678" s="43" t="str">
        <f t="shared" si="39"/>
        <v/>
      </c>
      <c r="Q678" s="44" t="str">
        <f t="shared" si="40"/>
        <v/>
      </c>
      <c r="R678" s="37"/>
      <c r="S678" s="37"/>
      <c r="T678" s="37"/>
      <c r="U678" s="48"/>
      <c r="V678" s="36"/>
      <c r="W678" s="48"/>
      <c r="X678" s="33"/>
    </row>
    <row r="679" spans="1:24">
      <c r="A679" s="34" t="str">
        <f t="shared" si="37"/>
        <v/>
      </c>
      <c r="B679" s="35" t="str">
        <f t="shared" si="38"/>
        <v/>
      </c>
      <c r="C679" s="36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42" t="str">
        <f t="array" ref="O679">_xlfn.IFS(L679&amp;N679="","",L679=0,N679*0.12,N679=0,L679*0.12)</f>
        <v/>
      </c>
      <c r="P679" s="43" t="str">
        <f t="shared" si="39"/>
        <v/>
      </c>
      <c r="Q679" s="44" t="str">
        <f t="shared" si="40"/>
        <v/>
      </c>
      <c r="R679" s="37"/>
      <c r="S679" s="37"/>
      <c r="T679" s="37"/>
      <c r="U679" s="48"/>
      <c r="V679" s="36"/>
      <c r="W679" s="48"/>
      <c r="X679" s="33"/>
    </row>
    <row r="680" spans="1:24">
      <c r="A680" s="34" t="str">
        <f t="shared" si="37"/>
        <v/>
      </c>
      <c r="B680" s="35" t="str">
        <f t="shared" si="38"/>
        <v/>
      </c>
      <c r="C680" s="36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42" t="str">
        <f t="array" ref="O680">_xlfn.IFS(L680&amp;N680="","",L680=0,N680*0.12,N680=0,L680*0.12)</f>
        <v/>
      </c>
      <c r="P680" s="43" t="str">
        <f t="shared" si="39"/>
        <v/>
      </c>
      <c r="Q680" s="44" t="str">
        <f t="shared" si="40"/>
        <v/>
      </c>
      <c r="R680" s="37"/>
      <c r="S680" s="37"/>
      <c r="T680" s="37"/>
      <c r="U680" s="48"/>
      <c r="V680" s="36"/>
      <c r="W680" s="48"/>
      <c r="X680" s="33"/>
    </row>
    <row r="681" spans="1:24">
      <c r="A681" s="34" t="str">
        <f t="shared" si="37"/>
        <v/>
      </c>
      <c r="B681" s="35" t="str">
        <f t="shared" si="38"/>
        <v/>
      </c>
      <c r="C681" s="36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42" t="str">
        <f t="array" ref="O681">_xlfn.IFS(L681&amp;N681="","",L681=0,N681*0.12,N681=0,L681*0.12)</f>
        <v/>
      </c>
      <c r="P681" s="43" t="str">
        <f t="shared" si="39"/>
        <v/>
      </c>
      <c r="Q681" s="44" t="str">
        <f t="shared" si="40"/>
        <v/>
      </c>
      <c r="R681" s="37"/>
      <c r="S681" s="37"/>
      <c r="T681" s="37"/>
      <c r="U681" s="48"/>
      <c r="V681" s="36"/>
      <c r="W681" s="48"/>
      <c r="X681" s="33"/>
    </row>
    <row r="682" spans="1:24">
      <c r="A682" s="34" t="str">
        <f t="shared" si="37"/>
        <v/>
      </c>
      <c r="B682" s="35" t="str">
        <f t="shared" si="38"/>
        <v/>
      </c>
      <c r="C682" s="36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42" t="str">
        <f t="array" ref="O682">_xlfn.IFS(L682&amp;N682="","",L682=0,N682*0.12,N682=0,L682*0.12)</f>
        <v/>
      </c>
      <c r="P682" s="43" t="str">
        <f t="shared" si="39"/>
        <v/>
      </c>
      <c r="Q682" s="44" t="str">
        <f t="shared" si="40"/>
        <v/>
      </c>
      <c r="R682" s="37"/>
      <c r="S682" s="37"/>
      <c r="T682" s="37"/>
      <c r="U682" s="48"/>
      <c r="V682" s="36"/>
      <c r="W682" s="48"/>
      <c r="X682" s="33"/>
    </row>
    <row r="683" spans="1:24">
      <c r="A683" s="34" t="str">
        <f t="shared" si="37"/>
        <v/>
      </c>
      <c r="B683" s="35" t="str">
        <f t="shared" si="38"/>
        <v/>
      </c>
      <c r="C683" s="36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42" t="str">
        <f t="array" ref="O683">_xlfn.IFS(L683&amp;N683="","",L683=0,N683*0.12,N683=0,L683*0.12)</f>
        <v/>
      </c>
      <c r="P683" s="43" t="str">
        <f t="shared" si="39"/>
        <v/>
      </c>
      <c r="Q683" s="44" t="str">
        <f t="shared" si="40"/>
        <v/>
      </c>
      <c r="R683" s="37"/>
      <c r="S683" s="37"/>
      <c r="T683" s="37"/>
      <c r="U683" s="48"/>
      <c r="V683" s="36"/>
      <c r="W683" s="48"/>
      <c r="X683" s="33"/>
    </row>
    <row r="684" spans="1:24">
      <c r="A684" s="34" t="str">
        <f t="shared" si="37"/>
        <v/>
      </c>
      <c r="B684" s="35" t="str">
        <f t="shared" si="38"/>
        <v/>
      </c>
      <c r="C684" s="36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42" t="str">
        <f t="array" ref="O684">_xlfn.IFS(L684&amp;N684="","",L684=0,N684*0.12,N684=0,L684*0.12)</f>
        <v/>
      </c>
      <c r="P684" s="43" t="str">
        <f t="shared" si="39"/>
        <v/>
      </c>
      <c r="Q684" s="44" t="str">
        <f t="shared" si="40"/>
        <v/>
      </c>
      <c r="R684" s="37"/>
      <c r="S684" s="37"/>
      <c r="T684" s="37"/>
      <c r="U684" s="48"/>
      <c r="V684" s="36"/>
      <c r="W684" s="48"/>
      <c r="X684" s="33"/>
    </row>
    <row r="685" spans="1:24">
      <c r="A685" s="34" t="str">
        <f t="shared" si="37"/>
        <v/>
      </c>
      <c r="B685" s="35" t="str">
        <f t="shared" si="38"/>
        <v/>
      </c>
      <c r="C685" s="36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42" t="str">
        <f t="array" ref="O685">_xlfn.IFS(L685&amp;N685="","",L685=0,N685*0.12,N685=0,L685*0.12)</f>
        <v/>
      </c>
      <c r="P685" s="43" t="str">
        <f t="shared" si="39"/>
        <v/>
      </c>
      <c r="Q685" s="44" t="str">
        <f t="shared" si="40"/>
        <v/>
      </c>
      <c r="R685" s="37"/>
      <c r="S685" s="37"/>
      <c r="T685" s="37"/>
      <c r="U685" s="48"/>
      <c r="V685" s="36"/>
      <c r="W685" s="48"/>
      <c r="X685" s="33"/>
    </row>
    <row r="686" spans="1:24">
      <c r="A686" s="34" t="str">
        <f t="shared" si="37"/>
        <v/>
      </c>
      <c r="B686" s="35" t="str">
        <f t="shared" si="38"/>
        <v/>
      </c>
      <c r="C686" s="36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42" t="str">
        <f t="array" ref="O686">_xlfn.IFS(L686&amp;N686="","",L686=0,N686*0.12,N686=0,L686*0.12)</f>
        <v/>
      </c>
      <c r="P686" s="43" t="str">
        <f t="shared" si="39"/>
        <v/>
      </c>
      <c r="Q686" s="44" t="str">
        <f t="shared" si="40"/>
        <v/>
      </c>
      <c r="R686" s="37"/>
      <c r="S686" s="37"/>
      <c r="T686" s="37"/>
      <c r="U686" s="48"/>
      <c r="V686" s="36"/>
      <c r="W686" s="48"/>
      <c r="X686" s="33"/>
    </row>
    <row r="687" spans="1:24">
      <c r="A687" s="34" t="str">
        <f t="shared" si="37"/>
        <v/>
      </c>
      <c r="B687" s="35" t="str">
        <f t="shared" si="38"/>
        <v/>
      </c>
      <c r="C687" s="36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42" t="str">
        <f t="array" ref="O687">_xlfn.IFS(L687&amp;N687="","",L687=0,N687*0.12,N687=0,L687*0.12)</f>
        <v/>
      </c>
      <c r="P687" s="43" t="str">
        <f t="shared" si="39"/>
        <v/>
      </c>
      <c r="Q687" s="44" t="str">
        <f t="shared" si="40"/>
        <v/>
      </c>
      <c r="R687" s="37"/>
      <c r="S687" s="37"/>
      <c r="T687" s="37"/>
      <c r="U687" s="48"/>
      <c r="V687" s="36"/>
      <c r="W687" s="48"/>
      <c r="X687" s="33"/>
    </row>
    <row r="688" spans="1:24">
      <c r="A688" s="34" t="str">
        <f t="shared" si="37"/>
        <v/>
      </c>
      <c r="B688" s="35" t="str">
        <f t="shared" si="38"/>
        <v/>
      </c>
      <c r="C688" s="36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42" t="str">
        <f t="array" ref="O688">_xlfn.IFS(L688&amp;N688="","",L688=0,N688*0.12,N688=0,L688*0.12)</f>
        <v/>
      </c>
      <c r="P688" s="43" t="str">
        <f t="shared" si="39"/>
        <v/>
      </c>
      <c r="Q688" s="44" t="str">
        <f t="shared" si="40"/>
        <v/>
      </c>
      <c r="R688" s="37"/>
      <c r="S688" s="37"/>
      <c r="T688" s="37"/>
      <c r="U688" s="48"/>
      <c r="V688" s="36"/>
      <c r="W688" s="48"/>
      <c r="X688" s="33"/>
    </row>
    <row r="689" spans="1:24">
      <c r="A689" s="34" t="str">
        <f t="shared" si="37"/>
        <v/>
      </c>
      <c r="B689" s="35" t="str">
        <f t="shared" si="38"/>
        <v/>
      </c>
      <c r="C689" s="36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42" t="str">
        <f t="array" ref="O689">_xlfn.IFS(L689&amp;N689="","",L689=0,N689*0.12,N689=0,L689*0.12)</f>
        <v/>
      </c>
      <c r="P689" s="43" t="str">
        <f t="shared" si="39"/>
        <v/>
      </c>
      <c r="Q689" s="44" t="str">
        <f t="shared" si="40"/>
        <v/>
      </c>
      <c r="R689" s="37"/>
      <c r="S689" s="37"/>
      <c r="T689" s="37"/>
      <c r="U689" s="48"/>
      <c r="V689" s="36"/>
      <c r="W689" s="48"/>
      <c r="X689" s="33"/>
    </row>
    <row r="690" spans="1:24">
      <c r="A690" s="34" t="str">
        <f t="shared" si="37"/>
        <v/>
      </c>
      <c r="B690" s="35" t="str">
        <f t="shared" si="38"/>
        <v/>
      </c>
      <c r="C690" s="36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42" t="str">
        <f t="array" ref="O690">_xlfn.IFS(L690&amp;N690="","",L690=0,N690*0.12,N690=0,L690*0.12)</f>
        <v/>
      </c>
      <c r="P690" s="43" t="str">
        <f t="shared" si="39"/>
        <v/>
      </c>
      <c r="Q690" s="44" t="str">
        <f t="shared" si="40"/>
        <v/>
      </c>
      <c r="R690" s="37"/>
      <c r="S690" s="37"/>
      <c r="T690" s="37"/>
      <c r="U690" s="48"/>
      <c r="V690" s="36"/>
      <c r="W690" s="48"/>
      <c r="X690" s="33"/>
    </row>
    <row r="691" spans="1:24">
      <c r="A691" s="34" t="str">
        <f t="shared" si="37"/>
        <v/>
      </c>
      <c r="B691" s="35" t="str">
        <f t="shared" si="38"/>
        <v/>
      </c>
      <c r="C691" s="36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42" t="str">
        <f t="array" ref="O691">_xlfn.IFS(L691&amp;N691="","",L691=0,N691*0.12,N691=0,L691*0.12)</f>
        <v/>
      </c>
      <c r="P691" s="43" t="str">
        <f t="shared" si="39"/>
        <v/>
      </c>
      <c r="Q691" s="44" t="str">
        <f t="shared" si="40"/>
        <v/>
      </c>
      <c r="R691" s="37"/>
      <c r="S691" s="37"/>
      <c r="T691" s="37"/>
      <c r="U691" s="48"/>
      <c r="V691" s="36"/>
      <c r="W691" s="48"/>
      <c r="X691" s="33"/>
    </row>
    <row r="692" spans="1:24">
      <c r="A692" s="34" t="str">
        <f t="shared" si="37"/>
        <v/>
      </c>
      <c r="B692" s="35" t="str">
        <f t="shared" si="38"/>
        <v/>
      </c>
      <c r="C692" s="36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42" t="str">
        <f t="array" ref="O692">_xlfn.IFS(L692&amp;N692="","",L692=0,N692*0.12,N692=0,L692*0.12)</f>
        <v/>
      </c>
      <c r="P692" s="43" t="str">
        <f t="shared" si="39"/>
        <v/>
      </c>
      <c r="Q692" s="44" t="str">
        <f t="shared" si="40"/>
        <v/>
      </c>
      <c r="R692" s="37"/>
      <c r="S692" s="37"/>
      <c r="T692" s="37"/>
      <c r="U692" s="48"/>
      <c r="V692" s="36"/>
      <c r="W692" s="48"/>
      <c r="X692" s="33"/>
    </row>
    <row r="693" spans="1:24">
      <c r="A693" s="34" t="str">
        <f t="shared" si="37"/>
        <v/>
      </c>
      <c r="B693" s="35" t="str">
        <f t="shared" si="38"/>
        <v/>
      </c>
      <c r="C693" s="36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42" t="str">
        <f t="array" ref="O693">_xlfn.IFS(L693&amp;N693="","",L693=0,N693*0.12,N693=0,L693*0.12)</f>
        <v/>
      </c>
      <c r="P693" s="43" t="str">
        <f t="shared" si="39"/>
        <v/>
      </c>
      <c r="Q693" s="44" t="str">
        <f t="shared" si="40"/>
        <v/>
      </c>
      <c r="R693" s="37"/>
      <c r="S693" s="37"/>
      <c r="T693" s="37"/>
      <c r="U693" s="48"/>
      <c r="V693" s="36"/>
      <c r="W693" s="48"/>
      <c r="X693" s="33"/>
    </row>
    <row r="694" spans="1:24">
      <c r="A694" s="34" t="str">
        <f t="shared" si="37"/>
        <v/>
      </c>
      <c r="B694" s="35" t="str">
        <f t="shared" si="38"/>
        <v/>
      </c>
      <c r="C694" s="36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42" t="str">
        <f t="array" ref="O694">_xlfn.IFS(L694&amp;N694="","",L694=0,N694*0.12,N694=0,L694*0.12)</f>
        <v/>
      </c>
      <c r="P694" s="43" t="str">
        <f t="shared" si="39"/>
        <v/>
      </c>
      <c r="Q694" s="44" t="str">
        <f t="shared" si="40"/>
        <v/>
      </c>
      <c r="R694" s="37"/>
      <c r="S694" s="37"/>
      <c r="T694" s="37"/>
      <c r="U694" s="48"/>
      <c r="V694" s="36"/>
      <c r="W694" s="48"/>
      <c r="X694" s="33"/>
    </row>
    <row r="695" spans="1:24">
      <c r="A695" s="34" t="str">
        <f t="shared" si="37"/>
        <v/>
      </c>
      <c r="B695" s="35" t="str">
        <f t="shared" si="38"/>
        <v/>
      </c>
      <c r="C695" s="36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42" t="str">
        <f t="array" ref="O695">_xlfn.IFS(L695&amp;N695="","",L695=0,N695*0.12,N695=0,L695*0.12)</f>
        <v/>
      </c>
      <c r="P695" s="43" t="str">
        <f t="shared" si="39"/>
        <v/>
      </c>
      <c r="Q695" s="44" t="str">
        <f t="shared" si="40"/>
        <v/>
      </c>
      <c r="R695" s="37"/>
      <c r="S695" s="37"/>
      <c r="T695" s="37"/>
      <c r="U695" s="48"/>
      <c r="V695" s="36"/>
      <c r="W695" s="48"/>
      <c r="X695" s="33"/>
    </row>
    <row r="696" spans="1:24">
      <c r="A696" s="34" t="str">
        <f t="shared" si="37"/>
        <v/>
      </c>
      <c r="B696" s="35" t="str">
        <f t="shared" si="38"/>
        <v/>
      </c>
      <c r="C696" s="36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42" t="str">
        <f t="array" ref="O696">_xlfn.IFS(L696&amp;N696="","",L696=0,N696*0.12,N696=0,L696*0.12)</f>
        <v/>
      </c>
      <c r="P696" s="43" t="str">
        <f t="shared" si="39"/>
        <v/>
      </c>
      <c r="Q696" s="44" t="str">
        <f t="shared" si="40"/>
        <v/>
      </c>
      <c r="R696" s="37"/>
      <c r="S696" s="37"/>
      <c r="T696" s="37"/>
      <c r="U696" s="48"/>
      <c r="V696" s="36"/>
      <c r="W696" s="48"/>
      <c r="X696" s="33"/>
    </row>
    <row r="697" spans="1:24">
      <c r="A697" s="34" t="str">
        <f t="shared" si="37"/>
        <v/>
      </c>
      <c r="B697" s="35" t="str">
        <f t="shared" si="38"/>
        <v/>
      </c>
      <c r="C697" s="36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42" t="str">
        <f t="array" ref="O697">_xlfn.IFS(L697&amp;N697="","",L697=0,N697*0.12,N697=0,L697*0.12)</f>
        <v/>
      </c>
      <c r="P697" s="43" t="str">
        <f t="shared" si="39"/>
        <v/>
      </c>
      <c r="Q697" s="44" t="str">
        <f t="shared" si="40"/>
        <v/>
      </c>
      <c r="R697" s="37"/>
      <c r="S697" s="37"/>
      <c r="T697" s="37"/>
      <c r="U697" s="48"/>
      <c r="V697" s="36"/>
      <c r="W697" s="48"/>
      <c r="X697" s="33"/>
    </row>
    <row r="698" spans="1:24">
      <c r="A698" s="34" t="str">
        <f t="shared" si="37"/>
        <v/>
      </c>
      <c r="B698" s="35" t="str">
        <f t="shared" si="38"/>
        <v/>
      </c>
      <c r="C698" s="36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42" t="str">
        <f t="array" ref="O698">_xlfn.IFS(L698&amp;N698="","",L698=0,N698*0.12,N698=0,L698*0.12)</f>
        <v/>
      </c>
      <c r="P698" s="43" t="str">
        <f t="shared" si="39"/>
        <v/>
      </c>
      <c r="Q698" s="44" t="str">
        <f t="shared" si="40"/>
        <v/>
      </c>
      <c r="R698" s="37"/>
      <c r="S698" s="37"/>
      <c r="T698" s="37"/>
      <c r="U698" s="48"/>
      <c r="V698" s="36"/>
      <c r="W698" s="48"/>
      <c r="X698" s="33"/>
    </row>
    <row r="699" spans="1:24">
      <c r="A699" s="34" t="str">
        <f t="shared" si="37"/>
        <v/>
      </c>
      <c r="B699" s="35" t="str">
        <f t="shared" si="38"/>
        <v/>
      </c>
      <c r="C699" s="36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42" t="str">
        <f t="array" ref="O699">_xlfn.IFS(L699&amp;N699="","",L699=0,N699*0.12,N699=0,L699*0.12)</f>
        <v/>
      </c>
      <c r="P699" s="43" t="str">
        <f t="shared" si="39"/>
        <v/>
      </c>
      <c r="Q699" s="44" t="str">
        <f t="shared" si="40"/>
        <v/>
      </c>
      <c r="R699" s="37"/>
      <c r="S699" s="37"/>
      <c r="T699" s="37"/>
      <c r="U699" s="48"/>
      <c r="V699" s="36"/>
      <c r="W699" s="48"/>
      <c r="X699" s="33"/>
    </row>
    <row r="700" spans="1:24">
      <c r="A700" s="34" t="str">
        <f t="shared" si="37"/>
        <v/>
      </c>
      <c r="B700" s="35" t="str">
        <f t="shared" si="38"/>
        <v/>
      </c>
      <c r="C700" s="36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42" t="str">
        <f t="array" ref="O700">_xlfn.IFS(L700&amp;N700="","",L700=0,N700*0.12,N700=0,L700*0.12)</f>
        <v/>
      </c>
      <c r="P700" s="43" t="str">
        <f t="shared" si="39"/>
        <v/>
      </c>
      <c r="Q700" s="44" t="str">
        <f t="shared" si="40"/>
        <v/>
      </c>
      <c r="R700" s="37"/>
      <c r="S700" s="37"/>
      <c r="T700" s="37"/>
      <c r="U700" s="48"/>
      <c r="V700" s="36"/>
      <c r="W700" s="48"/>
      <c r="X700" s="33"/>
    </row>
    <row r="701" spans="1:24">
      <c r="A701" s="34" t="str">
        <f t="shared" si="37"/>
        <v/>
      </c>
      <c r="B701" s="35" t="str">
        <f t="shared" si="38"/>
        <v/>
      </c>
      <c r="C701" s="36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42" t="str">
        <f t="array" ref="O701">_xlfn.IFS(L701&amp;N701="","",L701=0,N701*0.12,N701=0,L701*0.12)</f>
        <v/>
      </c>
      <c r="P701" s="43" t="str">
        <f t="shared" si="39"/>
        <v/>
      </c>
      <c r="Q701" s="44" t="str">
        <f t="shared" si="40"/>
        <v/>
      </c>
      <c r="R701" s="37"/>
      <c r="S701" s="37"/>
      <c r="T701" s="37"/>
      <c r="U701" s="48"/>
      <c r="V701" s="36"/>
      <c r="W701" s="48"/>
      <c r="X701" s="33"/>
    </row>
    <row r="702" spans="1:24">
      <c r="A702" s="34" t="str">
        <f t="shared" si="37"/>
        <v/>
      </c>
      <c r="B702" s="35" t="str">
        <f t="shared" si="38"/>
        <v/>
      </c>
      <c r="C702" s="36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42" t="str">
        <f t="array" ref="O702">_xlfn.IFS(L702&amp;N702="","",L702=0,N702*0.12,N702=0,L702*0.12)</f>
        <v/>
      </c>
      <c r="P702" s="43" t="str">
        <f t="shared" si="39"/>
        <v/>
      </c>
      <c r="Q702" s="44" t="str">
        <f t="shared" si="40"/>
        <v/>
      </c>
      <c r="R702" s="37"/>
      <c r="S702" s="37"/>
      <c r="T702" s="37"/>
      <c r="U702" s="48"/>
      <c r="V702" s="36"/>
      <c r="W702" s="48"/>
      <c r="X702" s="33"/>
    </row>
    <row r="703" spans="1:24">
      <c r="A703" s="34" t="str">
        <f t="shared" si="37"/>
        <v/>
      </c>
      <c r="B703" s="35" t="str">
        <f t="shared" si="38"/>
        <v/>
      </c>
      <c r="C703" s="36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42" t="str">
        <f t="array" ref="O703">_xlfn.IFS(L703&amp;N703="","",L703=0,N703*0.12,N703=0,L703*0.12)</f>
        <v/>
      </c>
      <c r="P703" s="43" t="str">
        <f t="shared" si="39"/>
        <v/>
      </c>
      <c r="Q703" s="44" t="str">
        <f t="shared" si="40"/>
        <v/>
      </c>
      <c r="R703" s="37"/>
      <c r="S703" s="37"/>
      <c r="T703" s="37"/>
      <c r="U703" s="48"/>
      <c r="V703" s="36"/>
      <c r="W703" s="48"/>
      <c r="X703" s="33"/>
    </row>
    <row r="704" spans="1:24">
      <c r="A704" s="34" t="str">
        <f t="shared" si="37"/>
        <v/>
      </c>
      <c r="B704" s="35" t="str">
        <f t="shared" si="38"/>
        <v/>
      </c>
      <c r="C704" s="36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42" t="str">
        <f t="array" ref="O704">_xlfn.IFS(L704&amp;N704="","",L704=0,N704*0.12,N704=0,L704*0.12)</f>
        <v/>
      </c>
      <c r="P704" s="43" t="str">
        <f t="shared" si="39"/>
        <v/>
      </c>
      <c r="Q704" s="44" t="str">
        <f t="shared" si="40"/>
        <v/>
      </c>
      <c r="R704" s="37"/>
      <c r="S704" s="37"/>
      <c r="T704" s="37"/>
      <c r="U704" s="48"/>
      <c r="V704" s="36"/>
      <c r="W704" s="48"/>
      <c r="X704" s="33"/>
    </row>
    <row r="705" spans="1:24">
      <c r="A705" s="34" t="str">
        <f t="shared" si="37"/>
        <v/>
      </c>
      <c r="B705" s="35" t="str">
        <f t="shared" si="38"/>
        <v/>
      </c>
      <c r="C705" s="36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42" t="str">
        <f t="array" ref="O705">_xlfn.IFS(L705&amp;N705="","",L705=0,N705*0.12,N705=0,L705*0.12)</f>
        <v/>
      </c>
      <c r="P705" s="43" t="str">
        <f t="shared" si="39"/>
        <v/>
      </c>
      <c r="Q705" s="44" t="str">
        <f t="shared" si="40"/>
        <v/>
      </c>
      <c r="R705" s="37"/>
      <c r="S705" s="37"/>
      <c r="T705" s="37"/>
      <c r="U705" s="48"/>
      <c r="V705" s="36"/>
      <c r="W705" s="48"/>
      <c r="X705" s="33"/>
    </row>
    <row r="706" spans="1:24">
      <c r="A706" s="34" t="str">
        <f t="shared" si="37"/>
        <v/>
      </c>
      <c r="B706" s="35" t="str">
        <f t="shared" si="38"/>
        <v/>
      </c>
      <c r="C706" s="36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42" t="str">
        <f t="array" ref="O706">_xlfn.IFS(L706&amp;N706="","",L706=0,N706*0.12,N706=0,L706*0.12)</f>
        <v/>
      </c>
      <c r="P706" s="43" t="str">
        <f t="shared" si="39"/>
        <v/>
      </c>
      <c r="Q706" s="44" t="str">
        <f t="shared" si="40"/>
        <v/>
      </c>
      <c r="R706" s="37"/>
      <c r="S706" s="37"/>
      <c r="T706" s="37"/>
      <c r="U706" s="48"/>
      <c r="V706" s="36"/>
      <c r="W706" s="48"/>
      <c r="X706" s="33"/>
    </row>
    <row r="707" spans="1:24">
      <c r="A707" s="34" t="str">
        <f t="shared" si="37"/>
        <v/>
      </c>
      <c r="B707" s="35" t="str">
        <f t="shared" si="38"/>
        <v/>
      </c>
      <c r="C707" s="36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42" t="str">
        <f t="array" ref="O707">_xlfn.IFS(L707&amp;N707="","",L707=0,N707*0.12,N707=0,L707*0.12)</f>
        <v/>
      </c>
      <c r="P707" s="43" t="str">
        <f t="shared" si="39"/>
        <v/>
      </c>
      <c r="Q707" s="44" t="str">
        <f t="shared" si="40"/>
        <v/>
      </c>
      <c r="R707" s="37"/>
      <c r="S707" s="37"/>
      <c r="T707" s="37"/>
      <c r="U707" s="48"/>
      <c r="V707" s="36"/>
      <c r="W707" s="48"/>
      <c r="X707" s="33"/>
    </row>
    <row r="708" spans="1:24">
      <c r="A708" s="34" t="str">
        <f t="shared" ref="A708:A771" si="41">IF($C708&lt;&gt;"","D","")</f>
        <v/>
      </c>
      <c r="B708" s="35" t="str">
        <f t="shared" ref="B708:B771" si="42">IF($C708&lt;&gt;"","P","")</f>
        <v/>
      </c>
      <c r="C708" s="36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42" t="str">
        <f t="array" ref="O708">_xlfn.IFS(L708&amp;N708="","",L708=0,N708*0.12,N708=0,L708*0.12)</f>
        <v/>
      </c>
      <c r="P708" s="43" t="str">
        <f t="shared" si="39"/>
        <v/>
      </c>
      <c r="Q708" s="44" t="str">
        <f t="shared" si="40"/>
        <v/>
      </c>
      <c r="R708" s="37"/>
      <c r="S708" s="37"/>
      <c r="T708" s="37"/>
      <c r="U708" s="48"/>
      <c r="V708" s="36"/>
      <c r="W708" s="48"/>
      <c r="X708" s="33"/>
    </row>
    <row r="709" spans="1:24">
      <c r="A709" s="34" t="str">
        <f t="shared" si="41"/>
        <v/>
      </c>
      <c r="B709" s="35" t="str">
        <f t="shared" si="42"/>
        <v/>
      </c>
      <c r="C709" s="36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42" t="str">
        <f t="array" ref="O709">_xlfn.IFS(L709&amp;N709="","",L709=0,N709*0.12,N709=0,L709*0.12)</f>
        <v/>
      </c>
      <c r="P709" s="43" t="str">
        <f t="shared" si="39"/>
        <v/>
      </c>
      <c r="Q709" s="44" t="str">
        <f t="shared" si="40"/>
        <v/>
      </c>
      <c r="R709" s="37"/>
      <c r="S709" s="37"/>
      <c r="T709" s="37"/>
      <c r="U709" s="48"/>
      <c r="V709" s="36"/>
      <c r="W709" s="48"/>
      <c r="X709" s="33"/>
    </row>
    <row r="710" spans="1:24">
      <c r="A710" s="34" t="str">
        <f t="shared" si="41"/>
        <v/>
      </c>
      <c r="B710" s="35" t="str">
        <f t="shared" si="42"/>
        <v/>
      </c>
      <c r="C710" s="36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42" t="str">
        <f t="array" ref="O710">_xlfn.IFS(L710&amp;N710="","",L710=0,N710*0.12,N710=0,L710*0.12)</f>
        <v/>
      </c>
      <c r="P710" s="43" t="str">
        <f t="shared" ref="P710:P773" si="43">IF($C710&lt;&gt;"",$C$2,"")</f>
        <v/>
      </c>
      <c r="Q710" s="44" t="str">
        <f t="shared" ref="Q710:Q773" si="44">IF($C710&lt;&gt;"",$T$2,"")</f>
        <v/>
      </c>
      <c r="R710" s="37"/>
      <c r="S710" s="37"/>
      <c r="T710" s="37"/>
      <c r="U710" s="48"/>
      <c r="V710" s="36"/>
      <c r="W710" s="48"/>
      <c r="X710" s="33"/>
    </row>
    <row r="711" spans="1:24">
      <c r="A711" s="34" t="str">
        <f t="shared" si="41"/>
        <v/>
      </c>
      <c r="B711" s="35" t="str">
        <f t="shared" si="42"/>
        <v/>
      </c>
      <c r="C711" s="36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42" t="str">
        <f t="array" ref="O711">_xlfn.IFS(L711&amp;N711="","",L711=0,N711*0.12,N711=0,L711*0.12)</f>
        <v/>
      </c>
      <c r="P711" s="43" t="str">
        <f t="shared" si="43"/>
        <v/>
      </c>
      <c r="Q711" s="44" t="str">
        <f t="shared" si="44"/>
        <v/>
      </c>
      <c r="R711" s="37"/>
      <c r="S711" s="37"/>
      <c r="T711" s="37"/>
      <c r="U711" s="48"/>
      <c r="V711" s="36"/>
      <c r="W711" s="48"/>
      <c r="X711" s="33"/>
    </row>
    <row r="712" spans="1:24">
      <c r="A712" s="34" t="str">
        <f t="shared" si="41"/>
        <v/>
      </c>
      <c r="B712" s="35" t="str">
        <f t="shared" si="42"/>
        <v/>
      </c>
      <c r="C712" s="36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42" t="str">
        <f t="array" ref="O712">_xlfn.IFS(L712&amp;N712="","",L712=0,N712*0.12,N712=0,L712*0.12)</f>
        <v/>
      </c>
      <c r="P712" s="43" t="str">
        <f t="shared" si="43"/>
        <v/>
      </c>
      <c r="Q712" s="44" t="str">
        <f t="shared" si="44"/>
        <v/>
      </c>
      <c r="R712" s="37"/>
      <c r="S712" s="37"/>
      <c r="T712" s="37"/>
      <c r="U712" s="48"/>
      <c r="V712" s="36"/>
      <c r="W712" s="48"/>
      <c r="X712" s="33"/>
    </row>
    <row r="713" spans="1:24">
      <c r="A713" s="34" t="str">
        <f t="shared" si="41"/>
        <v/>
      </c>
      <c r="B713" s="35" t="str">
        <f t="shared" si="42"/>
        <v/>
      </c>
      <c r="C713" s="36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42" t="str">
        <f t="array" ref="O713">_xlfn.IFS(L713&amp;N713="","",L713=0,N713*0.12,N713=0,L713*0.12)</f>
        <v/>
      </c>
      <c r="P713" s="43" t="str">
        <f t="shared" si="43"/>
        <v/>
      </c>
      <c r="Q713" s="44" t="str">
        <f t="shared" si="44"/>
        <v/>
      </c>
      <c r="R713" s="37"/>
      <c r="S713" s="37"/>
      <c r="T713" s="37"/>
      <c r="U713" s="48"/>
      <c r="V713" s="36"/>
      <c r="W713" s="48"/>
      <c r="X713" s="33"/>
    </row>
    <row r="714" spans="1:24">
      <c r="A714" s="34" t="str">
        <f t="shared" si="41"/>
        <v/>
      </c>
      <c r="B714" s="35" t="str">
        <f t="shared" si="42"/>
        <v/>
      </c>
      <c r="C714" s="36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42" t="str">
        <f t="array" ref="O714">_xlfn.IFS(L714&amp;N714="","",L714=0,N714*0.12,N714=0,L714*0.12)</f>
        <v/>
      </c>
      <c r="P714" s="43" t="str">
        <f t="shared" si="43"/>
        <v/>
      </c>
      <c r="Q714" s="44" t="str">
        <f t="shared" si="44"/>
        <v/>
      </c>
      <c r="R714" s="37"/>
      <c r="S714" s="37"/>
      <c r="T714" s="37"/>
      <c r="U714" s="48"/>
      <c r="V714" s="36"/>
      <c r="W714" s="48"/>
      <c r="X714" s="33"/>
    </row>
    <row r="715" spans="1:24">
      <c r="A715" s="34" t="str">
        <f t="shared" si="41"/>
        <v/>
      </c>
      <c r="B715" s="35" t="str">
        <f t="shared" si="42"/>
        <v/>
      </c>
      <c r="C715" s="36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42" t="str">
        <f t="array" ref="O715">_xlfn.IFS(L715&amp;N715="","",L715=0,N715*0.12,N715=0,L715*0.12)</f>
        <v/>
      </c>
      <c r="P715" s="43" t="str">
        <f t="shared" si="43"/>
        <v/>
      </c>
      <c r="Q715" s="44" t="str">
        <f t="shared" si="44"/>
        <v/>
      </c>
      <c r="R715" s="37"/>
      <c r="S715" s="37"/>
      <c r="T715" s="37"/>
      <c r="U715" s="48"/>
      <c r="V715" s="36"/>
      <c r="W715" s="48"/>
      <c r="X715" s="33"/>
    </row>
    <row r="716" spans="1:24">
      <c r="A716" s="34" t="str">
        <f t="shared" si="41"/>
        <v/>
      </c>
      <c r="B716" s="35" t="str">
        <f t="shared" si="42"/>
        <v/>
      </c>
      <c r="C716" s="36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42" t="str">
        <f t="array" ref="O716">_xlfn.IFS(L716&amp;N716="","",L716=0,N716*0.12,N716=0,L716*0.12)</f>
        <v/>
      </c>
      <c r="P716" s="43" t="str">
        <f t="shared" si="43"/>
        <v/>
      </c>
      <c r="Q716" s="44" t="str">
        <f t="shared" si="44"/>
        <v/>
      </c>
      <c r="R716" s="37"/>
      <c r="S716" s="37"/>
      <c r="T716" s="37"/>
      <c r="U716" s="48"/>
      <c r="V716" s="36"/>
      <c r="W716" s="48"/>
      <c r="X716" s="33"/>
    </row>
    <row r="717" spans="1:24">
      <c r="A717" s="34" t="str">
        <f t="shared" si="41"/>
        <v/>
      </c>
      <c r="B717" s="35" t="str">
        <f t="shared" si="42"/>
        <v/>
      </c>
      <c r="C717" s="36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42" t="str">
        <f t="array" ref="O717">_xlfn.IFS(L717&amp;N717="","",L717=0,N717*0.12,N717=0,L717*0.12)</f>
        <v/>
      </c>
      <c r="P717" s="43" t="str">
        <f t="shared" si="43"/>
        <v/>
      </c>
      <c r="Q717" s="44" t="str">
        <f t="shared" si="44"/>
        <v/>
      </c>
      <c r="R717" s="37"/>
      <c r="S717" s="37"/>
      <c r="T717" s="37"/>
      <c r="U717" s="48"/>
      <c r="V717" s="36"/>
      <c r="W717" s="48"/>
      <c r="X717" s="33"/>
    </row>
    <row r="718" spans="1:24">
      <c r="A718" s="34" t="str">
        <f t="shared" si="41"/>
        <v/>
      </c>
      <c r="B718" s="35" t="str">
        <f t="shared" si="42"/>
        <v/>
      </c>
      <c r="C718" s="36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42" t="str">
        <f t="array" ref="O718">_xlfn.IFS(L718&amp;N718="","",L718=0,N718*0.12,N718=0,L718*0.12)</f>
        <v/>
      </c>
      <c r="P718" s="43" t="str">
        <f t="shared" si="43"/>
        <v/>
      </c>
      <c r="Q718" s="44" t="str">
        <f t="shared" si="44"/>
        <v/>
      </c>
      <c r="R718" s="37"/>
      <c r="S718" s="37"/>
      <c r="T718" s="37"/>
      <c r="U718" s="48"/>
      <c r="V718" s="36"/>
      <c r="W718" s="48"/>
      <c r="X718" s="33"/>
    </row>
    <row r="719" spans="1:24">
      <c r="A719" s="34" t="str">
        <f t="shared" si="41"/>
        <v/>
      </c>
      <c r="B719" s="35" t="str">
        <f t="shared" si="42"/>
        <v/>
      </c>
      <c r="C719" s="36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42" t="str">
        <f t="array" ref="O719">_xlfn.IFS(L719&amp;N719="","",L719=0,N719*0.12,N719=0,L719*0.12)</f>
        <v/>
      </c>
      <c r="P719" s="43" t="str">
        <f t="shared" si="43"/>
        <v/>
      </c>
      <c r="Q719" s="44" t="str">
        <f t="shared" si="44"/>
        <v/>
      </c>
      <c r="R719" s="37"/>
      <c r="S719" s="37"/>
      <c r="T719" s="37"/>
      <c r="U719" s="48"/>
      <c r="V719" s="36"/>
      <c r="W719" s="48"/>
      <c r="X719" s="33"/>
    </row>
    <row r="720" spans="1:24">
      <c r="A720" s="34" t="str">
        <f t="shared" si="41"/>
        <v/>
      </c>
      <c r="B720" s="35" t="str">
        <f t="shared" si="42"/>
        <v/>
      </c>
      <c r="C720" s="36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42" t="str">
        <f t="array" ref="O720">_xlfn.IFS(L720&amp;N720="","",L720=0,N720*0.12,N720=0,L720*0.12)</f>
        <v/>
      </c>
      <c r="P720" s="43" t="str">
        <f t="shared" si="43"/>
        <v/>
      </c>
      <c r="Q720" s="44" t="str">
        <f t="shared" si="44"/>
        <v/>
      </c>
      <c r="R720" s="37"/>
      <c r="S720" s="37"/>
      <c r="T720" s="37"/>
      <c r="U720" s="48"/>
      <c r="V720" s="36"/>
      <c r="W720" s="48"/>
      <c r="X720" s="33"/>
    </row>
    <row r="721" spans="1:24">
      <c r="A721" s="34" t="str">
        <f t="shared" si="41"/>
        <v/>
      </c>
      <c r="B721" s="35" t="str">
        <f t="shared" si="42"/>
        <v/>
      </c>
      <c r="C721" s="36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42" t="str">
        <f t="array" ref="O721">_xlfn.IFS(L721&amp;N721="","",L721=0,N721*0.12,N721=0,L721*0.12)</f>
        <v/>
      </c>
      <c r="P721" s="43" t="str">
        <f t="shared" si="43"/>
        <v/>
      </c>
      <c r="Q721" s="44" t="str">
        <f t="shared" si="44"/>
        <v/>
      </c>
      <c r="R721" s="37"/>
      <c r="S721" s="37"/>
      <c r="T721" s="37"/>
      <c r="U721" s="48"/>
      <c r="V721" s="36"/>
      <c r="W721" s="48"/>
      <c r="X721" s="33"/>
    </row>
    <row r="722" spans="1:24">
      <c r="A722" s="34" t="str">
        <f t="shared" si="41"/>
        <v/>
      </c>
      <c r="B722" s="35" t="str">
        <f t="shared" si="42"/>
        <v/>
      </c>
      <c r="C722" s="36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42" t="str">
        <f t="array" ref="O722">_xlfn.IFS(L722&amp;N722="","",L722=0,N722*0.12,N722=0,L722*0.12)</f>
        <v/>
      </c>
      <c r="P722" s="43" t="str">
        <f t="shared" si="43"/>
        <v/>
      </c>
      <c r="Q722" s="44" t="str">
        <f t="shared" si="44"/>
        <v/>
      </c>
      <c r="R722" s="37"/>
      <c r="S722" s="37"/>
      <c r="T722" s="37"/>
      <c r="U722" s="48"/>
      <c r="V722" s="36"/>
      <c r="W722" s="48"/>
      <c r="X722" s="33"/>
    </row>
    <row r="723" spans="1:24">
      <c r="A723" s="34" t="str">
        <f t="shared" si="41"/>
        <v/>
      </c>
      <c r="B723" s="35" t="str">
        <f t="shared" si="42"/>
        <v/>
      </c>
      <c r="C723" s="36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42" t="str">
        <f t="array" ref="O723">_xlfn.IFS(L723&amp;N723="","",L723=0,N723*0.12,N723=0,L723*0.12)</f>
        <v/>
      </c>
      <c r="P723" s="43" t="str">
        <f t="shared" si="43"/>
        <v/>
      </c>
      <c r="Q723" s="44" t="str">
        <f t="shared" si="44"/>
        <v/>
      </c>
      <c r="R723" s="37"/>
      <c r="S723" s="37"/>
      <c r="T723" s="37"/>
      <c r="U723" s="48"/>
      <c r="V723" s="36"/>
      <c r="W723" s="48"/>
      <c r="X723" s="33"/>
    </row>
    <row r="724" spans="1:24">
      <c r="A724" s="34" t="str">
        <f t="shared" si="41"/>
        <v/>
      </c>
      <c r="B724" s="35" t="str">
        <f t="shared" si="42"/>
        <v/>
      </c>
      <c r="C724" s="36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42" t="str">
        <f t="array" ref="O724">_xlfn.IFS(L724&amp;N724="","",L724=0,N724*0.12,N724=0,L724*0.12)</f>
        <v/>
      </c>
      <c r="P724" s="43" t="str">
        <f t="shared" si="43"/>
        <v/>
      </c>
      <c r="Q724" s="44" t="str">
        <f t="shared" si="44"/>
        <v/>
      </c>
      <c r="R724" s="37"/>
      <c r="S724" s="37"/>
      <c r="T724" s="37"/>
      <c r="U724" s="48"/>
      <c r="V724" s="36"/>
      <c r="W724" s="48"/>
      <c r="X724" s="33"/>
    </row>
    <row r="725" spans="1:24">
      <c r="A725" s="34" t="str">
        <f t="shared" si="41"/>
        <v/>
      </c>
      <c r="B725" s="35" t="str">
        <f t="shared" si="42"/>
        <v/>
      </c>
      <c r="C725" s="36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42" t="str">
        <f t="array" ref="O725">_xlfn.IFS(L725&amp;N725="","",L725=0,N725*0.12,N725=0,L725*0.12)</f>
        <v/>
      </c>
      <c r="P725" s="43" t="str">
        <f t="shared" si="43"/>
        <v/>
      </c>
      <c r="Q725" s="44" t="str">
        <f t="shared" si="44"/>
        <v/>
      </c>
      <c r="R725" s="37"/>
      <c r="S725" s="37"/>
      <c r="T725" s="37"/>
      <c r="U725" s="48"/>
      <c r="V725" s="36"/>
      <c r="W725" s="48"/>
      <c r="X725" s="33"/>
    </row>
    <row r="726" spans="1:24">
      <c r="A726" s="34" t="str">
        <f t="shared" si="41"/>
        <v/>
      </c>
      <c r="B726" s="35" t="str">
        <f t="shared" si="42"/>
        <v/>
      </c>
      <c r="C726" s="36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42" t="str">
        <f t="array" ref="O726">_xlfn.IFS(L726&amp;N726="","",L726=0,N726*0.12,N726=0,L726*0.12)</f>
        <v/>
      </c>
      <c r="P726" s="43" t="str">
        <f t="shared" si="43"/>
        <v/>
      </c>
      <c r="Q726" s="44" t="str">
        <f t="shared" si="44"/>
        <v/>
      </c>
      <c r="R726" s="37"/>
      <c r="S726" s="37"/>
      <c r="T726" s="37"/>
      <c r="U726" s="48"/>
      <c r="V726" s="36"/>
      <c r="W726" s="48"/>
      <c r="X726" s="33"/>
    </row>
    <row r="727" spans="1:24">
      <c r="A727" s="34" t="str">
        <f t="shared" si="41"/>
        <v/>
      </c>
      <c r="B727" s="35" t="str">
        <f t="shared" si="42"/>
        <v/>
      </c>
      <c r="C727" s="36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42" t="str">
        <f t="array" ref="O727">_xlfn.IFS(L727&amp;N727="","",L727=0,N727*0.12,N727=0,L727*0.12)</f>
        <v/>
      </c>
      <c r="P727" s="43" t="str">
        <f t="shared" si="43"/>
        <v/>
      </c>
      <c r="Q727" s="44" t="str">
        <f t="shared" si="44"/>
        <v/>
      </c>
      <c r="R727" s="37"/>
      <c r="S727" s="37"/>
      <c r="T727" s="37"/>
      <c r="U727" s="48"/>
      <c r="V727" s="36"/>
      <c r="W727" s="48"/>
      <c r="X727" s="33"/>
    </row>
    <row r="728" spans="1:24">
      <c r="A728" s="34" t="str">
        <f t="shared" si="41"/>
        <v/>
      </c>
      <c r="B728" s="35" t="str">
        <f t="shared" si="42"/>
        <v/>
      </c>
      <c r="C728" s="36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42" t="str">
        <f t="array" ref="O728">_xlfn.IFS(L728&amp;N728="","",L728=0,N728*0.12,N728=0,L728*0.12)</f>
        <v/>
      </c>
      <c r="P728" s="43" t="str">
        <f t="shared" si="43"/>
        <v/>
      </c>
      <c r="Q728" s="44" t="str">
        <f t="shared" si="44"/>
        <v/>
      </c>
      <c r="R728" s="37"/>
      <c r="S728" s="37"/>
      <c r="T728" s="37"/>
      <c r="U728" s="48"/>
      <c r="V728" s="36"/>
      <c r="W728" s="48"/>
      <c r="X728" s="33"/>
    </row>
    <row r="729" spans="1:24">
      <c r="A729" s="34" t="str">
        <f t="shared" si="41"/>
        <v/>
      </c>
      <c r="B729" s="35" t="str">
        <f t="shared" si="42"/>
        <v/>
      </c>
      <c r="C729" s="36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42" t="str">
        <f t="array" ref="O729">_xlfn.IFS(L729&amp;N729="","",L729=0,N729*0.12,N729=0,L729*0.12)</f>
        <v/>
      </c>
      <c r="P729" s="43" t="str">
        <f t="shared" si="43"/>
        <v/>
      </c>
      <c r="Q729" s="44" t="str">
        <f t="shared" si="44"/>
        <v/>
      </c>
      <c r="R729" s="37"/>
      <c r="S729" s="37"/>
      <c r="T729" s="37"/>
      <c r="U729" s="48"/>
      <c r="V729" s="36"/>
      <c r="W729" s="48"/>
      <c r="X729" s="33"/>
    </row>
    <row r="730" spans="1:24">
      <c r="A730" s="34" t="str">
        <f t="shared" si="41"/>
        <v/>
      </c>
      <c r="B730" s="35" t="str">
        <f t="shared" si="42"/>
        <v/>
      </c>
      <c r="C730" s="36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42" t="str">
        <f t="array" ref="O730">_xlfn.IFS(L730&amp;N730="","",L730=0,N730*0.12,N730=0,L730*0.12)</f>
        <v/>
      </c>
      <c r="P730" s="43" t="str">
        <f t="shared" si="43"/>
        <v/>
      </c>
      <c r="Q730" s="44" t="str">
        <f t="shared" si="44"/>
        <v/>
      </c>
      <c r="R730" s="37"/>
      <c r="S730" s="37"/>
      <c r="T730" s="37"/>
      <c r="U730" s="48"/>
      <c r="V730" s="36"/>
      <c r="W730" s="48"/>
      <c r="X730" s="33"/>
    </row>
    <row r="731" spans="1:24">
      <c r="A731" s="34" t="str">
        <f t="shared" si="41"/>
        <v/>
      </c>
      <c r="B731" s="35" t="str">
        <f t="shared" si="42"/>
        <v/>
      </c>
      <c r="C731" s="36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42" t="str">
        <f t="array" ref="O731">_xlfn.IFS(L731&amp;N731="","",L731=0,N731*0.12,N731=0,L731*0.12)</f>
        <v/>
      </c>
      <c r="P731" s="43" t="str">
        <f t="shared" si="43"/>
        <v/>
      </c>
      <c r="Q731" s="44" t="str">
        <f t="shared" si="44"/>
        <v/>
      </c>
      <c r="R731" s="37"/>
      <c r="S731" s="37"/>
      <c r="T731" s="37"/>
      <c r="U731" s="48"/>
      <c r="V731" s="36"/>
      <c r="W731" s="48"/>
      <c r="X731" s="33"/>
    </row>
    <row r="732" spans="1:24">
      <c r="A732" s="34" t="str">
        <f t="shared" si="41"/>
        <v/>
      </c>
      <c r="B732" s="35" t="str">
        <f t="shared" si="42"/>
        <v/>
      </c>
      <c r="C732" s="36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42" t="str">
        <f t="array" ref="O732">_xlfn.IFS(L732&amp;N732="","",L732=0,N732*0.12,N732=0,L732*0.12)</f>
        <v/>
      </c>
      <c r="P732" s="43" t="str">
        <f t="shared" si="43"/>
        <v/>
      </c>
      <c r="Q732" s="44" t="str">
        <f t="shared" si="44"/>
        <v/>
      </c>
      <c r="R732" s="37"/>
      <c r="S732" s="37"/>
      <c r="T732" s="37"/>
      <c r="U732" s="48"/>
      <c r="V732" s="36"/>
      <c r="W732" s="48"/>
      <c r="X732" s="33"/>
    </row>
    <row r="733" spans="1:24">
      <c r="A733" s="34" t="str">
        <f t="shared" si="41"/>
        <v/>
      </c>
      <c r="B733" s="35" t="str">
        <f t="shared" si="42"/>
        <v/>
      </c>
      <c r="C733" s="36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42" t="str">
        <f t="array" ref="O733">_xlfn.IFS(L733&amp;N733="","",L733=0,N733*0.12,N733=0,L733*0.12)</f>
        <v/>
      </c>
      <c r="P733" s="43" t="str">
        <f t="shared" si="43"/>
        <v/>
      </c>
      <c r="Q733" s="44" t="str">
        <f t="shared" si="44"/>
        <v/>
      </c>
      <c r="R733" s="37"/>
      <c r="S733" s="37"/>
      <c r="T733" s="37"/>
      <c r="U733" s="48"/>
      <c r="V733" s="36"/>
      <c r="W733" s="48"/>
      <c r="X733" s="33"/>
    </row>
    <row r="734" spans="1:24">
      <c r="A734" s="34" t="str">
        <f t="shared" si="41"/>
        <v/>
      </c>
      <c r="B734" s="35" t="str">
        <f t="shared" si="42"/>
        <v/>
      </c>
      <c r="C734" s="36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42" t="str">
        <f t="array" ref="O734">_xlfn.IFS(L734&amp;N734="","",L734=0,N734*0.12,N734=0,L734*0.12)</f>
        <v/>
      </c>
      <c r="P734" s="43" t="str">
        <f t="shared" si="43"/>
        <v/>
      </c>
      <c r="Q734" s="44" t="str">
        <f t="shared" si="44"/>
        <v/>
      </c>
      <c r="R734" s="37"/>
      <c r="S734" s="37"/>
      <c r="T734" s="37"/>
      <c r="U734" s="48"/>
      <c r="V734" s="36"/>
      <c r="W734" s="48"/>
      <c r="X734" s="33"/>
    </row>
    <row r="735" spans="1:24">
      <c r="A735" s="34" t="str">
        <f t="shared" si="41"/>
        <v/>
      </c>
      <c r="B735" s="35" t="str">
        <f t="shared" si="42"/>
        <v/>
      </c>
      <c r="C735" s="36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42" t="str">
        <f t="array" ref="O735">_xlfn.IFS(L735&amp;N735="","",L735=0,N735*0.12,N735=0,L735*0.12)</f>
        <v/>
      </c>
      <c r="P735" s="43" t="str">
        <f t="shared" si="43"/>
        <v/>
      </c>
      <c r="Q735" s="44" t="str">
        <f t="shared" si="44"/>
        <v/>
      </c>
      <c r="R735" s="37"/>
      <c r="S735" s="37"/>
      <c r="T735" s="37"/>
      <c r="U735" s="48"/>
      <c r="V735" s="36"/>
      <c r="W735" s="48"/>
      <c r="X735" s="33"/>
    </row>
    <row r="736" spans="1:24">
      <c r="A736" s="34" t="str">
        <f t="shared" si="41"/>
        <v/>
      </c>
      <c r="B736" s="35" t="str">
        <f t="shared" si="42"/>
        <v/>
      </c>
      <c r="C736" s="36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42" t="str">
        <f t="array" ref="O736">_xlfn.IFS(L736&amp;N736="","",L736=0,N736*0.12,N736=0,L736*0.12)</f>
        <v/>
      </c>
      <c r="P736" s="43" t="str">
        <f t="shared" si="43"/>
        <v/>
      </c>
      <c r="Q736" s="44" t="str">
        <f t="shared" si="44"/>
        <v/>
      </c>
      <c r="R736" s="37"/>
      <c r="S736" s="37"/>
      <c r="T736" s="37"/>
      <c r="U736" s="48"/>
      <c r="V736" s="36"/>
      <c r="W736" s="48"/>
      <c r="X736" s="33"/>
    </row>
    <row r="737" spans="1:24">
      <c r="A737" s="34" t="str">
        <f t="shared" si="41"/>
        <v/>
      </c>
      <c r="B737" s="35" t="str">
        <f t="shared" si="42"/>
        <v/>
      </c>
      <c r="C737" s="36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42" t="str">
        <f t="array" ref="O737">_xlfn.IFS(L737&amp;N737="","",L737=0,N737*0.12,N737=0,L737*0.12)</f>
        <v/>
      </c>
      <c r="P737" s="43" t="str">
        <f t="shared" si="43"/>
        <v/>
      </c>
      <c r="Q737" s="44" t="str">
        <f t="shared" si="44"/>
        <v/>
      </c>
      <c r="R737" s="37"/>
      <c r="S737" s="37"/>
      <c r="T737" s="37"/>
      <c r="U737" s="48"/>
      <c r="V737" s="36"/>
      <c r="W737" s="48"/>
      <c r="X737" s="33"/>
    </row>
    <row r="738" spans="1:24">
      <c r="A738" s="34" t="str">
        <f t="shared" si="41"/>
        <v/>
      </c>
      <c r="B738" s="35" t="str">
        <f t="shared" si="42"/>
        <v/>
      </c>
      <c r="C738" s="36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42" t="str">
        <f t="array" ref="O738">_xlfn.IFS(L738&amp;N738="","",L738=0,N738*0.12,N738=0,L738*0.12)</f>
        <v/>
      </c>
      <c r="P738" s="43" t="str">
        <f t="shared" si="43"/>
        <v/>
      </c>
      <c r="Q738" s="44" t="str">
        <f t="shared" si="44"/>
        <v/>
      </c>
      <c r="R738" s="37"/>
      <c r="S738" s="37"/>
      <c r="T738" s="37"/>
      <c r="U738" s="48"/>
      <c r="V738" s="36"/>
      <c r="W738" s="48"/>
      <c r="X738" s="33"/>
    </row>
    <row r="739" spans="1:24">
      <c r="A739" s="34" t="str">
        <f t="shared" si="41"/>
        <v/>
      </c>
      <c r="B739" s="35" t="str">
        <f t="shared" si="42"/>
        <v/>
      </c>
      <c r="C739" s="36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42" t="str">
        <f t="array" ref="O739">_xlfn.IFS(L739&amp;N739="","",L739=0,N739*0.12,N739=0,L739*0.12)</f>
        <v/>
      </c>
      <c r="P739" s="43" t="str">
        <f t="shared" si="43"/>
        <v/>
      </c>
      <c r="Q739" s="44" t="str">
        <f t="shared" si="44"/>
        <v/>
      </c>
      <c r="R739" s="37"/>
      <c r="S739" s="37"/>
      <c r="T739" s="37"/>
      <c r="U739" s="48"/>
      <c r="V739" s="36"/>
      <c r="W739" s="48"/>
      <c r="X739" s="33"/>
    </row>
    <row r="740" spans="1:24">
      <c r="A740" s="34" t="str">
        <f t="shared" si="41"/>
        <v/>
      </c>
      <c r="B740" s="35" t="str">
        <f t="shared" si="42"/>
        <v/>
      </c>
      <c r="C740" s="36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42" t="str">
        <f t="array" ref="O740">_xlfn.IFS(L740&amp;N740="","",L740=0,N740*0.12,N740=0,L740*0.12)</f>
        <v/>
      </c>
      <c r="P740" s="43" t="str">
        <f t="shared" si="43"/>
        <v/>
      </c>
      <c r="Q740" s="44" t="str">
        <f t="shared" si="44"/>
        <v/>
      </c>
      <c r="R740" s="37"/>
      <c r="S740" s="37"/>
      <c r="T740" s="37"/>
      <c r="U740" s="48"/>
      <c r="V740" s="36"/>
      <c r="W740" s="48"/>
      <c r="X740" s="33"/>
    </row>
    <row r="741" spans="1:24">
      <c r="A741" s="34" t="str">
        <f t="shared" si="41"/>
        <v/>
      </c>
      <c r="B741" s="35" t="str">
        <f t="shared" si="42"/>
        <v/>
      </c>
      <c r="C741" s="36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42" t="str">
        <f t="array" ref="O741">_xlfn.IFS(L741&amp;N741="","",L741=0,N741*0.12,N741=0,L741*0.12)</f>
        <v/>
      </c>
      <c r="P741" s="43" t="str">
        <f t="shared" si="43"/>
        <v/>
      </c>
      <c r="Q741" s="44" t="str">
        <f t="shared" si="44"/>
        <v/>
      </c>
      <c r="R741" s="37"/>
      <c r="S741" s="37"/>
      <c r="T741" s="37"/>
      <c r="U741" s="48"/>
      <c r="V741" s="36"/>
      <c r="W741" s="48"/>
      <c r="X741" s="33"/>
    </row>
    <row r="742" spans="1:24">
      <c r="A742" s="34" t="str">
        <f t="shared" si="41"/>
        <v/>
      </c>
      <c r="B742" s="35" t="str">
        <f t="shared" si="42"/>
        <v/>
      </c>
      <c r="C742" s="36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42" t="str">
        <f t="array" ref="O742">_xlfn.IFS(L742&amp;N742="","",L742=0,N742*0.12,N742=0,L742*0.12)</f>
        <v/>
      </c>
      <c r="P742" s="43" t="str">
        <f t="shared" si="43"/>
        <v/>
      </c>
      <c r="Q742" s="44" t="str">
        <f t="shared" si="44"/>
        <v/>
      </c>
      <c r="R742" s="37"/>
      <c r="S742" s="37"/>
      <c r="T742" s="37"/>
      <c r="U742" s="48"/>
      <c r="V742" s="36"/>
      <c r="W742" s="48"/>
      <c r="X742" s="33"/>
    </row>
    <row r="743" spans="1:24">
      <c r="A743" s="34" t="str">
        <f t="shared" si="41"/>
        <v/>
      </c>
      <c r="B743" s="35" t="str">
        <f t="shared" si="42"/>
        <v/>
      </c>
      <c r="C743" s="36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42" t="str">
        <f t="array" ref="O743">_xlfn.IFS(L743&amp;N743="","",L743=0,N743*0.12,N743=0,L743*0.12)</f>
        <v/>
      </c>
      <c r="P743" s="43" t="str">
        <f t="shared" si="43"/>
        <v/>
      </c>
      <c r="Q743" s="44" t="str">
        <f t="shared" si="44"/>
        <v/>
      </c>
      <c r="R743" s="37"/>
      <c r="S743" s="37"/>
      <c r="T743" s="37"/>
      <c r="U743" s="48"/>
      <c r="V743" s="36"/>
      <c r="W743" s="48"/>
      <c r="X743" s="33"/>
    </row>
    <row r="744" spans="1:24">
      <c r="A744" s="34" t="str">
        <f t="shared" si="41"/>
        <v/>
      </c>
      <c r="B744" s="35" t="str">
        <f t="shared" si="42"/>
        <v/>
      </c>
      <c r="C744" s="36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42" t="str">
        <f t="array" ref="O744">_xlfn.IFS(L744&amp;N744="","",L744=0,N744*0.12,N744=0,L744*0.12)</f>
        <v/>
      </c>
      <c r="P744" s="43" t="str">
        <f t="shared" si="43"/>
        <v/>
      </c>
      <c r="Q744" s="44" t="str">
        <f t="shared" si="44"/>
        <v/>
      </c>
      <c r="R744" s="37"/>
      <c r="S744" s="37"/>
      <c r="T744" s="37"/>
      <c r="U744" s="48"/>
      <c r="V744" s="36"/>
      <c r="W744" s="48"/>
      <c r="X744" s="33"/>
    </row>
    <row r="745" spans="1:24">
      <c r="A745" s="34" t="str">
        <f t="shared" si="41"/>
        <v/>
      </c>
      <c r="B745" s="35" t="str">
        <f t="shared" si="42"/>
        <v/>
      </c>
      <c r="C745" s="36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42" t="str">
        <f t="array" ref="O745">_xlfn.IFS(L745&amp;N745="","",L745=0,N745*0.12,N745=0,L745*0.12)</f>
        <v/>
      </c>
      <c r="P745" s="43" t="str">
        <f t="shared" si="43"/>
        <v/>
      </c>
      <c r="Q745" s="44" t="str">
        <f t="shared" si="44"/>
        <v/>
      </c>
      <c r="R745" s="37"/>
      <c r="S745" s="37"/>
      <c r="T745" s="37"/>
      <c r="U745" s="48"/>
      <c r="V745" s="36"/>
      <c r="W745" s="48"/>
      <c r="X745" s="33"/>
    </row>
    <row r="746" spans="1:24">
      <c r="A746" s="34" t="str">
        <f t="shared" si="41"/>
        <v/>
      </c>
      <c r="B746" s="35" t="str">
        <f t="shared" si="42"/>
        <v/>
      </c>
      <c r="C746" s="36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42" t="str">
        <f t="array" ref="O746">_xlfn.IFS(L746&amp;N746="","",L746=0,N746*0.12,N746=0,L746*0.12)</f>
        <v/>
      </c>
      <c r="P746" s="43" t="str">
        <f t="shared" si="43"/>
        <v/>
      </c>
      <c r="Q746" s="44" t="str">
        <f t="shared" si="44"/>
        <v/>
      </c>
      <c r="R746" s="37"/>
      <c r="S746" s="37"/>
      <c r="T746" s="37"/>
      <c r="U746" s="48"/>
      <c r="V746" s="36"/>
      <c r="W746" s="48"/>
      <c r="X746" s="33"/>
    </row>
    <row r="747" spans="1:24">
      <c r="A747" s="34" t="str">
        <f t="shared" si="41"/>
        <v/>
      </c>
      <c r="B747" s="35" t="str">
        <f t="shared" si="42"/>
        <v/>
      </c>
      <c r="C747" s="36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42" t="str">
        <f t="array" ref="O747">_xlfn.IFS(L747&amp;N747="","",L747=0,N747*0.12,N747=0,L747*0.12)</f>
        <v/>
      </c>
      <c r="P747" s="43" t="str">
        <f t="shared" si="43"/>
        <v/>
      </c>
      <c r="Q747" s="44" t="str">
        <f t="shared" si="44"/>
        <v/>
      </c>
      <c r="R747" s="37"/>
      <c r="S747" s="37"/>
      <c r="T747" s="37"/>
      <c r="U747" s="48"/>
      <c r="V747" s="36"/>
      <c r="W747" s="48"/>
      <c r="X747" s="33"/>
    </row>
    <row r="748" spans="1:24">
      <c r="A748" s="34" t="str">
        <f t="shared" si="41"/>
        <v/>
      </c>
      <c r="B748" s="35" t="str">
        <f t="shared" si="42"/>
        <v/>
      </c>
      <c r="C748" s="36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42" t="str">
        <f t="array" ref="O748">_xlfn.IFS(L748&amp;N748="","",L748=0,N748*0.12,N748=0,L748*0.12)</f>
        <v/>
      </c>
      <c r="P748" s="43" t="str">
        <f t="shared" si="43"/>
        <v/>
      </c>
      <c r="Q748" s="44" t="str">
        <f t="shared" si="44"/>
        <v/>
      </c>
      <c r="R748" s="37"/>
      <c r="S748" s="37"/>
      <c r="T748" s="37"/>
      <c r="U748" s="48"/>
      <c r="V748" s="36"/>
      <c r="W748" s="48"/>
      <c r="X748" s="33"/>
    </row>
    <row r="749" spans="1:24">
      <c r="A749" s="34" t="str">
        <f t="shared" si="41"/>
        <v/>
      </c>
      <c r="B749" s="35" t="str">
        <f t="shared" si="42"/>
        <v/>
      </c>
      <c r="C749" s="36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42" t="str">
        <f t="array" ref="O749">_xlfn.IFS(L749&amp;N749="","",L749=0,N749*0.12,N749=0,L749*0.12)</f>
        <v/>
      </c>
      <c r="P749" s="43" t="str">
        <f t="shared" si="43"/>
        <v/>
      </c>
      <c r="Q749" s="44" t="str">
        <f t="shared" si="44"/>
        <v/>
      </c>
      <c r="R749" s="37"/>
      <c r="S749" s="37"/>
      <c r="T749" s="37"/>
      <c r="U749" s="48"/>
      <c r="V749" s="36"/>
      <c r="W749" s="48"/>
      <c r="X749" s="33"/>
    </row>
    <row r="750" spans="1:24">
      <c r="A750" s="34" t="str">
        <f t="shared" si="41"/>
        <v/>
      </c>
      <c r="B750" s="35" t="str">
        <f t="shared" si="42"/>
        <v/>
      </c>
      <c r="C750" s="36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42" t="str">
        <f t="array" ref="O750">_xlfn.IFS(L750&amp;N750="","",L750=0,N750*0.12,N750=0,L750*0.12)</f>
        <v/>
      </c>
      <c r="P750" s="43" t="str">
        <f t="shared" si="43"/>
        <v/>
      </c>
      <c r="Q750" s="44" t="str">
        <f t="shared" si="44"/>
        <v/>
      </c>
      <c r="R750" s="37"/>
      <c r="S750" s="37"/>
      <c r="T750" s="37"/>
      <c r="U750" s="48"/>
      <c r="V750" s="36"/>
      <c r="W750" s="48"/>
      <c r="X750" s="33"/>
    </row>
    <row r="751" spans="1:24">
      <c r="A751" s="34" t="str">
        <f t="shared" si="41"/>
        <v/>
      </c>
      <c r="B751" s="35" t="str">
        <f t="shared" si="42"/>
        <v/>
      </c>
      <c r="C751" s="36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42" t="str">
        <f t="array" ref="O751">_xlfn.IFS(L751&amp;N751="","",L751=0,N751*0.12,N751=0,L751*0.12)</f>
        <v/>
      </c>
      <c r="P751" s="43" t="str">
        <f t="shared" si="43"/>
        <v/>
      </c>
      <c r="Q751" s="44" t="str">
        <f t="shared" si="44"/>
        <v/>
      </c>
      <c r="R751" s="37"/>
      <c r="S751" s="37"/>
      <c r="T751" s="37"/>
      <c r="U751" s="48"/>
      <c r="V751" s="36"/>
      <c r="W751" s="48"/>
      <c r="X751" s="33"/>
    </row>
    <row r="752" spans="1:24">
      <c r="A752" s="34" t="str">
        <f t="shared" si="41"/>
        <v/>
      </c>
      <c r="B752" s="35" t="str">
        <f t="shared" si="42"/>
        <v/>
      </c>
      <c r="C752" s="36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42" t="str">
        <f t="array" ref="O752">_xlfn.IFS(L752&amp;N752="","",L752=0,N752*0.12,N752=0,L752*0.12)</f>
        <v/>
      </c>
      <c r="P752" s="43" t="str">
        <f t="shared" si="43"/>
        <v/>
      </c>
      <c r="Q752" s="44" t="str">
        <f t="shared" si="44"/>
        <v/>
      </c>
      <c r="R752" s="37"/>
      <c r="S752" s="37"/>
      <c r="T752" s="37"/>
      <c r="U752" s="48"/>
      <c r="V752" s="36"/>
      <c r="W752" s="48"/>
      <c r="X752" s="33"/>
    </row>
    <row r="753" spans="1:24">
      <c r="A753" s="34" t="str">
        <f t="shared" si="41"/>
        <v/>
      </c>
      <c r="B753" s="35" t="str">
        <f t="shared" si="42"/>
        <v/>
      </c>
      <c r="C753" s="36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42" t="str">
        <f t="array" ref="O753">_xlfn.IFS(L753&amp;N753="","",L753=0,N753*0.12,N753=0,L753*0.12)</f>
        <v/>
      </c>
      <c r="P753" s="43" t="str">
        <f t="shared" si="43"/>
        <v/>
      </c>
      <c r="Q753" s="44" t="str">
        <f t="shared" si="44"/>
        <v/>
      </c>
      <c r="R753" s="37"/>
      <c r="S753" s="37"/>
      <c r="T753" s="37"/>
      <c r="U753" s="48"/>
      <c r="V753" s="36"/>
      <c r="W753" s="48"/>
      <c r="X753" s="33"/>
    </row>
    <row r="754" spans="1:24">
      <c r="A754" s="34" t="str">
        <f t="shared" si="41"/>
        <v/>
      </c>
      <c r="B754" s="35" t="str">
        <f t="shared" si="42"/>
        <v/>
      </c>
      <c r="C754" s="36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42" t="str">
        <f t="array" ref="O754">_xlfn.IFS(L754&amp;N754="","",L754=0,N754*0.12,N754=0,L754*0.12)</f>
        <v/>
      </c>
      <c r="P754" s="43" t="str">
        <f t="shared" si="43"/>
        <v/>
      </c>
      <c r="Q754" s="44" t="str">
        <f t="shared" si="44"/>
        <v/>
      </c>
      <c r="R754" s="37"/>
      <c r="S754" s="37"/>
      <c r="T754" s="37"/>
      <c r="U754" s="48"/>
      <c r="V754" s="36"/>
      <c r="W754" s="48"/>
      <c r="X754" s="33"/>
    </row>
    <row r="755" spans="1:24">
      <c r="A755" s="34" t="str">
        <f t="shared" si="41"/>
        <v/>
      </c>
      <c r="B755" s="35" t="str">
        <f t="shared" si="42"/>
        <v/>
      </c>
      <c r="C755" s="36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42" t="str">
        <f t="array" ref="O755">_xlfn.IFS(L755&amp;N755="","",L755=0,N755*0.12,N755=0,L755*0.12)</f>
        <v/>
      </c>
      <c r="P755" s="43" t="str">
        <f t="shared" si="43"/>
        <v/>
      </c>
      <c r="Q755" s="44" t="str">
        <f t="shared" si="44"/>
        <v/>
      </c>
      <c r="R755" s="37"/>
      <c r="S755" s="37"/>
      <c r="T755" s="37"/>
      <c r="U755" s="48"/>
      <c r="V755" s="36"/>
      <c r="W755" s="48"/>
      <c r="X755" s="33"/>
    </row>
    <row r="756" spans="1:24">
      <c r="A756" s="34" t="str">
        <f t="shared" si="41"/>
        <v/>
      </c>
      <c r="B756" s="35" t="str">
        <f t="shared" si="42"/>
        <v/>
      </c>
      <c r="C756" s="36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42" t="str">
        <f t="array" ref="O756">_xlfn.IFS(L756&amp;N756="","",L756=0,N756*0.12,N756=0,L756*0.12)</f>
        <v/>
      </c>
      <c r="P756" s="43" t="str">
        <f t="shared" si="43"/>
        <v/>
      </c>
      <c r="Q756" s="44" t="str">
        <f t="shared" si="44"/>
        <v/>
      </c>
      <c r="R756" s="37"/>
      <c r="S756" s="37"/>
      <c r="T756" s="37"/>
      <c r="U756" s="48"/>
      <c r="V756" s="36"/>
      <c r="W756" s="48"/>
      <c r="X756" s="33"/>
    </row>
    <row r="757" spans="1:24">
      <c r="A757" s="34" t="str">
        <f t="shared" si="41"/>
        <v/>
      </c>
      <c r="B757" s="35" t="str">
        <f t="shared" si="42"/>
        <v/>
      </c>
      <c r="C757" s="36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42" t="str">
        <f t="array" ref="O757">_xlfn.IFS(L757&amp;N757="","",L757=0,N757*0.12,N757=0,L757*0.12)</f>
        <v/>
      </c>
      <c r="P757" s="43" t="str">
        <f t="shared" si="43"/>
        <v/>
      </c>
      <c r="Q757" s="44" t="str">
        <f t="shared" si="44"/>
        <v/>
      </c>
      <c r="R757" s="37"/>
      <c r="S757" s="37"/>
      <c r="T757" s="37"/>
      <c r="U757" s="48"/>
      <c r="V757" s="36"/>
      <c r="W757" s="48"/>
      <c r="X757" s="33"/>
    </row>
    <row r="758" spans="1:24">
      <c r="A758" s="34" t="str">
        <f t="shared" si="41"/>
        <v/>
      </c>
      <c r="B758" s="35" t="str">
        <f t="shared" si="42"/>
        <v/>
      </c>
      <c r="C758" s="36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42" t="str">
        <f t="array" ref="O758">_xlfn.IFS(L758&amp;N758="","",L758=0,N758*0.12,N758=0,L758*0.12)</f>
        <v/>
      </c>
      <c r="P758" s="43" t="str">
        <f t="shared" si="43"/>
        <v/>
      </c>
      <c r="Q758" s="44" t="str">
        <f t="shared" si="44"/>
        <v/>
      </c>
      <c r="R758" s="37"/>
      <c r="S758" s="37"/>
      <c r="T758" s="37"/>
      <c r="U758" s="48"/>
      <c r="V758" s="36"/>
      <c r="W758" s="48"/>
      <c r="X758" s="33"/>
    </row>
    <row r="759" spans="1:24">
      <c r="A759" s="34" t="str">
        <f t="shared" si="41"/>
        <v/>
      </c>
      <c r="B759" s="35" t="str">
        <f t="shared" si="42"/>
        <v/>
      </c>
      <c r="C759" s="36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42" t="str">
        <f t="array" ref="O759">_xlfn.IFS(L759&amp;N759="","",L759=0,N759*0.12,N759=0,L759*0.12)</f>
        <v/>
      </c>
      <c r="P759" s="43" t="str">
        <f t="shared" si="43"/>
        <v/>
      </c>
      <c r="Q759" s="44" t="str">
        <f t="shared" si="44"/>
        <v/>
      </c>
      <c r="R759" s="37"/>
      <c r="S759" s="37"/>
      <c r="T759" s="37"/>
      <c r="U759" s="48"/>
      <c r="V759" s="36"/>
      <c r="W759" s="48"/>
      <c r="X759" s="33"/>
    </row>
    <row r="760" spans="1:24">
      <c r="A760" s="34" t="str">
        <f t="shared" si="41"/>
        <v/>
      </c>
      <c r="B760" s="35" t="str">
        <f t="shared" si="42"/>
        <v/>
      </c>
      <c r="C760" s="36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42" t="str">
        <f t="array" ref="O760">_xlfn.IFS(L760&amp;N760="","",L760=0,N760*0.12,N760=0,L760*0.12)</f>
        <v/>
      </c>
      <c r="P760" s="43" t="str">
        <f t="shared" si="43"/>
        <v/>
      </c>
      <c r="Q760" s="44" t="str">
        <f t="shared" si="44"/>
        <v/>
      </c>
      <c r="R760" s="37"/>
      <c r="S760" s="37"/>
      <c r="T760" s="37"/>
      <c r="U760" s="48"/>
      <c r="V760" s="36"/>
      <c r="W760" s="48"/>
      <c r="X760" s="33"/>
    </row>
    <row r="761" spans="1:24">
      <c r="A761" s="34" t="str">
        <f t="shared" si="41"/>
        <v/>
      </c>
      <c r="B761" s="35" t="str">
        <f t="shared" si="42"/>
        <v/>
      </c>
      <c r="C761" s="36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42" t="str">
        <f t="array" ref="O761">_xlfn.IFS(L761&amp;N761="","",L761=0,N761*0.12,N761=0,L761*0.12)</f>
        <v/>
      </c>
      <c r="P761" s="43" t="str">
        <f t="shared" si="43"/>
        <v/>
      </c>
      <c r="Q761" s="44" t="str">
        <f t="shared" si="44"/>
        <v/>
      </c>
      <c r="R761" s="37"/>
      <c r="S761" s="37"/>
      <c r="T761" s="37"/>
      <c r="U761" s="48"/>
      <c r="V761" s="36"/>
      <c r="W761" s="48"/>
      <c r="X761" s="33"/>
    </row>
    <row r="762" spans="1:24">
      <c r="A762" s="34" t="str">
        <f t="shared" si="41"/>
        <v/>
      </c>
      <c r="B762" s="35" t="str">
        <f t="shared" si="42"/>
        <v/>
      </c>
      <c r="C762" s="36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42" t="str">
        <f t="array" ref="O762">_xlfn.IFS(L762&amp;N762="","",L762=0,N762*0.12,N762=0,L762*0.12)</f>
        <v/>
      </c>
      <c r="P762" s="43" t="str">
        <f t="shared" si="43"/>
        <v/>
      </c>
      <c r="Q762" s="44" t="str">
        <f t="shared" si="44"/>
        <v/>
      </c>
      <c r="R762" s="37"/>
      <c r="S762" s="37"/>
      <c r="T762" s="37"/>
      <c r="U762" s="48"/>
      <c r="V762" s="36"/>
      <c r="W762" s="48"/>
      <c r="X762" s="33"/>
    </row>
    <row r="763" spans="1:24">
      <c r="A763" s="34" t="str">
        <f t="shared" si="41"/>
        <v/>
      </c>
      <c r="B763" s="35" t="str">
        <f t="shared" si="42"/>
        <v/>
      </c>
      <c r="C763" s="36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42" t="str">
        <f t="array" ref="O763">_xlfn.IFS(L763&amp;N763="","",L763=0,N763*0.12,N763=0,L763*0.12)</f>
        <v/>
      </c>
      <c r="P763" s="43" t="str">
        <f t="shared" si="43"/>
        <v/>
      </c>
      <c r="Q763" s="44" t="str">
        <f t="shared" si="44"/>
        <v/>
      </c>
      <c r="R763" s="37"/>
      <c r="S763" s="37"/>
      <c r="T763" s="37"/>
      <c r="U763" s="48"/>
      <c r="V763" s="36"/>
      <c r="W763" s="48"/>
      <c r="X763" s="33"/>
    </row>
    <row r="764" spans="1:24">
      <c r="A764" s="34" t="str">
        <f t="shared" si="41"/>
        <v/>
      </c>
      <c r="B764" s="35" t="str">
        <f t="shared" si="42"/>
        <v/>
      </c>
      <c r="C764" s="36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42" t="str">
        <f t="array" ref="O764">_xlfn.IFS(L764&amp;N764="","",L764=0,N764*0.12,N764=0,L764*0.12)</f>
        <v/>
      </c>
      <c r="P764" s="43" t="str">
        <f t="shared" si="43"/>
        <v/>
      </c>
      <c r="Q764" s="44" t="str">
        <f t="shared" si="44"/>
        <v/>
      </c>
      <c r="R764" s="37"/>
      <c r="S764" s="37"/>
      <c r="T764" s="37"/>
      <c r="U764" s="48"/>
      <c r="V764" s="36"/>
      <c r="W764" s="48"/>
      <c r="X764" s="33"/>
    </row>
    <row r="765" spans="1:24">
      <c r="A765" s="34" t="str">
        <f t="shared" si="41"/>
        <v/>
      </c>
      <c r="B765" s="35" t="str">
        <f t="shared" si="42"/>
        <v/>
      </c>
      <c r="C765" s="36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42" t="str">
        <f t="array" ref="O765">_xlfn.IFS(L765&amp;N765="","",L765=0,N765*0.12,N765=0,L765*0.12)</f>
        <v/>
      </c>
      <c r="P765" s="43" t="str">
        <f t="shared" si="43"/>
        <v/>
      </c>
      <c r="Q765" s="44" t="str">
        <f t="shared" si="44"/>
        <v/>
      </c>
      <c r="R765" s="37"/>
      <c r="S765" s="37"/>
      <c r="T765" s="37"/>
      <c r="U765" s="48"/>
      <c r="V765" s="36"/>
      <c r="W765" s="48"/>
      <c r="X765" s="33"/>
    </row>
    <row r="766" spans="1:24">
      <c r="A766" s="34" t="str">
        <f t="shared" si="41"/>
        <v/>
      </c>
      <c r="B766" s="35" t="str">
        <f t="shared" si="42"/>
        <v/>
      </c>
      <c r="C766" s="36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42" t="str">
        <f t="array" ref="O766">_xlfn.IFS(L766&amp;N766="","",L766=0,N766*0.12,N766=0,L766*0.12)</f>
        <v/>
      </c>
      <c r="P766" s="43" t="str">
        <f t="shared" si="43"/>
        <v/>
      </c>
      <c r="Q766" s="44" t="str">
        <f t="shared" si="44"/>
        <v/>
      </c>
      <c r="R766" s="37"/>
      <c r="S766" s="37"/>
      <c r="T766" s="37"/>
      <c r="U766" s="48"/>
      <c r="V766" s="36"/>
      <c r="W766" s="48"/>
      <c r="X766" s="33"/>
    </row>
    <row r="767" spans="1:24">
      <c r="A767" s="34" t="str">
        <f t="shared" si="41"/>
        <v/>
      </c>
      <c r="B767" s="35" t="str">
        <f t="shared" si="42"/>
        <v/>
      </c>
      <c r="C767" s="36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42" t="str">
        <f t="array" ref="O767">_xlfn.IFS(L767&amp;N767="","",L767=0,N767*0.12,N767=0,L767*0.12)</f>
        <v/>
      </c>
      <c r="P767" s="43" t="str">
        <f t="shared" si="43"/>
        <v/>
      </c>
      <c r="Q767" s="44" t="str">
        <f t="shared" si="44"/>
        <v/>
      </c>
      <c r="R767" s="37"/>
      <c r="S767" s="37"/>
      <c r="T767" s="37"/>
      <c r="U767" s="48"/>
      <c r="V767" s="36"/>
      <c r="W767" s="48"/>
      <c r="X767" s="33"/>
    </row>
    <row r="768" spans="1:24">
      <c r="A768" s="34" t="str">
        <f t="shared" si="41"/>
        <v/>
      </c>
      <c r="B768" s="35" t="str">
        <f t="shared" si="42"/>
        <v/>
      </c>
      <c r="C768" s="36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42" t="str">
        <f t="array" ref="O768">_xlfn.IFS(L768&amp;N768="","",L768=0,N768*0.12,N768=0,L768*0.12)</f>
        <v/>
      </c>
      <c r="P768" s="43" t="str">
        <f t="shared" si="43"/>
        <v/>
      </c>
      <c r="Q768" s="44" t="str">
        <f t="shared" si="44"/>
        <v/>
      </c>
      <c r="R768" s="37"/>
      <c r="S768" s="37"/>
      <c r="T768" s="37"/>
      <c r="U768" s="48"/>
      <c r="V768" s="36"/>
      <c r="W768" s="48"/>
      <c r="X768" s="33"/>
    </row>
    <row r="769" spans="1:24">
      <c r="A769" s="34" t="str">
        <f t="shared" si="41"/>
        <v/>
      </c>
      <c r="B769" s="35" t="str">
        <f t="shared" si="42"/>
        <v/>
      </c>
      <c r="C769" s="36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42" t="str">
        <f t="array" ref="O769">_xlfn.IFS(L769&amp;N769="","",L769=0,N769*0.12,N769=0,L769*0.12)</f>
        <v/>
      </c>
      <c r="P769" s="43" t="str">
        <f t="shared" si="43"/>
        <v/>
      </c>
      <c r="Q769" s="44" t="str">
        <f t="shared" si="44"/>
        <v/>
      </c>
      <c r="R769" s="37"/>
      <c r="S769" s="37"/>
      <c r="T769" s="37"/>
      <c r="U769" s="48"/>
      <c r="V769" s="36"/>
      <c r="W769" s="48"/>
      <c r="X769" s="33"/>
    </row>
    <row r="770" spans="1:24">
      <c r="A770" s="34" t="str">
        <f t="shared" si="41"/>
        <v/>
      </c>
      <c r="B770" s="35" t="str">
        <f t="shared" si="42"/>
        <v/>
      </c>
      <c r="C770" s="36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42" t="str">
        <f t="array" ref="O770">_xlfn.IFS(L770&amp;N770="","",L770=0,N770*0.12,N770=0,L770*0.12)</f>
        <v/>
      </c>
      <c r="P770" s="43" t="str">
        <f t="shared" si="43"/>
        <v/>
      </c>
      <c r="Q770" s="44" t="str">
        <f t="shared" si="44"/>
        <v/>
      </c>
      <c r="R770" s="37"/>
      <c r="S770" s="37"/>
      <c r="T770" s="37"/>
      <c r="U770" s="48"/>
      <c r="V770" s="36"/>
      <c r="W770" s="48"/>
      <c r="X770" s="33"/>
    </row>
    <row r="771" spans="1:24">
      <c r="A771" s="34" t="str">
        <f t="shared" si="41"/>
        <v/>
      </c>
      <c r="B771" s="35" t="str">
        <f t="shared" si="42"/>
        <v/>
      </c>
      <c r="C771" s="36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42" t="str">
        <f t="array" ref="O771">_xlfn.IFS(L771&amp;N771="","",L771=0,N771*0.12,N771=0,L771*0.12)</f>
        <v/>
      </c>
      <c r="P771" s="43" t="str">
        <f t="shared" si="43"/>
        <v/>
      </c>
      <c r="Q771" s="44" t="str">
        <f t="shared" si="44"/>
        <v/>
      </c>
      <c r="R771" s="37"/>
      <c r="S771" s="37"/>
      <c r="T771" s="37"/>
      <c r="U771" s="48"/>
      <c r="V771" s="36"/>
      <c r="W771" s="48"/>
      <c r="X771" s="33"/>
    </row>
    <row r="772" spans="1:24">
      <c r="A772" s="34" t="str">
        <f t="shared" ref="A772:A835" si="45">IF($C772&lt;&gt;"","D","")</f>
        <v/>
      </c>
      <c r="B772" s="35" t="str">
        <f t="shared" ref="B772:B835" si="46">IF($C772&lt;&gt;"","P","")</f>
        <v/>
      </c>
      <c r="C772" s="36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42" t="str">
        <f t="array" ref="O772">_xlfn.IFS(L772&amp;N772="","",L772=0,N772*0.12,N772=0,L772*0.12)</f>
        <v/>
      </c>
      <c r="P772" s="43" t="str">
        <f t="shared" si="43"/>
        <v/>
      </c>
      <c r="Q772" s="44" t="str">
        <f t="shared" si="44"/>
        <v/>
      </c>
      <c r="R772" s="37"/>
      <c r="S772" s="37"/>
      <c r="T772" s="37"/>
      <c r="U772" s="48"/>
      <c r="V772" s="36"/>
      <c r="W772" s="48"/>
      <c r="X772" s="33"/>
    </row>
    <row r="773" spans="1:24">
      <c r="A773" s="34" t="str">
        <f t="shared" si="45"/>
        <v/>
      </c>
      <c r="B773" s="35" t="str">
        <f t="shared" si="46"/>
        <v/>
      </c>
      <c r="C773" s="36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42" t="str">
        <f t="array" ref="O773">_xlfn.IFS(L773&amp;N773="","",L773=0,N773*0.12,N773=0,L773*0.12)</f>
        <v/>
      </c>
      <c r="P773" s="43" t="str">
        <f t="shared" si="43"/>
        <v/>
      </c>
      <c r="Q773" s="44" t="str">
        <f t="shared" si="44"/>
        <v/>
      </c>
      <c r="R773" s="37"/>
      <c r="S773" s="37"/>
      <c r="T773" s="37"/>
      <c r="U773" s="48"/>
      <c r="V773" s="36"/>
      <c r="W773" s="48"/>
      <c r="X773" s="33"/>
    </row>
    <row r="774" spans="1:24">
      <c r="A774" s="34" t="str">
        <f t="shared" si="45"/>
        <v/>
      </c>
      <c r="B774" s="35" t="str">
        <f t="shared" si="46"/>
        <v/>
      </c>
      <c r="C774" s="36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42" t="str">
        <f t="array" ref="O774">_xlfn.IFS(L774&amp;N774="","",L774=0,N774*0.12,N774=0,L774*0.12)</f>
        <v/>
      </c>
      <c r="P774" s="43" t="str">
        <f t="shared" ref="P774:P837" si="47">IF($C774&lt;&gt;"",$C$2,"")</f>
        <v/>
      </c>
      <c r="Q774" s="44" t="str">
        <f t="shared" ref="Q774:Q837" si="48">IF($C774&lt;&gt;"",$T$2,"")</f>
        <v/>
      </c>
      <c r="R774" s="37"/>
      <c r="S774" s="37"/>
      <c r="T774" s="37"/>
      <c r="U774" s="48"/>
      <c r="V774" s="36"/>
      <c r="W774" s="48"/>
      <c r="X774" s="33"/>
    </row>
    <row r="775" spans="1:24">
      <c r="A775" s="34" t="str">
        <f t="shared" si="45"/>
        <v/>
      </c>
      <c r="B775" s="35" t="str">
        <f t="shared" si="46"/>
        <v/>
      </c>
      <c r="C775" s="36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42" t="str">
        <f t="array" ref="O775">_xlfn.IFS(L775&amp;N775="","",L775=0,N775*0.12,N775=0,L775*0.12)</f>
        <v/>
      </c>
      <c r="P775" s="43" t="str">
        <f t="shared" si="47"/>
        <v/>
      </c>
      <c r="Q775" s="44" t="str">
        <f t="shared" si="48"/>
        <v/>
      </c>
      <c r="R775" s="37"/>
      <c r="S775" s="37"/>
      <c r="T775" s="37"/>
      <c r="U775" s="48"/>
      <c r="V775" s="36"/>
      <c r="W775" s="48"/>
      <c r="X775" s="33"/>
    </row>
    <row r="776" spans="1:24">
      <c r="A776" s="34" t="str">
        <f t="shared" si="45"/>
        <v/>
      </c>
      <c r="B776" s="35" t="str">
        <f t="shared" si="46"/>
        <v/>
      </c>
      <c r="C776" s="36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42" t="str">
        <f t="array" ref="O776">_xlfn.IFS(L776&amp;N776="","",L776=0,N776*0.12,N776=0,L776*0.12)</f>
        <v/>
      </c>
      <c r="P776" s="43" t="str">
        <f t="shared" si="47"/>
        <v/>
      </c>
      <c r="Q776" s="44" t="str">
        <f t="shared" si="48"/>
        <v/>
      </c>
      <c r="R776" s="37"/>
      <c r="S776" s="37"/>
      <c r="T776" s="37"/>
      <c r="U776" s="48"/>
      <c r="V776" s="36"/>
      <c r="W776" s="48"/>
      <c r="X776" s="33"/>
    </row>
    <row r="777" spans="1:24">
      <c r="A777" s="34" t="str">
        <f t="shared" si="45"/>
        <v/>
      </c>
      <c r="B777" s="35" t="str">
        <f t="shared" si="46"/>
        <v/>
      </c>
      <c r="C777" s="36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42" t="str">
        <f t="array" ref="O777">_xlfn.IFS(L777&amp;N777="","",L777=0,N777*0.12,N777=0,L777*0.12)</f>
        <v/>
      </c>
      <c r="P777" s="43" t="str">
        <f t="shared" si="47"/>
        <v/>
      </c>
      <c r="Q777" s="44" t="str">
        <f t="shared" si="48"/>
        <v/>
      </c>
      <c r="R777" s="37"/>
      <c r="S777" s="37"/>
      <c r="T777" s="37"/>
      <c r="U777" s="48"/>
      <c r="V777" s="36"/>
      <c r="W777" s="48"/>
      <c r="X777" s="33"/>
    </row>
    <row r="778" spans="1:24">
      <c r="A778" s="34" t="str">
        <f t="shared" si="45"/>
        <v/>
      </c>
      <c r="B778" s="35" t="str">
        <f t="shared" si="46"/>
        <v/>
      </c>
      <c r="C778" s="36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42" t="str">
        <f t="array" ref="O778">_xlfn.IFS(L778&amp;N778="","",L778=0,N778*0.12,N778=0,L778*0.12)</f>
        <v/>
      </c>
      <c r="P778" s="43" t="str">
        <f t="shared" si="47"/>
        <v/>
      </c>
      <c r="Q778" s="44" t="str">
        <f t="shared" si="48"/>
        <v/>
      </c>
      <c r="R778" s="37"/>
      <c r="S778" s="37"/>
      <c r="T778" s="37"/>
      <c r="U778" s="48"/>
      <c r="V778" s="36"/>
      <c r="W778" s="48"/>
      <c r="X778" s="33"/>
    </row>
    <row r="779" spans="1:24">
      <c r="A779" s="34" t="str">
        <f t="shared" si="45"/>
        <v/>
      </c>
      <c r="B779" s="35" t="str">
        <f t="shared" si="46"/>
        <v/>
      </c>
      <c r="C779" s="36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42" t="str">
        <f t="array" ref="O779">_xlfn.IFS(L779&amp;N779="","",L779=0,N779*0.12,N779=0,L779*0.12)</f>
        <v/>
      </c>
      <c r="P779" s="43" t="str">
        <f t="shared" si="47"/>
        <v/>
      </c>
      <c r="Q779" s="44" t="str">
        <f t="shared" si="48"/>
        <v/>
      </c>
      <c r="R779" s="37"/>
      <c r="S779" s="37"/>
      <c r="T779" s="37"/>
      <c r="U779" s="48"/>
      <c r="V779" s="36"/>
      <c r="W779" s="48"/>
      <c r="X779" s="33"/>
    </row>
    <row r="780" spans="1:24">
      <c r="A780" s="34" t="str">
        <f t="shared" si="45"/>
        <v/>
      </c>
      <c r="B780" s="35" t="str">
        <f t="shared" si="46"/>
        <v/>
      </c>
      <c r="C780" s="36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42" t="str">
        <f t="array" ref="O780">_xlfn.IFS(L780&amp;N780="","",L780=0,N780*0.12,N780=0,L780*0.12)</f>
        <v/>
      </c>
      <c r="P780" s="43" t="str">
        <f t="shared" si="47"/>
        <v/>
      </c>
      <c r="Q780" s="44" t="str">
        <f t="shared" si="48"/>
        <v/>
      </c>
      <c r="R780" s="37"/>
      <c r="S780" s="37"/>
      <c r="T780" s="37"/>
      <c r="U780" s="48"/>
      <c r="V780" s="36"/>
      <c r="W780" s="48"/>
      <c r="X780" s="33"/>
    </row>
    <row r="781" spans="1:24">
      <c r="A781" s="34" t="str">
        <f t="shared" si="45"/>
        <v/>
      </c>
      <c r="B781" s="35" t="str">
        <f t="shared" si="46"/>
        <v/>
      </c>
      <c r="C781" s="36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42" t="str">
        <f t="array" ref="O781">_xlfn.IFS(L781&amp;N781="","",L781=0,N781*0.12,N781=0,L781*0.12)</f>
        <v/>
      </c>
      <c r="P781" s="43" t="str">
        <f t="shared" si="47"/>
        <v/>
      </c>
      <c r="Q781" s="44" t="str">
        <f t="shared" si="48"/>
        <v/>
      </c>
      <c r="R781" s="37"/>
      <c r="S781" s="37"/>
      <c r="T781" s="37"/>
      <c r="U781" s="48"/>
      <c r="V781" s="36"/>
      <c r="W781" s="48"/>
      <c r="X781" s="33"/>
    </row>
    <row r="782" spans="1:24">
      <c r="A782" s="34" t="str">
        <f t="shared" si="45"/>
        <v/>
      </c>
      <c r="B782" s="35" t="str">
        <f t="shared" si="46"/>
        <v/>
      </c>
      <c r="C782" s="36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42" t="str">
        <f t="array" ref="O782">_xlfn.IFS(L782&amp;N782="","",L782=0,N782*0.12,N782=0,L782*0.12)</f>
        <v/>
      </c>
      <c r="P782" s="43" t="str">
        <f t="shared" si="47"/>
        <v/>
      </c>
      <c r="Q782" s="44" t="str">
        <f t="shared" si="48"/>
        <v/>
      </c>
      <c r="R782" s="37"/>
      <c r="S782" s="37"/>
      <c r="T782" s="37"/>
      <c r="U782" s="48"/>
      <c r="V782" s="36"/>
      <c r="W782" s="48"/>
      <c r="X782" s="33"/>
    </row>
    <row r="783" spans="1:24">
      <c r="A783" s="34" t="str">
        <f t="shared" si="45"/>
        <v/>
      </c>
      <c r="B783" s="35" t="str">
        <f t="shared" si="46"/>
        <v/>
      </c>
      <c r="C783" s="36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42" t="str">
        <f t="array" ref="O783">_xlfn.IFS(L783&amp;N783="","",L783=0,N783*0.12,N783=0,L783*0.12)</f>
        <v/>
      </c>
      <c r="P783" s="43" t="str">
        <f t="shared" si="47"/>
        <v/>
      </c>
      <c r="Q783" s="44" t="str">
        <f t="shared" si="48"/>
        <v/>
      </c>
      <c r="R783" s="37"/>
      <c r="S783" s="37"/>
      <c r="T783" s="37"/>
      <c r="U783" s="48"/>
      <c r="V783" s="36"/>
      <c r="W783" s="48"/>
      <c r="X783" s="33"/>
    </row>
    <row r="784" spans="1:24">
      <c r="A784" s="34" t="str">
        <f t="shared" si="45"/>
        <v/>
      </c>
      <c r="B784" s="35" t="str">
        <f t="shared" si="46"/>
        <v/>
      </c>
      <c r="C784" s="36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42" t="str">
        <f t="array" ref="O784">_xlfn.IFS(L784&amp;N784="","",L784=0,N784*0.12,N784=0,L784*0.12)</f>
        <v/>
      </c>
      <c r="P784" s="43" t="str">
        <f t="shared" si="47"/>
        <v/>
      </c>
      <c r="Q784" s="44" t="str">
        <f t="shared" si="48"/>
        <v/>
      </c>
      <c r="R784" s="37"/>
      <c r="S784" s="37"/>
      <c r="T784" s="37"/>
      <c r="U784" s="48"/>
      <c r="V784" s="36"/>
      <c r="W784" s="48"/>
      <c r="X784" s="33"/>
    </row>
    <row r="785" spans="1:24">
      <c r="A785" s="34" t="str">
        <f t="shared" si="45"/>
        <v/>
      </c>
      <c r="B785" s="35" t="str">
        <f t="shared" si="46"/>
        <v/>
      </c>
      <c r="C785" s="36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42" t="str">
        <f t="array" ref="O785">_xlfn.IFS(L785&amp;N785="","",L785=0,N785*0.12,N785=0,L785*0.12)</f>
        <v/>
      </c>
      <c r="P785" s="43" t="str">
        <f t="shared" si="47"/>
        <v/>
      </c>
      <c r="Q785" s="44" t="str">
        <f t="shared" si="48"/>
        <v/>
      </c>
      <c r="R785" s="37"/>
      <c r="S785" s="37"/>
      <c r="T785" s="37"/>
      <c r="U785" s="48"/>
      <c r="V785" s="36"/>
      <c r="W785" s="48"/>
      <c r="X785" s="33"/>
    </row>
    <row r="786" spans="1:24">
      <c r="A786" s="34" t="str">
        <f t="shared" si="45"/>
        <v/>
      </c>
      <c r="B786" s="35" t="str">
        <f t="shared" si="46"/>
        <v/>
      </c>
      <c r="C786" s="36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42" t="str">
        <f t="array" ref="O786">_xlfn.IFS(L786&amp;N786="","",L786=0,N786*0.12,N786=0,L786*0.12)</f>
        <v/>
      </c>
      <c r="P786" s="43" t="str">
        <f t="shared" si="47"/>
        <v/>
      </c>
      <c r="Q786" s="44" t="str">
        <f t="shared" si="48"/>
        <v/>
      </c>
      <c r="R786" s="37"/>
      <c r="S786" s="37"/>
      <c r="T786" s="37"/>
      <c r="U786" s="48"/>
      <c r="V786" s="36"/>
      <c r="W786" s="48"/>
      <c r="X786" s="33"/>
    </row>
    <row r="787" spans="1:24">
      <c r="A787" s="34" t="str">
        <f t="shared" si="45"/>
        <v/>
      </c>
      <c r="B787" s="35" t="str">
        <f t="shared" si="46"/>
        <v/>
      </c>
      <c r="C787" s="36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42" t="str">
        <f t="array" ref="O787">_xlfn.IFS(L787&amp;N787="","",L787=0,N787*0.12,N787=0,L787*0.12)</f>
        <v/>
      </c>
      <c r="P787" s="43" t="str">
        <f t="shared" si="47"/>
        <v/>
      </c>
      <c r="Q787" s="44" t="str">
        <f t="shared" si="48"/>
        <v/>
      </c>
      <c r="R787" s="37"/>
      <c r="S787" s="37"/>
      <c r="T787" s="37"/>
      <c r="U787" s="48"/>
      <c r="V787" s="36"/>
      <c r="W787" s="48"/>
      <c r="X787" s="33"/>
    </row>
    <row r="788" spans="1:24">
      <c r="A788" s="34" t="str">
        <f t="shared" si="45"/>
        <v/>
      </c>
      <c r="B788" s="35" t="str">
        <f t="shared" si="46"/>
        <v/>
      </c>
      <c r="C788" s="36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42" t="str">
        <f t="array" ref="O788">_xlfn.IFS(L788&amp;N788="","",L788=0,N788*0.12,N788=0,L788*0.12)</f>
        <v/>
      </c>
      <c r="P788" s="43" t="str">
        <f t="shared" si="47"/>
        <v/>
      </c>
      <c r="Q788" s="44" t="str">
        <f t="shared" si="48"/>
        <v/>
      </c>
      <c r="R788" s="37"/>
      <c r="S788" s="37"/>
      <c r="T788" s="37"/>
      <c r="U788" s="48"/>
      <c r="V788" s="36"/>
      <c r="W788" s="48"/>
      <c r="X788" s="33"/>
    </row>
    <row r="789" spans="1:24">
      <c r="A789" s="34" t="str">
        <f t="shared" si="45"/>
        <v/>
      </c>
      <c r="B789" s="35" t="str">
        <f t="shared" si="46"/>
        <v/>
      </c>
      <c r="C789" s="36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42" t="str">
        <f t="array" ref="O789">_xlfn.IFS(L789&amp;N789="","",L789=0,N789*0.12,N789=0,L789*0.12)</f>
        <v/>
      </c>
      <c r="P789" s="43" t="str">
        <f t="shared" si="47"/>
        <v/>
      </c>
      <c r="Q789" s="44" t="str">
        <f t="shared" si="48"/>
        <v/>
      </c>
      <c r="R789" s="37"/>
      <c r="S789" s="37"/>
      <c r="T789" s="37"/>
      <c r="U789" s="48"/>
      <c r="V789" s="36"/>
      <c r="W789" s="48"/>
      <c r="X789" s="33"/>
    </row>
    <row r="790" spans="1:24">
      <c r="A790" s="34" t="str">
        <f t="shared" si="45"/>
        <v/>
      </c>
      <c r="B790" s="35" t="str">
        <f t="shared" si="46"/>
        <v/>
      </c>
      <c r="C790" s="36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42" t="str">
        <f t="array" ref="O790">_xlfn.IFS(L790&amp;N790="","",L790=0,N790*0.12,N790=0,L790*0.12)</f>
        <v/>
      </c>
      <c r="P790" s="43" t="str">
        <f t="shared" si="47"/>
        <v/>
      </c>
      <c r="Q790" s="44" t="str">
        <f t="shared" si="48"/>
        <v/>
      </c>
      <c r="R790" s="37"/>
      <c r="S790" s="37"/>
      <c r="T790" s="37"/>
      <c r="U790" s="48"/>
      <c r="V790" s="36"/>
      <c r="W790" s="48"/>
      <c r="X790" s="33"/>
    </row>
    <row r="791" spans="1:24">
      <c r="A791" s="34" t="str">
        <f t="shared" si="45"/>
        <v/>
      </c>
      <c r="B791" s="35" t="str">
        <f t="shared" si="46"/>
        <v/>
      </c>
      <c r="C791" s="36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42" t="str">
        <f t="array" ref="O791">_xlfn.IFS(L791&amp;N791="","",L791=0,N791*0.12,N791=0,L791*0.12)</f>
        <v/>
      </c>
      <c r="P791" s="43" t="str">
        <f t="shared" si="47"/>
        <v/>
      </c>
      <c r="Q791" s="44" t="str">
        <f t="shared" si="48"/>
        <v/>
      </c>
      <c r="R791" s="37"/>
      <c r="S791" s="37"/>
      <c r="T791" s="37"/>
      <c r="U791" s="48"/>
      <c r="V791" s="36"/>
      <c r="W791" s="48"/>
      <c r="X791" s="33"/>
    </row>
    <row r="792" spans="1:24">
      <c r="A792" s="34" t="str">
        <f t="shared" si="45"/>
        <v/>
      </c>
      <c r="B792" s="35" t="str">
        <f t="shared" si="46"/>
        <v/>
      </c>
      <c r="C792" s="36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42" t="str">
        <f t="array" ref="O792">_xlfn.IFS(L792&amp;N792="","",L792=0,N792*0.12,N792=0,L792*0.12)</f>
        <v/>
      </c>
      <c r="P792" s="43" t="str">
        <f t="shared" si="47"/>
        <v/>
      </c>
      <c r="Q792" s="44" t="str">
        <f t="shared" si="48"/>
        <v/>
      </c>
      <c r="R792" s="37"/>
      <c r="S792" s="37"/>
      <c r="T792" s="37"/>
      <c r="U792" s="48"/>
      <c r="V792" s="36"/>
      <c r="W792" s="48"/>
      <c r="X792" s="33"/>
    </row>
    <row r="793" spans="1:24">
      <c r="A793" s="34" t="str">
        <f t="shared" si="45"/>
        <v/>
      </c>
      <c r="B793" s="35" t="str">
        <f t="shared" si="46"/>
        <v/>
      </c>
      <c r="C793" s="36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42" t="str">
        <f t="array" ref="O793">_xlfn.IFS(L793&amp;N793="","",L793=0,N793*0.12,N793=0,L793*0.12)</f>
        <v/>
      </c>
      <c r="P793" s="43" t="str">
        <f t="shared" si="47"/>
        <v/>
      </c>
      <c r="Q793" s="44" t="str">
        <f t="shared" si="48"/>
        <v/>
      </c>
      <c r="R793" s="37"/>
      <c r="S793" s="37"/>
      <c r="T793" s="37"/>
      <c r="U793" s="48"/>
      <c r="V793" s="36"/>
      <c r="W793" s="48"/>
      <c r="X793" s="33"/>
    </row>
    <row r="794" spans="1:24">
      <c r="A794" s="34" t="str">
        <f t="shared" si="45"/>
        <v/>
      </c>
      <c r="B794" s="35" t="str">
        <f t="shared" si="46"/>
        <v/>
      </c>
      <c r="C794" s="36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42" t="str">
        <f t="array" ref="O794">_xlfn.IFS(L794&amp;N794="","",L794=0,N794*0.12,N794=0,L794*0.12)</f>
        <v/>
      </c>
      <c r="P794" s="43" t="str">
        <f t="shared" si="47"/>
        <v/>
      </c>
      <c r="Q794" s="44" t="str">
        <f t="shared" si="48"/>
        <v/>
      </c>
      <c r="R794" s="37"/>
      <c r="S794" s="37"/>
      <c r="T794" s="37"/>
      <c r="U794" s="48"/>
      <c r="V794" s="36"/>
      <c r="W794" s="48"/>
      <c r="X794" s="33"/>
    </row>
    <row r="795" spans="1:24">
      <c r="A795" s="34" t="str">
        <f t="shared" si="45"/>
        <v/>
      </c>
      <c r="B795" s="35" t="str">
        <f t="shared" si="46"/>
        <v/>
      </c>
      <c r="C795" s="36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42" t="str">
        <f t="array" ref="O795">_xlfn.IFS(L795&amp;N795="","",L795=0,N795*0.12,N795=0,L795*0.12)</f>
        <v/>
      </c>
      <c r="P795" s="43" t="str">
        <f t="shared" si="47"/>
        <v/>
      </c>
      <c r="Q795" s="44" t="str">
        <f t="shared" si="48"/>
        <v/>
      </c>
      <c r="R795" s="37"/>
      <c r="S795" s="37"/>
      <c r="T795" s="37"/>
      <c r="U795" s="48"/>
      <c r="V795" s="36"/>
      <c r="W795" s="48"/>
      <c r="X795" s="33"/>
    </row>
    <row r="796" spans="1:24">
      <c r="A796" s="34" t="str">
        <f t="shared" si="45"/>
        <v/>
      </c>
      <c r="B796" s="35" t="str">
        <f t="shared" si="46"/>
        <v/>
      </c>
      <c r="C796" s="36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42" t="str">
        <f t="array" ref="O796">_xlfn.IFS(L796&amp;N796="","",L796=0,N796*0.12,N796=0,L796*0.12)</f>
        <v/>
      </c>
      <c r="P796" s="43" t="str">
        <f t="shared" si="47"/>
        <v/>
      </c>
      <c r="Q796" s="44" t="str">
        <f t="shared" si="48"/>
        <v/>
      </c>
      <c r="R796" s="37"/>
      <c r="S796" s="37"/>
      <c r="T796" s="37"/>
      <c r="U796" s="48"/>
      <c r="V796" s="36"/>
      <c r="W796" s="48"/>
      <c r="X796" s="33"/>
    </row>
    <row r="797" spans="1:24">
      <c r="A797" s="34" t="str">
        <f t="shared" si="45"/>
        <v/>
      </c>
      <c r="B797" s="35" t="str">
        <f t="shared" si="46"/>
        <v/>
      </c>
      <c r="C797" s="36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42" t="str">
        <f t="array" ref="O797">_xlfn.IFS(L797&amp;N797="","",L797=0,N797*0.12,N797=0,L797*0.12)</f>
        <v/>
      </c>
      <c r="P797" s="43" t="str">
        <f t="shared" si="47"/>
        <v/>
      </c>
      <c r="Q797" s="44" t="str">
        <f t="shared" si="48"/>
        <v/>
      </c>
      <c r="R797" s="37"/>
      <c r="S797" s="37"/>
      <c r="T797" s="37"/>
      <c r="U797" s="48"/>
      <c r="V797" s="36"/>
      <c r="W797" s="48"/>
      <c r="X797" s="33"/>
    </row>
    <row r="798" spans="1:24">
      <c r="A798" s="34" t="str">
        <f t="shared" si="45"/>
        <v/>
      </c>
      <c r="B798" s="35" t="str">
        <f t="shared" si="46"/>
        <v/>
      </c>
      <c r="C798" s="36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42" t="str">
        <f t="array" ref="O798">_xlfn.IFS(L798&amp;N798="","",L798=0,N798*0.12,N798=0,L798*0.12)</f>
        <v/>
      </c>
      <c r="P798" s="43" t="str">
        <f t="shared" si="47"/>
        <v/>
      </c>
      <c r="Q798" s="44" t="str">
        <f t="shared" si="48"/>
        <v/>
      </c>
      <c r="R798" s="37"/>
      <c r="S798" s="37"/>
      <c r="T798" s="37"/>
      <c r="U798" s="48"/>
      <c r="V798" s="36"/>
      <c r="W798" s="48"/>
      <c r="X798" s="33"/>
    </row>
    <row r="799" spans="1:24">
      <c r="A799" s="34" t="str">
        <f t="shared" si="45"/>
        <v/>
      </c>
      <c r="B799" s="35" t="str">
        <f t="shared" si="46"/>
        <v/>
      </c>
      <c r="C799" s="36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42" t="str">
        <f t="array" ref="O799">_xlfn.IFS(L799&amp;N799="","",L799=0,N799*0.12,N799=0,L799*0.12)</f>
        <v/>
      </c>
      <c r="P799" s="43" t="str">
        <f t="shared" si="47"/>
        <v/>
      </c>
      <c r="Q799" s="44" t="str">
        <f t="shared" si="48"/>
        <v/>
      </c>
      <c r="R799" s="37"/>
      <c r="S799" s="37"/>
      <c r="T799" s="37"/>
      <c r="U799" s="48"/>
      <c r="V799" s="36"/>
      <c r="W799" s="48"/>
      <c r="X799" s="33"/>
    </row>
    <row r="800" spans="1:24">
      <c r="A800" s="34" t="str">
        <f t="shared" si="45"/>
        <v/>
      </c>
      <c r="B800" s="35" t="str">
        <f t="shared" si="46"/>
        <v/>
      </c>
      <c r="C800" s="36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42" t="str">
        <f t="array" ref="O800">_xlfn.IFS(L800&amp;N800="","",L800=0,N800*0.12,N800=0,L800*0.12)</f>
        <v/>
      </c>
      <c r="P800" s="43" t="str">
        <f t="shared" si="47"/>
        <v/>
      </c>
      <c r="Q800" s="44" t="str">
        <f t="shared" si="48"/>
        <v/>
      </c>
      <c r="R800" s="37"/>
      <c r="S800" s="37"/>
      <c r="T800" s="37"/>
      <c r="U800" s="48"/>
      <c r="V800" s="36"/>
      <c r="W800" s="48"/>
      <c r="X800" s="33"/>
    </row>
    <row r="801" spans="1:24">
      <c r="A801" s="34" t="str">
        <f t="shared" si="45"/>
        <v/>
      </c>
      <c r="B801" s="35" t="str">
        <f t="shared" si="46"/>
        <v/>
      </c>
      <c r="C801" s="36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42" t="str">
        <f t="array" ref="O801">_xlfn.IFS(L801&amp;N801="","",L801=0,N801*0.12,N801=0,L801*0.12)</f>
        <v/>
      </c>
      <c r="P801" s="43" t="str">
        <f t="shared" si="47"/>
        <v/>
      </c>
      <c r="Q801" s="44" t="str">
        <f t="shared" si="48"/>
        <v/>
      </c>
      <c r="R801" s="37"/>
      <c r="S801" s="37"/>
      <c r="T801" s="37"/>
      <c r="U801" s="48"/>
      <c r="V801" s="36"/>
      <c r="W801" s="48"/>
      <c r="X801" s="33"/>
    </row>
    <row r="802" spans="1:24">
      <c r="A802" s="34" t="str">
        <f t="shared" si="45"/>
        <v/>
      </c>
      <c r="B802" s="35" t="str">
        <f t="shared" si="46"/>
        <v/>
      </c>
      <c r="C802" s="36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42" t="str">
        <f t="array" ref="O802">_xlfn.IFS(L802&amp;N802="","",L802=0,N802*0.12,N802=0,L802*0.12)</f>
        <v/>
      </c>
      <c r="P802" s="43" t="str">
        <f t="shared" si="47"/>
        <v/>
      </c>
      <c r="Q802" s="44" t="str">
        <f t="shared" si="48"/>
        <v/>
      </c>
      <c r="R802" s="37"/>
      <c r="S802" s="37"/>
      <c r="T802" s="37"/>
      <c r="U802" s="48"/>
      <c r="V802" s="36"/>
      <c r="W802" s="48"/>
      <c r="X802" s="33"/>
    </row>
    <row r="803" spans="1:24">
      <c r="A803" s="34" t="str">
        <f t="shared" si="45"/>
        <v/>
      </c>
      <c r="B803" s="35" t="str">
        <f t="shared" si="46"/>
        <v/>
      </c>
      <c r="C803" s="36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42" t="str">
        <f t="array" ref="O803">_xlfn.IFS(L803&amp;N803="","",L803=0,N803*0.12,N803=0,L803*0.12)</f>
        <v/>
      </c>
      <c r="P803" s="43" t="str">
        <f t="shared" si="47"/>
        <v/>
      </c>
      <c r="Q803" s="44" t="str">
        <f t="shared" si="48"/>
        <v/>
      </c>
      <c r="R803" s="37"/>
      <c r="S803" s="37"/>
      <c r="T803" s="37"/>
      <c r="U803" s="48"/>
      <c r="V803" s="36"/>
      <c r="W803" s="48"/>
      <c r="X803" s="33"/>
    </row>
    <row r="804" spans="1:24">
      <c r="A804" s="34" t="str">
        <f t="shared" si="45"/>
        <v/>
      </c>
      <c r="B804" s="35" t="str">
        <f t="shared" si="46"/>
        <v/>
      </c>
      <c r="C804" s="36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42" t="str">
        <f t="array" ref="O804">_xlfn.IFS(L804&amp;N804="","",L804=0,N804*0.12,N804=0,L804*0.12)</f>
        <v/>
      </c>
      <c r="P804" s="43" t="str">
        <f t="shared" si="47"/>
        <v/>
      </c>
      <c r="Q804" s="44" t="str">
        <f t="shared" si="48"/>
        <v/>
      </c>
      <c r="R804" s="37"/>
      <c r="S804" s="37"/>
      <c r="T804" s="37"/>
      <c r="U804" s="48"/>
      <c r="V804" s="36"/>
      <c r="W804" s="48"/>
      <c r="X804" s="33"/>
    </row>
    <row r="805" spans="1:24">
      <c r="A805" s="34" t="str">
        <f t="shared" si="45"/>
        <v/>
      </c>
      <c r="B805" s="35" t="str">
        <f t="shared" si="46"/>
        <v/>
      </c>
      <c r="C805" s="36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42" t="str">
        <f t="array" ref="O805">_xlfn.IFS(L805&amp;N805="","",L805=0,N805*0.12,N805=0,L805*0.12)</f>
        <v/>
      </c>
      <c r="P805" s="43" t="str">
        <f t="shared" si="47"/>
        <v/>
      </c>
      <c r="Q805" s="44" t="str">
        <f t="shared" si="48"/>
        <v/>
      </c>
      <c r="R805" s="37"/>
      <c r="S805" s="37"/>
      <c r="T805" s="37"/>
      <c r="U805" s="48"/>
      <c r="V805" s="36"/>
      <c r="W805" s="48"/>
      <c r="X805" s="33"/>
    </row>
    <row r="806" spans="1:24">
      <c r="A806" s="34" t="str">
        <f t="shared" si="45"/>
        <v/>
      </c>
      <c r="B806" s="35" t="str">
        <f t="shared" si="46"/>
        <v/>
      </c>
      <c r="C806" s="36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42" t="str">
        <f t="array" ref="O806">_xlfn.IFS(L806&amp;N806="","",L806=0,N806*0.12,N806=0,L806*0.12)</f>
        <v/>
      </c>
      <c r="P806" s="43" t="str">
        <f t="shared" si="47"/>
        <v/>
      </c>
      <c r="Q806" s="44" t="str">
        <f t="shared" si="48"/>
        <v/>
      </c>
      <c r="R806" s="37"/>
      <c r="S806" s="37"/>
      <c r="T806" s="37"/>
      <c r="U806" s="48"/>
      <c r="V806" s="36"/>
      <c r="W806" s="48"/>
      <c r="X806" s="33"/>
    </row>
    <row r="807" spans="1:24">
      <c r="A807" s="34" t="str">
        <f t="shared" si="45"/>
        <v/>
      </c>
      <c r="B807" s="35" t="str">
        <f t="shared" si="46"/>
        <v/>
      </c>
      <c r="C807" s="36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42" t="str">
        <f t="array" ref="O807">_xlfn.IFS(L807&amp;N807="","",L807=0,N807*0.12,N807=0,L807*0.12)</f>
        <v/>
      </c>
      <c r="P807" s="43" t="str">
        <f t="shared" si="47"/>
        <v/>
      </c>
      <c r="Q807" s="44" t="str">
        <f t="shared" si="48"/>
        <v/>
      </c>
      <c r="R807" s="37"/>
      <c r="S807" s="37"/>
      <c r="T807" s="37"/>
      <c r="U807" s="48"/>
      <c r="V807" s="36"/>
      <c r="W807" s="48"/>
      <c r="X807" s="33"/>
    </row>
    <row r="808" spans="1:24">
      <c r="A808" s="34" t="str">
        <f t="shared" si="45"/>
        <v/>
      </c>
      <c r="B808" s="35" t="str">
        <f t="shared" si="46"/>
        <v/>
      </c>
      <c r="C808" s="36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42" t="str">
        <f t="array" ref="O808">_xlfn.IFS(L808&amp;N808="","",L808=0,N808*0.12,N808=0,L808*0.12)</f>
        <v/>
      </c>
      <c r="P808" s="43" t="str">
        <f t="shared" si="47"/>
        <v/>
      </c>
      <c r="Q808" s="44" t="str">
        <f t="shared" si="48"/>
        <v/>
      </c>
      <c r="R808" s="37"/>
      <c r="S808" s="37"/>
      <c r="T808" s="37"/>
      <c r="U808" s="48"/>
      <c r="V808" s="36"/>
      <c r="W808" s="48"/>
      <c r="X808" s="33"/>
    </row>
    <row r="809" spans="1:24">
      <c r="A809" s="34" t="str">
        <f t="shared" si="45"/>
        <v/>
      </c>
      <c r="B809" s="35" t="str">
        <f t="shared" si="46"/>
        <v/>
      </c>
      <c r="C809" s="36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42" t="str">
        <f t="array" ref="O809">_xlfn.IFS(L809&amp;N809="","",L809=0,N809*0.12,N809=0,L809*0.12)</f>
        <v/>
      </c>
      <c r="P809" s="43" t="str">
        <f t="shared" si="47"/>
        <v/>
      </c>
      <c r="Q809" s="44" t="str">
        <f t="shared" si="48"/>
        <v/>
      </c>
      <c r="R809" s="37"/>
      <c r="S809" s="37"/>
      <c r="T809" s="37"/>
      <c r="U809" s="48"/>
      <c r="V809" s="36"/>
      <c r="W809" s="48"/>
      <c r="X809" s="33"/>
    </row>
    <row r="810" spans="1:24">
      <c r="A810" s="34" t="str">
        <f t="shared" si="45"/>
        <v/>
      </c>
      <c r="B810" s="35" t="str">
        <f t="shared" si="46"/>
        <v/>
      </c>
      <c r="C810" s="36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42" t="str">
        <f t="array" ref="O810">_xlfn.IFS(L810&amp;N810="","",L810=0,N810*0.12,N810=0,L810*0.12)</f>
        <v/>
      </c>
      <c r="P810" s="43" t="str">
        <f t="shared" si="47"/>
        <v/>
      </c>
      <c r="Q810" s="44" t="str">
        <f t="shared" si="48"/>
        <v/>
      </c>
      <c r="R810" s="37"/>
      <c r="S810" s="37"/>
      <c r="T810" s="37"/>
      <c r="U810" s="48"/>
      <c r="V810" s="36"/>
      <c r="W810" s="48"/>
      <c r="X810" s="33"/>
    </row>
    <row r="811" spans="1:24">
      <c r="A811" s="34" t="str">
        <f t="shared" si="45"/>
        <v/>
      </c>
      <c r="B811" s="35" t="str">
        <f t="shared" si="46"/>
        <v/>
      </c>
      <c r="C811" s="36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42" t="str">
        <f t="array" ref="O811">_xlfn.IFS(L811&amp;N811="","",L811=0,N811*0.12,N811=0,L811*0.12)</f>
        <v/>
      </c>
      <c r="P811" s="43" t="str">
        <f t="shared" si="47"/>
        <v/>
      </c>
      <c r="Q811" s="44" t="str">
        <f t="shared" si="48"/>
        <v/>
      </c>
      <c r="R811" s="37"/>
      <c r="S811" s="37"/>
      <c r="T811" s="37"/>
      <c r="U811" s="48"/>
      <c r="V811" s="36"/>
      <c r="W811" s="48"/>
      <c r="X811" s="33"/>
    </row>
    <row r="812" spans="1:24">
      <c r="A812" s="34" t="str">
        <f t="shared" si="45"/>
        <v/>
      </c>
      <c r="B812" s="35" t="str">
        <f t="shared" si="46"/>
        <v/>
      </c>
      <c r="C812" s="36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42" t="str">
        <f t="array" ref="O812">_xlfn.IFS(L812&amp;N812="","",L812=0,N812*0.12,N812=0,L812*0.12)</f>
        <v/>
      </c>
      <c r="P812" s="43" t="str">
        <f t="shared" si="47"/>
        <v/>
      </c>
      <c r="Q812" s="44" t="str">
        <f t="shared" si="48"/>
        <v/>
      </c>
      <c r="R812" s="37"/>
      <c r="S812" s="37"/>
      <c r="T812" s="37"/>
      <c r="U812" s="48"/>
      <c r="V812" s="36"/>
      <c r="W812" s="48"/>
      <c r="X812" s="33"/>
    </row>
    <row r="813" spans="1:24">
      <c r="A813" s="34" t="str">
        <f t="shared" si="45"/>
        <v/>
      </c>
      <c r="B813" s="35" t="str">
        <f t="shared" si="46"/>
        <v/>
      </c>
      <c r="C813" s="36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42" t="str">
        <f t="array" ref="O813">_xlfn.IFS(L813&amp;N813="","",L813=0,N813*0.12,N813=0,L813*0.12)</f>
        <v/>
      </c>
      <c r="P813" s="43" t="str">
        <f t="shared" si="47"/>
        <v/>
      </c>
      <c r="Q813" s="44" t="str">
        <f t="shared" si="48"/>
        <v/>
      </c>
      <c r="R813" s="37"/>
      <c r="S813" s="37"/>
      <c r="T813" s="37"/>
      <c r="U813" s="48"/>
      <c r="V813" s="36"/>
      <c r="W813" s="48"/>
      <c r="X813" s="33"/>
    </row>
    <row r="814" spans="1:24">
      <c r="A814" s="34" t="str">
        <f t="shared" si="45"/>
        <v/>
      </c>
      <c r="B814" s="35" t="str">
        <f t="shared" si="46"/>
        <v/>
      </c>
      <c r="C814" s="36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42" t="str">
        <f t="array" ref="O814">_xlfn.IFS(L814&amp;N814="","",L814=0,N814*0.12,N814=0,L814*0.12)</f>
        <v/>
      </c>
      <c r="P814" s="43" t="str">
        <f t="shared" si="47"/>
        <v/>
      </c>
      <c r="Q814" s="44" t="str">
        <f t="shared" si="48"/>
        <v/>
      </c>
      <c r="R814" s="37"/>
      <c r="S814" s="37"/>
      <c r="T814" s="37"/>
      <c r="U814" s="48"/>
      <c r="V814" s="36"/>
      <c r="W814" s="48"/>
      <c r="X814" s="33"/>
    </row>
    <row r="815" spans="1:24">
      <c r="A815" s="34" t="str">
        <f t="shared" si="45"/>
        <v/>
      </c>
      <c r="B815" s="35" t="str">
        <f t="shared" si="46"/>
        <v/>
      </c>
      <c r="C815" s="36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42" t="str">
        <f t="array" ref="O815">_xlfn.IFS(L815&amp;N815="","",L815=0,N815*0.12,N815=0,L815*0.12)</f>
        <v/>
      </c>
      <c r="P815" s="43" t="str">
        <f t="shared" si="47"/>
        <v/>
      </c>
      <c r="Q815" s="44" t="str">
        <f t="shared" si="48"/>
        <v/>
      </c>
      <c r="R815" s="37"/>
      <c r="S815" s="37"/>
      <c r="T815" s="37"/>
      <c r="U815" s="48"/>
      <c r="V815" s="36"/>
      <c r="W815" s="48"/>
      <c r="X815" s="33"/>
    </row>
    <row r="816" spans="1:24">
      <c r="A816" s="34" t="str">
        <f t="shared" si="45"/>
        <v/>
      </c>
      <c r="B816" s="35" t="str">
        <f t="shared" si="46"/>
        <v/>
      </c>
      <c r="C816" s="36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42" t="str">
        <f t="array" ref="O816">_xlfn.IFS(L816&amp;N816="","",L816=0,N816*0.12,N816=0,L816*0.12)</f>
        <v/>
      </c>
      <c r="P816" s="43" t="str">
        <f t="shared" si="47"/>
        <v/>
      </c>
      <c r="Q816" s="44" t="str">
        <f t="shared" si="48"/>
        <v/>
      </c>
      <c r="R816" s="37"/>
      <c r="S816" s="37"/>
      <c r="T816" s="37"/>
      <c r="U816" s="48"/>
      <c r="V816" s="36"/>
      <c r="W816" s="48"/>
      <c r="X816" s="33"/>
    </row>
    <row r="817" spans="1:24">
      <c r="A817" s="34" t="str">
        <f t="shared" si="45"/>
        <v/>
      </c>
      <c r="B817" s="35" t="str">
        <f t="shared" si="46"/>
        <v/>
      </c>
      <c r="C817" s="36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42" t="str">
        <f t="array" ref="O817">_xlfn.IFS(L817&amp;N817="","",L817=0,N817*0.12,N817=0,L817*0.12)</f>
        <v/>
      </c>
      <c r="P817" s="43" t="str">
        <f t="shared" si="47"/>
        <v/>
      </c>
      <c r="Q817" s="44" t="str">
        <f t="shared" si="48"/>
        <v/>
      </c>
      <c r="R817" s="37"/>
      <c r="S817" s="37"/>
      <c r="T817" s="37"/>
      <c r="U817" s="48"/>
      <c r="V817" s="36"/>
      <c r="W817" s="48"/>
      <c r="X817" s="33"/>
    </row>
    <row r="818" spans="1:24">
      <c r="A818" s="34" t="str">
        <f t="shared" si="45"/>
        <v/>
      </c>
      <c r="B818" s="35" t="str">
        <f t="shared" si="46"/>
        <v/>
      </c>
      <c r="C818" s="36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42" t="str">
        <f t="array" ref="O818">_xlfn.IFS(L818&amp;N818="","",L818=0,N818*0.12,N818=0,L818*0.12)</f>
        <v/>
      </c>
      <c r="P818" s="43" t="str">
        <f t="shared" si="47"/>
        <v/>
      </c>
      <c r="Q818" s="44" t="str">
        <f t="shared" si="48"/>
        <v/>
      </c>
      <c r="R818" s="37"/>
      <c r="S818" s="37"/>
      <c r="T818" s="37"/>
      <c r="U818" s="48"/>
      <c r="V818" s="36"/>
      <c r="W818" s="48"/>
      <c r="X818" s="33"/>
    </row>
    <row r="819" spans="1:24">
      <c r="A819" s="34" t="str">
        <f t="shared" si="45"/>
        <v/>
      </c>
      <c r="B819" s="35" t="str">
        <f t="shared" si="46"/>
        <v/>
      </c>
      <c r="C819" s="36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42" t="str">
        <f t="array" ref="O819">_xlfn.IFS(L819&amp;N819="","",L819=0,N819*0.12,N819=0,L819*0.12)</f>
        <v/>
      </c>
      <c r="P819" s="43" t="str">
        <f t="shared" si="47"/>
        <v/>
      </c>
      <c r="Q819" s="44" t="str">
        <f t="shared" si="48"/>
        <v/>
      </c>
      <c r="R819" s="37"/>
      <c r="S819" s="37"/>
      <c r="T819" s="37"/>
      <c r="U819" s="48"/>
      <c r="V819" s="36"/>
      <c r="W819" s="48"/>
      <c r="X819" s="33"/>
    </row>
    <row r="820" spans="1:24">
      <c r="A820" s="34" t="str">
        <f t="shared" si="45"/>
        <v/>
      </c>
      <c r="B820" s="35" t="str">
        <f t="shared" si="46"/>
        <v/>
      </c>
      <c r="C820" s="36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42" t="str">
        <f t="array" ref="O820">_xlfn.IFS(L820&amp;N820="","",L820=0,N820*0.12,N820=0,L820*0.12)</f>
        <v/>
      </c>
      <c r="P820" s="43" t="str">
        <f t="shared" si="47"/>
        <v/>
      </c>
      <c r="Q820" s="44" t="str">
        <f t="shared" si="48"/>
        <v/>
      </c>
      <c r="R820" s="37"/>
      <c r="S820" s="37"/>
      <c r="T820" s="37"/>
      <c r="U820" s="48"/>
      <c r="V820" s="36"/>
      <c r="W820" s="48"/>
      <c r="X820" s="33"/>
    </row>
    <row r="821" spans="1:24">
      <c r="A821" s="34" t="str">
        <f t="shared" si="45"/>
        <v/>
      </c>
      <c r="B821" s="35" t="str">
        <f t="shared" si="46"/>
        <v/>
      </c>
      <c r="C821" s="36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42" t="str">
        <f t="array" ref="O821">_xlfn.IFS(L821&amp;N821="","",L821=0,N821*0.12,N821=0,L821*0.12)</f>
        <v/>
      </c>
      <c r="P821" s="43" t="str">
        <f t="shared" si="47"/>
        <v/>
      </c>
      <c r="Q821" s="44" t="str">
        <f t="shared" si="48"/>
        <v/>
      </c>
      <c r="R821" s="37"/>
      <c r="S821" s="37"/>
      <c r="T821" s="37"/>
      <c r="U821" s="48"/>
      <c r="V821" s="36"/>
      <c r="W821" s="48"/>
      <c r="X821" s="33"/>
    </row>
    <row r="822" spans="1:24">
      <c r="A822" s="34" t="str">
        <f t="shared" si="45"/>
        <v/>
      </c>
      <c r="B822" s="35" t="str">
        <f t="shared" si="46"/>
        <v/>
      </c>
      <c r="C822" s="36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42" t="str">
        <f t="array" ref="O822">_xlfn.IFS(L822&amp;N822="","",L822=0,N822*0.12,N822=0,L822*0.12)</f>
        <v/>
      </c>
      <c r="P822" s="43" t="str">
        <f t="shared" si="47"/>
        <v/>
      </c>
      <c r="Q822" s="44" t="str">
        <f t="shared" si="48"/>
        <v/>
      </c>
      <c r="R822" s="37"/>
      <c r="S822" s="37"/>
      <c r="T822" s="37"/>
      <c r="U822" s="48"/>
      <c r="V822" s="36"/>
      <c r="W822" s="48"/>
      <c r="X822" s="33"/>
    </row>
    <row r="823" spans="1:24">
      <c r="A823" s="34" t="str">
        <f t="shared" si="45"/>
        <v/>
      </c>
      <c r="B823" s="35" t="str">
        <f t="shared" si="46"/>
        <v/>
      </c>
      <c r="C823" s="36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42" t="str">
        <f t="array" ref="O823">_xlfn.IFS(L823&amp;N823="","",L823=0,N823*0.12,N823=0,L823*0.12)</f>
        <v/>
      </c>
      <c r="P823" s="43" t="str">
        <f t="shared" si="47"/>
        <v/>
      </c>
      <c r="Q823" s="44" t="str">
        <f t="shared" si="48"/>
        <v/>
      </c>
      <c r="R823" s="37"/>
      <c r="S823" s="37"/>
      <c r="T823" s="37"/>
      <c r="U823" s="48"/>
      <c r="V823" s="36"/>
      <c r="W823" s="48"/>
      <c r="X823" s="33"/>
    </row>
    <row r="824" spans="1:24">
      <c r="A824" s="34" t="str">
        <f t="shared" si="45"/>
        <v/>
      </c>
      <c r="B824" s="35" t="str">
        <f t="shared" si="46"/>
        <v/>
      </c>
      <c r="C824" s="36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42" t="str">
        <f t="array" ref="O824">_xlfn.IFS(L824&amp;N824="","",L824=0,N824*0.12,N824=0,L824*0.12)</f>
        <v/>
      </c>
      <c r="P824" s="43" t="str">
        <f t="shared" si="47"/>
        <v/>
      </c>
      <c r="Q824" s="44" t="str">
        <f t="shared" si="48"/>
        <v/>
      </c>
      <c r="R824" s="37"/>
      <c r="S824" s="37"/>
      <c r="T824" s="37"/>
      <c r="U824" s="48"/>
      <c r="V824" s="36"/>
      <c r="W824" s="48"/>
      <c r="X824" s="33"/>
    </row>
    <row r="825" spans="1:24">
      <c r="A825" s="34" t="str">
        <f t="shared" si="45"/>
        <v/>
      </c>
      <c r="B825" s="35" t="str">
        <f t="shared" si="46"/>
        <v/>
      </c>
      <c r="C825" s="36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42" t="str">
        <f t="array" ref="O825">_xlfn.IFS(L825&amp;N825="","",L825=0,N825*0.12,N825=0,L825*0.12)</f>
        <v/>
      </c>
      <c r="P825" s="43" t="str">
        <f t="shared" si="47"/>
        <v/>
      </c>
      <c r="Q825" s="44" t="str">
        <f t="shared" si="48"/>
        <v/>
      </c>
      <c r="R825" s="37"/>
      <c r="S825" s="37"/>
      <c r="T825" s="37"/>
      <c r="U825" s="48"/>
      <c r="V825" s="36"/>
      <c r="W825" s="48"/>
      <c r="X825" s="33"/>
    </row>
    <row r="826" spans="1:24">
      <c r="A826" s="34" t="str">
        <f t="shared" si="45"/>
        <v/>
      </c>
      <c r="B826" s="35" t="str">
        <f t="shared" si="46"/>
        <v/>
      </c>
      <c r="C826" s="36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42" t="str">
        <f t="array" ref="O826">_xlfn.IFS(L826&amp;N826="","",L826=0,N826*0.12,N826=0,L826*0.12)</f>
        <v/>
      </c>
      <c r="P826" s="43" t="str">
        <f t="shared" si="47"/>
        <v/>
      </c>
      <c r="Q826" s="44" t="str">
        <f t="shared" si="48"/>
        <v/>
      </c>
      <c r="R826" s="37"/>
      <c r="S826" s="37"/>
      <c r="T826" s="37"/>
      <c r="U826" s="48"/>
      <c r="V826" s="36"/>
      <c r="W826" s="48"/>
      <c r="X826" s="33"/>
    </row>
    <row r="827" spans="1:24">
      <c r="A827" s="34" t="str">
        <f t="shared" si="45"/>
        <v/>
      </c>
      <c r="B827" s="35" t="str">
        <f t="shared" si="46"/>
        <v/>
      </c>
      <c r="C827" s="36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42" t="str">
        <f t="array" ref="O827">_xlfn.IFS(L827&amp;N827="","",L827=0,N827*0.12,N827=0,L827*0.12)</f>
        <v/>
      </c>
      <c r="P827" s="43" t="str">
        <f t="shared" si="47"/>
        <v/>
      </c>
      <c r="Q827" s="44" t="str">
        <f t="shared" si="48"/>
        <v/>
      </c>
      <c r="R827" s="37"/>
      <c r="S827" s="37"/>
      <c r="T827" s="37"/>
      <c r="U827" s="48"/>
      <c r="V827" s="36"/>
      <c r="W827" s="48"/>
      <c r="X827" s="33"/>
    </row>
    <row r="828" spans="1:24">
      <c r="A828" s="34" t="str">
        <f t="shared" si="45"/>
        <v/>
      </c>
      <c r="B828" s="35" t="str">
        <f t="shared" si="46"/>
        <v/>
      </c>
      <c r="C828" s="36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42" t="str">
        <f t="array" ref="O828">_xlfn.IFS(L828&amp;N828="","",L828=0,N828*0.12,N828=0,L828*0.12)</f>
        <v/>
      </c>
      <c r="P828" s="43" t="str">
        <f t="shared" si="47"/>
        <v/>
      </c>
      <c r="Q828" s="44" t="str">
        <f t="shared" si="48"/>
        <v/>
      </c>
      <c r="R828" s="37"/>
      <c r="S828" s="37"/>
      <c r="T828" s="37"/>
      <c r="U828" s="48"/>
      <c r="V828" s="36"/>
      <c r="W828" s="48"/>
      <c r="X828" s="33"/>
    </row>
    <row r="829" spans="1:24">
      <c r="A829" s="34" t="str">
        <f t="shared" si="45"/>
        <v/>
      </c>
      <c r="B829" s="35" t="str">
        <f t="shared" si="46"/>
        <v/>
      </c>
      <c r="C829" s="36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42" t="str">
        <f t="array" ref="O829">_xlfn.IFS(L829&amp;N829="","",L829=0,N829*0.12,N829=0,L829*0.12)</f>
        <v/>
      </c>
      <c r="P829" s="43" t="str">
        <f t="shared" si="47"/>
        <v/>
      </c>
      <c r="Q829" s="44" t="str">
        <f t="shared" si="48"/>
        <v/>
      </c>
      <c r="R829" s="37"/>
      <c r="S829" s="37"/>
      <c r="T829" s="37"/>
      <c r="U829" s="48"/>
      <c r="V829" s="36"/>
      <c r="W829" s="48"/>
      <c r="X829" s="33"/>
    </row>
    <row r="830" spans="1:24">
      <c r="A830" s="34" t="str">
        <f t="shared" si="45"/>
        <v/>
      </c>
      <c r="B830" s="35" t="str">
        <f t="shared" si="46"/>
        <v/>
      </c>
      <c r="C830" s="36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42" t="str">
        <f t="array" ref="O830">_xlfn.IFS(L830&amp;N830="","",L830=0,N830*0.12,N830=0,L830*0.12)</f>
        <v/>
      </c>
      <c r="P830" s="43" t="str">
        <f t="shared" si="47"/>
        <v/>
      </c>
      <c r="Q830" s="44" t="str">
        <f t="shared" si="48"/>
        <v/>
      </c>
      <c r="R830" s="37"/>
      <c r="S830" s="37"/>
      <c r="T830" s="37"/>
      <c r="U830" s="48"/>
      <c r="V830" s="36"/>
      <c r="W830" s="48"/>
      <c r="X830" s="33"/>
    </row>
    <row r="831" spans="1:24">
      <c r="A831" s="34" t="str">
        <f t="shared" si="45"/>
        <v/>
      </c>
      <c r="B831" s="35" t="str">
        <f t="shared" si="46"/>
        <v/>
      </c>
      <c r="C831" s="36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42" t="str">
        <f t="array" ref="O831">_xlfn.IFS(L831&amp;N831="","",L831=0,N831*0.12,N831=0,L831*0.12)</f>
        <v/>
      </c>
      <c r="P831" s="43" t="str">
        <f t="shared" si="47"/>
        <v/>
      </c>
      <c r="Q831" s="44" t="str">
        <f t="shared" si="48"/>
        <v/>
      </c>
      <c r="R831" s="37"/>
      <c r="S831" s="37"/>
      <c r="T831" s="37"/>
      <c r="U831" s="48"/>
      <c r="V831" s="36"/>
      <c r="W831" s="48"/>
      <c r="X831" s="33"/>
    </row>
    <row r="832" spans="1:24">
      <c r="A832" s="34" t="str">
        <f t="shared" si="45"/>
        <v/>
      </c>
      <c r="B832" s="35" t="str">
        <f t="shared" si="46"/>
        <v/>
      </c>
      <c r="C832" s="36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42" t="str">
        <f t="array" ref="O832">_xlfn.IFS(L832&amp;N832="","",L832=0,N832*0.12,N832=0,L832*0.12)</f>
        <v/>
      </c>
      <c r="P832" s="43" t="str">
        <f t="shared" si="47"/>
        <v/>
      </c>
      <c r="Q832" s="44" t="str">
        <f t="shared" si="48"/>
        <v/>
      </c>
      <c r="R832" s="37"/>
      <c r="S832" s="37"/>
      <c r="T832" s="37"/>
      <c r="U832" s="48"/>
      <c r="V832" s="36"/>
      <c r="W832" s="48"/>
      <c r="X832" s="33"/>
    </row>
    <row r="833" spans="1:24">
      <c r="A833" s="34" t="str">
        <f t="shared" si="45"/>
        <v/>
      </c>
      <c r="B833" s="35" t="str">
        <f t="shared" si="46"/>
        <v/>
      </c>
      <c r="C833" s="36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42" t="str">
        <f t="array" ref="O833">_xlfn.IFS(L833&amp;N833="","",L833=0,N833*0.12,N833=0,L833*0.12)</f>
        <v/>
      </c>
      <c r="P833" s="43" t="str">
        <f t="shared" si="47"/>
        <v/>
      </c>
      <c r="Q833" s="44" t="str">
        <f t="shared" si="48"/>
        <v/>
      </c>
      <c r="R833" s="37"/>
      <c r="S833" s="37"/>
      <c r="T833" s="37"/>
      <c r="U833" s="48"/>
      <c r="V833" s="36"/>
      <c r="W833" s="48"/>
      <c r="X833" s="33"/>
    </row>
    <row r="834" spans="1:24">
      <c r="A834" s="34" t="str">
        <f t="shared" si="45"/>
        <v/>
      </c>
      <c r="B834" s="35" t="str">
        <f t="shared" si="46"/>
        <v/>
      </c>
      <c r="C834" s="36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42" t="str">
        <f t="array" ref="O834">_xlfn.IFS(L834&amp;N834="","",L834=0,N834*0.12,N834=0,L834*0.12)</f>
        <v/>
      </c>
      <c r="P834" s="43" t="str">
        <f t="shared" si="47"/>
        <v/>
      </c>
      <c r="Q834" s="44" t="str">
        <f t="shared" si="48"/>
        <v/>
      </c>
      <c r="R834" s="37"/>
      <c r="S834" s="37"/>
      <c r="T834" s="37"/>
      <c r="U834" s="48"/>
      <c r="V834" s="36"/>
      <c r="W834" s="48"/>
      <c r="X834" s="33"/>
    </row>
    <row r="835" spans="1:24">
      <c r="A835" s="34" t="str">
        <f t="shared" si="45"/>
        <v/>
      </c>
      <c r="B835" s="35" t="str">
        <f t="shared" si="46"/>
        <v/>
      </c>
      <c r="C835" s="36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42" t="str">
        <f t="array" ref="O835">_xlfn.IFS(L835&amp;N835="","",L835=0,N835*0.12,N835=0,L835*0.12)</f>
        <v/>
      </c>
      <c r="P835" s="43" t="str">
        <f t="shared" si="47"/>
        <v/>
      </c>
      <c r="Q835" s="44" t="str">
        <f t="shared" si="48"/>
        <v/>
      </c>
      <c r="R835" s="37"/>
      <c r="S835" s="37"/>
      <c r="T835" s="37"/>
      <c r="U835" s="48"/>
      <c r="V835" s="36"/>
      <c r="W835" s="48"/>
      <c r="X835" s="33"/>
    </row>
    <row r="836" spans="1:24">
      <c r="A836" s="34" t="str">
        <f t="shared" ref="A836:A899" si="49">IF($C836&lt;&gt;"","D","")</f>
        <v/>
      </c>
      <c r="B836" s="35" t="str">
        <f t="shared" ref="B836:B899" si="50">IF($C836&lt;&gt;"","P","")</f>
        <v/>
      </c>
      <c r="C836" s="36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42" t="str">
        <f t="array" ref="O836">_xlfn.IFS(L836&amp;N836="","",L836=0,N836*0.12,N836=0,L836*0.12)</f>
        <v/>
      </c>
      <c r="P836" s="43" t="str">
        <f t="shared" si="47"/>
        <v/>
      </c>
      <c r="Q836" s="44" t="str">
        <f t="shared" si="48"/>
        <v/>
      </c>
      <c r="R836" s="37"/>
      <c r="S836" s="37"/>
      <c r="T836" s="37"/>
      <c r="U836" s="48"/>
      <c r="V836" s="36"/>
      <c r="W836" s="48"/>
      <c r="X836" s="33"/>
    </row>
    <row r="837" spans="1:24">
      <c r="A837" s="34" t="str">
        <f t="shared" si="49"/>
        <v/>
      </c>
      <c r="B837" s="35" t="str">
        <f t="shared" si="50"/>
        <v/>
      </c>
      <c r="C837" s="36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42" t="str">
        <f t="array" ref="O837">_xlfn.IFS(L837&amp;N837="","",L837=0,N837*0.12,N837=0,L837*0.12)</f>
        <v/>
      </c>
      <c r="P837" s="43" t="str">
        <f t="shared" si="47"/>
        <v/>
      </c>
      <c r="Q837" s="44" t="str">
        <f t="shared" si="48"/>
        <v/>
      </c>
      <c r="R837" s="37"/>
      <c r="S837" s="37"/>
      <c r="T837" s="37"/>
      <c r="U837" s="48"/>
      <c r="V837" s="36"/>
      <c r="W837" s="48"/>
      <c r="X837" s="33"/>
    </row>
    <row r="838" spans="1:24">
      <c r="A838" s="34" t="str">
        <f t="shared" si="49"/>
        <v/>
      </c>
      <c r="B838" s="35" t="str">
        <f t="shared" si="50"/>
        <v/>
      </c>
      <c r="C838" s="36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42" t="str">
        <f t="array" ref="O838">_xlfn.IFS(L838&amp;N838="","",L838=0,N838*0.12,N838=0,L838*0.12)</f>
        <v/>
      </c>
      <c r="P838" s="43" t="str">
        <f t="shared" ref="P838:P1000" si="51">IF($C838&lt;&gt;"",$C$2,"")</f>
        <v/>
      </c>
      <c r="Q838" s="44" t="str">
        <f t="shared" ref="Q838:Q1000" si="52">IF($C838&lt;&gt;"",$T$2,"")</f>
        <v/>
      </c>
      <c r="R838" s="37"/>
      <c r="S838" s="37"/>
      <c r="T838" s="37"/>
      <c r="U838" s="48"/>
      <c r="V838" s="36"/>
      <c r="W838" s="48"/>
      <c r="X838" s="33"/>
    </row>
    <row r="839" spans="1:24">
      <c r="A839" s="34" t="str">
        <f t="shared" si="49"/>
        <v/>
      </c>
      <c r="B839" s="35" t="str">
        <f t="shared" si="50"/>
        <v/>
      </c>
      <c r="C839" s="36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42" t="str">
        <f t="array" ref="O839">_xlfn.IFS(L839&amp;N839="","",L839=0,N839*0.12,N839=0,L839*0.12)</f>
        <v/>
      </c>
      <c r="P839" s="43" t="str">
        <f t="shared" si="51"/>
        <v/>
      </c>
      <c r="Q839" s="44" t="str">
        <f t="shared" si="52"/>
        <v/>
      </c>
      <c r="R839" s="37"/>
      <c r="S839" s="37"/>
      <c r="T839" s="37"/>
      <c r="U839" s="48"/>
      <c r="V839" s="36"/>
      <c r="W839" s="48"/>
      <c r="X839" s="33"/>
    </row>
    <row r="840" spans="1:24">
      <c r="A840" s="34" t="str">
        <f t="shared" si="49"/>
        <v/>
      </c>
      <c r="B840" s="35" t="str">
        <f t="shared" si="50"/>
        <v/>
      </c>
      <c r="C840" s="36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42" t="str">
        <f t="array" ref="O840">_xlfn.IFS(L840&amp;N840="","",L840=0,N840*0.12,N840=0,L840*0.12)</f>
        <v/>
      </c>
      <c r="P840" s="43" t="str">
        <f t="shared" si="51"/>
        <v/>
      </c>
      <c r="Q840" s="44" t="str">
        <f t="shared" si="52"/>
        <v/>
      </c>
      <c r="R840" s="37"/>
      <c r="S840" s="37"/>
      <c r="T840" s="37"/>
      <c r="U840" s="48"/>
      <c r="V840" s="36"/>
      <c r="W840" s="48"/>
      <c r="X840" s="33"/>
    </row>
    <row r="841" spans="1:24">
      <c r="A841" s="34" t="str">
        <f t="shared" si="49"/>
        <v/>
      </c>
      <c r="B841" s="35" t="str">
        <f t="shared" si="50"/>
        <v/>
      </c>
      <c r="C841" s="36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42" t="str">
        <f t="array" ref="O841">_xlfn.IFS(L841&amp;N841="","",L841=0,N841*0.12,N841=0,L841*0.12)</f>
        <v/>
      </c>
      <c r="P841" s="43" t="str">
        <f t="shared" si="51"/>
        <v/>
      </c>
      <c r="Q841" s="44" t="str">
        <f t="shared" si="52"/>
        <v/>
      </c>
      <c r="R841" s="37"/>
      <c r="S841" s="37"/>
      <c r="T841" s="37"/>
      <c r="U841" s="48"/>
      <c r="V841" s="36"/>
      <c r="W841" s="48"/>
      <c r="X841" s="33"/>
    </row>
    <row r="842" spans="1:24">
      <c r="A842" s="34" t="str">
        <f t="shared" si="49"/>
        <v/>
      </c>
      <c r="B842" s="35" t="str">
        <f t="shared" si="50"/>
        <v/>
      </c>
      <c r="C842" s="36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42" t="str">
        <f t="array" ref="O842">_xlfn.IFS(L842&amp;N842="","",L842=0,N842*0.12,N842=0,L842*0.12)</f>
        <v/>
      </c>
      <c r="P842" s="43" t="str">
        <f t="shared" si="51"/>
        <v/>
      </c>
      <c r="Q842" s="44" t="str">
        <f t="shared" si="52"/>
        <v/>
      </c>
      <c r="R842" s="37"/>
      <c r="S842" s="37"/>
      <c r="T842" s="37"/>
      <c r="U842" s="48"/>
      <c r="V842" s="36"/>
      <c r="W842" s="48"/>
      <c r="X842" s="33"/>
    </row>
    <row r="843" spans="1:24">
      <c r="A843" s="34" t="str">
        <f t="shared" si="49"/>
        <v/>
      </c>
      <c r="B843" s="35" t="str">
        <f t="shared" si="50"/>
        <v/>
      </c>
      <c r="C843" s="36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42" t="str">
        <f t="array" ref="O843">_xlfn.IFS(L843&amp;N843="","",L843=0,N843*0.12,N843=0,L843*0.12)</f>
        <v/>
      </c>
      <c r="P843" s="43" t="str">
        <f t="shared" si="51"/>
        <v/>
      </c>
      <c r="Q843" s="44" t="str">
        <f t="shared" si="52"/>
        <v/>
      </c>
      <c r="R843" s="37"/>
      <c r="S843" s="37"/>
      <c r="T843" s="37"/>
      <c r="U843" s="48"/>
      <c r="V843" s="36"/>
      <c r="W843" s="48"/>
      <c r="X843" s="33"/>
    </row>
    <row r="844" spans="1:24">
      <c r="A844" s="34" t="str">
        <f t="shared" si="49"/>
        <v/>
      </c>
      <c r="B844" s="35" t="str">
        <f t="shared" si="50"/>
        <v/>
      </c>
      <c r="C844" s="36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42" t="str">
        <f t="array" ref="O844">_xlfn.IFS(L844&amp;N844="","",L844=0,N844*0.12,N844=0,L844*0.12)</f>
        <v/>
      </c>
      <c r="P844" s="43" t="str">
        <f t="shared" si="51"/>
        <v/>
      </c>
      <c r="Q844" s="44" t="str">
        <f t="shared" si="52"/>
        <v/>
      </c>
      <c r="R844" s="37"/>
      <c r="S844" s="37"/>
      <c r="T844" s="37"/>
      <c r="U844" s="48"/>
      <c r="V844" s="36"/>
      <c r="W844" s="48"/>
      <c r="X844" s="33"/>
    </row>
    <row r="845" spans="1:24">
      <c r="A845" s="34" t="str">
        <f t="shared" si="49"/>
        <v/>
      </c>
      <c r="B845" s="35" t="str">
        <f t="shared" si="50"/>
        <v/>
      </c>
      <c r="C845" s="36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42" t="str">
        <f t="array" ref="O845">_xlfn.IFS(L845&amp;N845="","",L845=0,N845*0.12,N845=0,L845*0.12)</f>
        <v/>
      </c>
      <c r="P845" s="43" t="str">
        <f t="shared" si="51"/>
        <v/>
      </c>
      <c r="Q845" s="44" t="str">
        <f t="shared" si="52"/>
        <v/>
      </c>
      <c r="R845" s="37"/>
      <c r="S845" s="37"/>
      <c r="T845" s="37"/>
      <c r="U845" s="48"/>
      <c r="V845" s="36"/>
      <c r="W845" s="48"/>
      <c r="X845" s="33"/>
    </row>
    <row r="846" spans="1:24">
      <c r="A846" s="34" t="str">
        <f t="shared" si="49"/>
        <v/>
      </c>
      <c r="B846" s="35" t="str">
        <f t="shared" si="50"/>
        <v/>
      </c>
      <c r="C846" s="36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42" t="str">
        <f t="array" ref="O846">_xlfn.IFS(L846&amp;N846="","",L846=0,N846*0.12,N846=0,L846*0.12)</f>
        <v/>
      </c>
      <c r="P846" s="43" t="str">
        <f t="shared" si="51"/>
        <v/>
      </c>
      <c r="Q846" s="44" t="str">
        <f t="shared" si="52"/>
        <v/>
      </c>
      <c r="R846" s="37"/>
      <c r="S846" s="37"/>
      <c r="T846" s="37"/>
      <c r="U846" s="48"/>
      <c r="V846" s="36"/>
      <c r="W846" s="48"/>
      <c r="X846" s="33"/>
    </row>
    <row r="847" spans="1:24">
      <c r="A847" s="34" t="str">
        <f t="shared" si="49"/>
        <v/>
      </c>
      <c r="B847" s="35" t="str">
        <f t="shared" si="50"/>
        <v/>
      </c>
      <c r="C847" s="36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42" t="str">
        <f t="array" ref="O847">_xlfn.IFS(L847&amp;N847="","",L847=0,N847*0.12,N847=0,L847*0.12)</f>
        <v/>
      </c>
      <c r="P847" s="43" t="str">
        <f t="shared" si="51"/>
        <v/>
      </c>
      <c r="Q847" s="44" t="str">
        <f t="shared" si="52"/>
        <v/>
      </c>
      <c r="R847" s="37"/>
      <c r="S847" s="37"/>
      <c r="T847" s="37"/>
      <c r="U847" s="48"/>
      <c r="V847" s="36"/>
      <c r="W847" s="48"/>
      <c r="X847" s="33"/>
    </row>
    <row r="848" spans="1:24">
      <c r="A848" s="34" t="str">
        <f t="shared" si="49"/>
        <v/>
      </c>
      <c r="B848" s="35" t="str">
        <f t="shared" si="50"/>
        <v/>
      </c>
      <c r="C848" s="36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42" t="str">
        <f t="array" ref="O848">_xlfn.IFS(L848&amp;N848="","",L848=0,N848*0.12,N848=0,L848*0.12)</f>
        <v/>
      </c>
      <c r="P848" s="43" t="str">
        <f t="shared" si="51"/>
        <v/>
      </c>
      <c r="Q848" s="44" t="str">
        <f t="shared" si="52"/>
        <v/>
      </c>
      <c r="R848" s="37"/>
      <c r="S848" s="37"/>
      <c r="T848" s="37"/>
      <c r="U848" s="48"/>
      <c r="V848" s="36"/>
      <c r="W848" s="48"/>
      <c r="X848" s="33"/>
    </row>
    <row r="849" spans="1:24">
      <c r="A849" s="34" t="str">
        <f t="shared" si="49"/>
        <v/>
      </c>
      <c r="B849" s="35" t="str">
        <f t="shared" si="50"/>
        <v/>
      </c>
      <c r="C849" s="36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42" t="str">
        <f t="array" ref="O849">_xlfn.IFS(L849&amp;N849="","",L849=0,N849*0.12,N849=0,L849*0.12)</f>
        <v/>
      </c>
      <c r="P849" s="43" t="str">
        <f t="shared" si="51"/>
        <v/>
      </c>
      <c r="Q849" s="44" t="str">
        <f t="shared" si="52"/>
        <v/>
      </c>
      <c r="R849" s="37"/>
      <c r="S849" s="37"/>
      <c r="T849" s="37"/>
      <c r="U849" s="48"/>
      <c r="V849" s="36"/>
      <c r="W849" s="48"/>
      <c r="X849" s="33"/>
    </row>
    <row r="850" spans="1:24">
      <c r="A850" s="34" t="str">
        <f t="shared" si="49"/>
        <v/>
      </c>
      <c r="B850" s="35" t="str">
        <f t="shared" si="50"/>
        <v/>
      </c>
      <c r="C850" s="36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42" t="str">
        <f t="array" ref="O850">_xlfn.IFS(L850&amp;N850="","",L850=0,N850*0.12,N850=0,L850*0.12)</f>
        <v/>
      </c>
      <c r="P850" s="43" t="str">
        <f t="shared" si="51"/>
        <v/>
      </c>
      <c r="Q850" s="44" t="str">
        <f t="shared" si="52"/>
        <v/>
      </c>
      <c r="R850" s="37"/>
      <c r="S850" s="37"/>
      <c r="T850" s="37"/>
      <c r="U850" s="48"/>
      <c r="V850" s="36"/>
      <c r="W850" s="48"/>
      <c r="X850" s="33"/>
    </row>
    <row r="851" spans="1:24">
      <c r="A851" s="34" t="str">
        <f t="shared" si="49"/>
        <v/>
      </c>
      <c r="B851" s="35" t="str">
        <f t="shared" si="50"/>
        <v/>
      </c>
      <c r="C851" s="36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42" t="str">
        <f t="array" ref="O851">_xlfn.IFS(L851&amp;N851="","",L851=0,N851*0.12,N851=0,L851*0.12)</f>
        <v/>
      </c>
      <c r="P851" s="43" t="str">
        <f t="shared" si="51"/>
        <v/>
      </c>
      <c r="Q851" s="44" t="str">
        <f t="shared" si="52"/>
        <v/>
      </c>
      <c r="R851" s="37"/>
      <c r="S851" s="37"/>
      <c r="T851" s="37"/>
      <c r="U851" s="48"/>
      <c r="V851" s="36"/>
      <c r="W851" s="48"/>
      <c r="X851" s="33"/>
    </row>
    <row r="852" spans="1:24">
      <c r="A852" s="34" t="str">
        <f t="shared" si="49"/>
        <v/>
      </c>
      <c r="B852" s="35" t="str">
        <f t="shared" si="50"/>
        <v/>
      </c>
      <c r="C852" s="36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42" t="str">
        <f t="array" ref="O852">_xlfn.IFS(L852&amp;N852="","",L852=0,N852*0.12,N852=0,L852*0.12)</f>
        <v/>
      </c>
      <c r="P852" s="43" t="str">
        <f t="shared" si="51"/>
        <v/>
      </c>
      <c r="Q852" s="44" t="str">
        <f t="shared" si="52"/>
        <v/>
      </c>
      <c r="R852" s="37"/>
      <c r="S852" s="37"/>
      <c r="T852" s="37"/>
      <c r="U852" s="48"/>
      <c r="V852" s="36"/>
      <c r="W852" s="48"/>
      <c r="X852" s="33"/>
    </row>
    <row r="853" spans="1:24">
      <c r="A853" s="34" t="str">
        <f t="shared" si="49"/>
        <v/>
      </c>
      <c r="B853" s="35" t="str">
        <f t="shared" si="50"/>
        <v/>
      </c>
      <c r="C853" s="36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42" t="str">
        <f t="array" ref="O853">_xlfn.IFS(L853&amp;N853="","",L853=0,N853*0.12,N853=0,L853*0.12)</f>
        <v/>
      </c>
      <c r="P853" s="43" t="str">
        <f t="shared" si="51"/>
        <v/>
      </c>
      <c r="Q853" s="44" t="str">
        <f t="shared" si="52"/>
        <v/>
      </c>
      <c r="R853" s="37"/>
      <c r="S853" s="37"/>
      <c r="T853" s="37"/>
      <c r="U853" s="48"/>
      <c r="V853" s="36"/>
      <c r="W853" s="48"/>
      <c r="X853" s="33"/>
    </row>
    <row r="854" spans="1:24">
      <c r="A854" s="34" t="str">
        <f t="shared" si="49"/>
        <v/>
      </c>
      <c r="B854" s="35" t="str">
        <f t="shared" si="50"/>
        <v/>
      </c>
      <c r="C854" s="36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42" t="str">
        <f t="array" ref="O854">_xlfn.IFS(L854&amp;N854="","",L854=0,N854*0.12,N854=0,L854*0.12)</f>
        <v/>
      </c>
      <c r="P854" s="43" t="str">
        <f t="shared" si="51"/>
        <v/>
      </c>
      <c r="Q854" s="44" t="str">
        <f t="shared" si="52"/>
        <v/>
      </c>
      <c r="R854" s="37"/>
      <c r="S854" s="37"/>
      <c r="T854" s="37"/>
      <c r="U854" s="48"/>
      <c r="V854" s="36"/>
      <c r="W854" s="48"/>
      <c r="X854" s="33"/>
    </row>
    <row r="855" spans="1:24">
      <c r="A855" s="34" t="str">
        <f t="shared" si="49"/>
        <v/>
      </c>
      <c r="B855" s="35" t="str">
        <f t="shared" si="50"/>
        <v/>
      </c>
      <c r="C855" s="36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42" t="str">
        <f t="array" ref="O855">_xlfn.IFS(L855&amp;N855="","",L855=0,N855*0.12,N855=0,L855*0.12)</f>
        <v/>
      </c>
      <c r="P855" s="43" t="str">
        <f t="shared" si="51"/>
        <v/>
      </c>
      <c r="Q855" s="44" t="str">
        <f t="shared" si="52"/>
        <v/>
      </c>
      <c r="R855" s="37"/>
      <c r="S855" s="37"/>
      <c r="T855" s="37"/>
      <c r="U855" s="48"/>
      <c r="V855" s="36"/>
      <c r="W855" s="48"/>
      <c r="X855" s="33"/>
    </row>
    <row r="856" spans="1:24">
      <c r="A856" s="34" t="str">
        <f t="shared" si="49"/>
        <v/>
      </c>
      <c r="B856" s="35" t="str">
        <f t="shared" si="50"/>
        <v/>
      </c>
      <c r="C856" s="36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42" t="str">
        <f t="array" ref="O856">_xlfn.IFS(L856&amp;N856="","",L856=0,N856*0.12,N856=0,L856*0.12)</f>
        <v/>
      </c>
      <c r="P856" s="43" t="str">
        <f t="shared" si="51"/>
        <v/>
      </c>
      <c r="Q856" s="44" t="str">
        <f t="shared" si="52"/>
        <v/>
      </c>
      <c r="R856" s="37"/>
      <c r="S856" s="37"/>
      <c r="T856" s="37"/>
      <c r="U856" s="48"/>
      <c r="V856" s="36"/>
      <c r="W856" s="48"/>
      <c r="X856" s="33"/>
    </row>
    <row r="857" spans="1:24">
      <c r="A857" s="34" t="str">
        <f t="shared" si="49"/>
        <v/>
      </c>
      <c r="B857" s="35" t="str">
        <f t="shared" si="50"/>
        <v/>
      </c>
      <c r="C857" s="36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42" t="str">
        <f t="array" ref="O857">_xlfn.IFS(L857&amp;N857="","",L857=0,N857*0.12,N857=0,L857*0.12)</f>
        <v/>
      </c>
      <c r="P857" s="43" t="str">
        <f t="shared" si="51"/>
        <v/>
      </c>
      <c r="Q857" s="44" t="str">
        <f t="shared" si="52"/>
        <v/>
      </c>
      <c r="R857" s="37"/>
      <c r="S857" s="37"/>
      <c r="T857" s="37"/>
      <c r="U857" s="48"/>
      <c r="V857" s="36"/>
      <c r="W857" s="48"/>
      <c r="X857" s="33"/>
    </row>
    <row r="858" spans="1:24">
      <c r="A858" s="34" t="str">
        <f t="shared" si="49"/>
        <v/>
      </c>
      <c r="B858" s="35" t="str">
        <f t="shared" si="50"/>
        <v/>
      </c>
      <c r="C858" s="36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42" t="str">
        <f t="array" ref="O858">_xlfn.IFS(L858&amp;N858="","",L858=0,N858*0.12,N858=0,L858*0.12)</f>
        <v/>
      </c>
      <c r="P858" s="43" t="str">
        <f t="shared" si="51"/>
        <v/>
      </c>
      <c r="Q858" s="44" t="str">
        <f t="shared" si="52"/>
        <v/>
      </c>
      <c r="R858" s="37"/>
      <c r="S858" s="37"/>
      <c r="T858" s="37"/>
      <c r="U858" s="48"/>
      <c r="V858" s="36"/>
      <c r="W858" s="48"/>
      <c r="X858" s="33"/>
    </row>
    <row r="859" spans="1:24">
      <c r="A859" s="34" t="str">
        <f t="shared" si="49"/>
        <v/>
      </c>
      <c r="B859" s="35" t="str">
        <f t="shared" si="50"/>
        <v/>
      </c>
      <c r="C859" s="36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42" t="str">
        <f t="array" ref="O859">_xlfn.IFS(L859&amp;N859="","",L859=0,N859*0.12,N859=0,L859*0.12)</f>
        <v/>
      </c>
      <c r="P859" s="43" t="str">
        <f t="shared" si="51"/>
        <v/>
      </c>
      <c r="Q859" s="44" t="str">
        <f t="shared" si="52"/>
        <v/>
      </c>
      <c r="R859" s="37"/>
      <c r="S859" s="37"/>
      <c r="T859" s="37"/>
      <c r="U859" s="48"/>
      <c r="V859" s="36"/>
      <c r="W859" s="48"/>
      <c r="X859" s="33"/>
    </row>
    <row r="860" spans="1:24">
      <c r="A860" s="34" t="str">
        <f t="shared" si="49"/>
        <v/>
      </c>
      <c r="B860" s="35" t="str">
        <f t="shared" si="50"/>
        <v/>
      </c>
      <c r="C860" s="36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42" t="str">
        <f t="array" ref="O860">_xlfn.IFS(L860&amp;N860="","",L860=0,N860*0.12,N860=0,L860*0.12)</f>
        <v/>
      </c>
      <c r="P860" s="43" t="str">
        <f t="shared" si="51"/>
        <v/>
      </c>
      <c r="Q860" s="44" t="str">
        <f t="shared" si="52"/>
        <v/>
      </c>
      <c r="R860" s="37"/>
      <c r="S860" s="37"/>
      <c r="T860" s="37"/>
      <c r="U860" s="48"/>
      <c r="V860" s="36"/>
      <c r="W860" s="48"/>
      <c r="X860" s="33"/>
    </row>
    <row r="861" spans="1:24">
      <c r="A861" s="34" t="str">
        <f t="shared" si="49"/>
        <v/>
      </c>
      <c r="B861" s="35" t="str">
        <f t="shared" si="50"/>
        <v/>
      </c>
      <c r="C861" s="36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42" t="str">
        <f t="array" ref="O861">_xlfn.IFS(L861&amp;N861="","",L861=0,N861*0.12,N861=0,L861*0.12)</f>
        <v/>
      </c>
      <c r="P861" s="43" t="str">
        <f t="shared" si="51"/>
        <v/>
      </c>
      <c r="Q861" s="44" t="str">
        <f t="shared" si="52"/>
        <v/>
      </c>
      <c r="R861" s="37"/>
      <c r="S861" s="37"/>
      <c r="T861" s="37"/>
      <c r="U861" s="48"/>
      <c r="V861" s="36"/>
      <c r="W861" s="48"/>
      <c r="X861" s="33"/>
    </row>
    <row r="862" spans="1:24">
      <c r="A862" s="34" t="str">
        <f t="shared" si="49"/>
        <v/>
      </c>
      <c r="B862" s="35" t="str">
        <f t="shared" si="50"/>
        <v/>
      </c>
      <c r="C862" s="36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42" t="str">
        <f t="array" ref="O862">_xlfn.IFS(L862&amp;N862="","",L862=0,N862*0.12,N862=0,L862*0.12)</f>
        <v/>
      </c>
      <c r="P862" s="43" t="str">
        <f t="shared" si="51"/>
        <v/>
      </c>
      <c r="Q862" s="44" t="str">
        <f t="shared" si="52"/>
        <v/>
      </c>
      <c r="R862" s="37"/>
      <c r="S862" s="37"/>
      <c r="T862" s="37"/>
      <c r="U862" s="48"/>
      <c r="V862" s="36"/>
      <c r="W862" s="48"/>
      <c r="X862" s="33"/>
    </row>
    <row r="863" spans="1:24">
      <c r="A863" s="34" t="str">
        <f t="shared" si="49"/>
        <v/>
      </c>
      <c r="B863" s="35" t="str">
        <f t="shared" si="50"/>
        <v/>
      </c>
      <c r="C863" s="36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42" t="str">
        <f t="array" ref="O863">_xlfn.IFS(L863&amp;N863="","",L863=0,N863*0.12,N863=0,L863*0.12)</f>
        <v/>
      </c>
      <c r="P863" s="43" t="str">
        <f t="shared" si="51"/>
        <v/>
      </c>
      <c r="Q863" s="44" t="str">
        <f t="shared" si="52"/>
        <v/>
      </c>
      <c r="R863" s="37"/>
      <c r="S863" s="37"/>
      <c r="T863" s="37"/>
      <c r="U863" s="48"/>
      <c r="V863" s="36"/>
      <c r="W863" s="48"/>
      <c r="X863" s="33"/>
    </row>
    <row r="864" spans="1:24">
      <c r="A864" s="34" t="str">
        <f t="shared" si="49"/>
        <v/>
      </c>
      <c r="B864" s="35" t="str">
        <f t="shared" si="50"/>
        <v/>
      </c>
      <c r="C864" s="36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42" t="str">
        <f t="array" ref="O864">_xlfn.IFS(L864&amp;N864="","",L864=0,N864*0.12,N864=0,L864*0.12)</f>
        <v/>
      </c>
      <c r="P864" s="43" t="str">
        <f t="shared" si="51"/>
        <v/>
      </c>
      <c r="Q864" s="44" t="str">
        <f t="shared" si="52"/>
        <v/>
      </c>
      <c r="R864" s="37"/>
      <c r="S864" s="37"/>
      <c r="T864" s="37"/>
      <c r="U864" s="48"/>
      <c r="V864" s="36"/>
      <c r="W864" s="48"/>
      <c r="X864" s="33"/>
    </row>
    <row r="865" spans="1:24">
      <c r="A865" s="34" t="str">
        <f t="shared" si="49"/>
        <v/>
      </c>
      <c r="B865" s="35" t="str">
        <f t="shared" si="50"/>
        <v/>
      </c>
      <c r="C865" s="36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42" t="str">
        <f t="array" ref="O865">_xlfn.IFS(L865&amp;N865="","",L865=0,N865*0.12,N865=0,L865*0.12)</f>
        <v/>
      </c>
      <c r="P865" s="43" t="str">
        <f t="shared" si="51"/>
        <v/>
      </c>
      <c r="Q865" s="44" t="str">
        <f t="shared" si="52"/>
        <v/>
      </c>
      <c r="R865" s="37"/>
      <c r="S865" s="37"/>
      <c r="T865" s="37"/>
      <c r="U865" s="48"/>
      <c r="V865" s="36"/>
      <c r="W865" s="48"/>
      <c r="X865" s="33"/>
    </row>
    <row r="866" spans="1:24">
      <c r="A866" s="34" t="str">
        <f t="shared" si="49"/>
        <v/>
      </c>
      <c r="B866" s="35" t="str">
        <f t="shared" si="50"/>
        <v/>
      </c>
      <c r="C866" s="36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42" t="str">
        <f t="array" ref="O866">_xlfn.IFS(L866&amp;N866="","",L866=0,N866*0.12,N866=0,L866*0.12)</f>
        <v/>
      </c>
      <c r="P866" s="43" t="str">
        <f t="shared" si="51"/>
        <v/>
      </c>
      <c r="Q866" s="44" t="str">
        <f t="shared" si="52"/>
        <v/>
      </c>
      <c r="R866" s="37"/>
      <c r="S866" s="37"/>
      <c r="T866" s="37"/>
      <c r="U866" s="48"/>
      <c r="V866" s="36"/>
      <c r="W866" s="48"/>
      <c r="X866" s="33"/>
    </row>
    <row r="867" spans="1:24">
      <c r="A867" s="34" t="str">
        <f t="shared" si="49"/>
        <v/>
      </c>
      <c r="B867" s="35" t="str">
        <f t="shared" si="50"/>
        <v/>
      </c>
      <c r="C867" s="36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42" t="str">
        <f t="array" ref="O867">_xlfn.IFS(L867&amp;N867="","",L867=0,N867*0.12,N867=0,L867*0.12)</f>
        <v/>
      </c>
      <c r="P867" s="43" t="str">
        <f t="shared" si="51"/>
        <v/>
      </c>
      <c r="Q867" s="44" t="str">
        <f t="shared" si="52"/>
        <v/>
      </c>
      <c r="R867" s="37"/>
      <c r="S867" s="37"/>
      <c r="T867" s="37"/>
      <c r="U867" s="48"/>
      <c r="V867" s="36"/>
      <c r="W867" s="48"/>
      <c r="X867" s="33"/>
    </row>
    <row r="868" spans="1:24">
      <c r="A868" s="34" t="str">
        <f t="shared" si="49"/>
        <v/>
      </c>
      <c r="B868" s="35" t="str">
        <f t="shared" si="50"/>
        <v/>
      </c>
      <c r="C868" s="36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42" t="str">
        <f t="array" ref="O868">_xlfn.IFS(L868&amp;N868="","",L868=0,N868*0.12,N868=0,L868*0.12)</f>
        <v/>
      </c>
      <c r="P868" s="43" t="str">
        <f t="shared" si="51"/>
        <v/>
      </c>
      <c r="Q868" s="44" t="str">
        <f t="shared" si="52"/>
        <v/>
      </c>
      <c r="R868" s="37"/>
      <c r="S868" s="37"/>
      <c r="T868" s="37"/>
      <c r="U868" s="48"/>
      <c r="V868" s="36"/>
      <c r="W868" s="48"/>
      <c r="X868" s="33"/>
    </row>
    <row r="869" spans="1:24">
      <c r="A869" s="34" t="str">
        <f t="shared" si="49"/>
        <v/>
      </c>
      <c r="B869" s="35" t="str">
        <f t="shared" si="50"/>
        <v/>
      </c>
      <c r="C869" s="36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42" t="str">
        <f t="array" ref="O869">_xlfn.IFS(L869&amp;N869="","",L869=0,N869*0.12,N869=0,L869*0.12)</f>
        <v/>
      </c>
      <c r="P869" s="43" t="str">
        <f t="shared" si="51"/>
        <v/>
      </c>
      <c r="Q869" s="44" t="str">
        <f t="shared" si="52"/>
        <v/>
      </c>
      <c r="R869" s="37"/>
      <c r="S869" s="37"/>
      <c r="T869" s="37"/>
      <c r="U869" s="48"/>
      <c r="V869" s="36"/>
      <c r="W869" s="48"/>
      <c r="X869" s="33"/>
    </row>
    <row r="870" spans="1:24">
      <c r="A870" s="34" t="str">
        <f t="shared" si="49"/>
        <v/>
      </c>
      <c r="B870" s="35" t="str">
        <f t="shared" si="50"/>
        <v/>
      </c>
      <c r="C870" s="36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42" t="str">
        <f t="array" ref="O870">_xlfn.IFS(L870&amp;N870="","",L870=0,N870*0.12,N870=0,L870*0.12)</f>
        <v/>
      </c>
      <c r="P870" s="43" t="str">
        <f t="shared" si="51"/>
        <v/>
      </c>
      <c r="Q870" s="44" t="str">
        <f t="shared" si="52"/>
        <v/>
      </c>
      <c r="R870" s="37"/>
      <c r="S870" s="37"/>
      <c r="T870" s="37"/>
      <c r="U870" s="48"/>
      <c r="V870" s="36"/>
      <c r="W870" s="48"/>
      <c r="X870" s="33"/>
    </row>
    <row r="871" spans="1:24">
      <c r="A871" s="34" t="str">
        <f t="shared" si="49"/>
        <v/>
      </c>
      <c r="B871" s="35" t="str">
        <f t="shared" si="50"/>
        <v/>
      </c>
      <c r="C871" s="36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42" t="str">
        <f t="array" ref="O871">_xlfn.IFS(L871&amp;N871="","",L871=0,N871*0.12,N871=0,L871*0.12)</f>
        <v/>
      </c>
      <c r="P871" s="43" t="str">
        <f t="shared" si="51"/>
        <v/>
      </c>
      <c r="Q871" s="44" t="str">
        <f t="shared" si="52"/>
        <v/>
      </c>
      <c r="R871" s="37"/>
      <c r="S871" s="37"/>
      <c r="T871" s="37"/>
      <c r="U871" s="48"/>
      <c r="V871" s="36"/>
      <c r="W871" s="48"/>
      <c r="X871" s="33"/>
    </row>
    <row r="872" spans="1:24">
      <c r="A872" s="34" t="str">
        <f t="shared" si="49"/>
        <v/>
      </c>
      <c r="B872" s="35" t="str">
        <f t="shared" si="50"/>
        <v/>
      </c>
      <c r="C872" s="36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42" t="str">
        <f t="array" ref="O872">_xlfn.IFS(L872&amp;N872="","",L872=0,N872*0.12,N872=0,L872*0.12)</f>
        <v/>
      </c>
      <c r="P872" s="43" t="str">
        <f t="shared" si="51"/>
        <v/>
      </c>
      <c r="Q872" s="44" t="str">
        <f t="shared" si="52"/>
        <v/>
      </c>
      <c r="R872" s="37"/>
      <c r="S872" s="37"/>
      <c r="T872" s="37"/>
      <c r="U872" s="48"/>
      <c r="V872" s="36"/>
      <c r="W872" s="48"/>
      <c r="X872" s="33"/>
    </row>
    <row r="873" spans="1:24">
      <c r="A873" s="34" t="str">
        <f t="shared" si="49"/>
        <v/>
      </c>
      <c r="B873" s="35" t="str">
        <f t="shared" si="50"/>
        <v/>
      </c>
      <c r="C873" s="36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42" t="str">
        <f t="array" ref="O873">_xlfn.IFS(L873&amp;N873="","",L873=0,N873*0.12,N873=0,L873*0.12)</f>
        <v/>
      </c>
      <c r="P873" s="43" t="str">
        <f t="shared" si="51"/>
        <v/>
      </c>
      <c r="Q873" s="44" t="str">
        <f t="shared" si="52"/>
        <v/>
      </c>
      <c r="R873" s="37"/>
      <c r="S873" s="37"/>
      <c r="T873" s="37"/>
      <c r="U873" s="48"/>
      <c r="V873" s="36"/>
      <c r="W873" s="48"/>
      <c r="X873" s="33"/>
    </row>
    <row r="874" spans="1:24">
      <c r="A874" s="34" t="str">
        <f t="shared" si="49"/>
        <v/>
      </c>
      <c r="B874" s="35" t="str">
        <f t="shared" si="50"/>
        <v/>
      </c>
      <c r="C874" s="36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42" t="str">
        <f t="array" ref="O874">_xlfn.IFS(L874&amp;N874="","",L874=0,N874*0.12,N874=0,L874*0.12)</f>
        <v/>
      </c>
      <c r="P874" s="43" t="str">
        <f t="shared" si="51"/>
        <v/>
      </c>
      <c r="Q874" s="44" t="str">
        <f t="shared" si="52"/>
        <v/>
      </c>
      <c r="R874" s="37"/>
      <c r="S874" s="37"/>
      <c r="T874" s="37"/>
      <c r="U874" s="48"/>
      <c r="V874" s="36"/>
      <c r="W874" s="48"/>
      <c r="X874" s="33"/>
    </row>
    <row r="875" spans="1:24">
      <c r="A875" s="34" t="str">
        <f t="shared" si="49"/>
        <v/>
      </c>
      <c r="B875" s="35" t="str">
        <f t="shared" si="50"/>
        <v/>
      </c>
      <c r="C875" s="36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42" t="str">
        <f t="array" ref="O875">_xlfn.IFS(L875&amp;N875="","",L875=0,N875*0.12,N875=0,L875*0.12)</f>
        <v/>
      </c>
      <c r="P875" s="43" t="str">
        <f t="shared" si="51"/>
        <v/>
      </c>
      <c r="Q875" s="44" t="str">
        <f t="shared" si="52"/>
        <v/>
      </c>
      <c r="R875" s="37"/>
      <c r="S875" s="37"/>
      <c r="T875" s="37"/>
      <c r="U875" s="48"/>
      <c r="V875" s="36"/>
      <c r="W875" s="48"/>
      <c r="X875" s="33"/>
    </row>
    <row r="876" spans="1:24">
      <c r="A876" s="34" t="str">
        <f t="shared" si="49"/>
        <v/>
      </c>
      <c r="B876" s="35" t="str">
        <f t="shared" si="50"/>
        <v/>
      </c>
      <c r="C876" s="36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42" t="str">
        <f t="array" ref="O876">_xlfn.IFS(L876&amp;N876="","",L876=0,N876*0.12,N876=0,L876*0.12)</f>
        <v/>
      </c>
      <c r="P876" s="43" t="str">
        <f t="shared" si="51"/>
        <v/>
      </c>
      <c r="Q876" s="44" t="str">
        <f t="shared" si="52"/>
        <v/>
      </c>
      <c r="R876" s="37"/>
      <c r="S876" s="37"/>
      <c r="T876" s="37"/>
      <c r="U876" s="48"/>
      <c r="V876" s="36"/>
      <c r="W876" s="48"/>
      <c r="X876" s="33"/>
    </row>
    <row r="877" spans="1:24">
      <c r="A877" s="34" t="str">
        <f t="shared" si="49"/>
        <v/>
      </c>
      <c r="B877" s="35" t="str">
        <f t="shared" si="50"/>
        <v/>
      </c>
      <c r="C877" s="36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42" t="str">
        <f t="array" ref="O877">_xlfn.IFS(L877&amp;N877="","",L877=0,N877*0.12,N877=0,L877*0.12)</f>
        <v/>
      </c>
      <c r="P877" s="43" t="str">
        <f t="shared" si="51"/>
        <v/>
      </c>
      <c r="Q877" s="44" t="str">
        <f t="shared" si="52"/>
        <v/>
      </c>
      <c r="R877" s="37"/>
      <c r="S877" s="37"/>
      <c r="T877" s="37"/>
      <c r="U877" s="48"/>
      <c r="V877" s="36"/>
      <c r="W877" s="48"/>
      <c r="X877" s="33"/>
    </row>
    <row r="878" spans="1:24">
      <c r="A878" s="34" t="str">
        <f t="shared" si="49"/>
        <v/>
      </c>
      <c r="B878" s="35" t="str">
        <f t="shared" si="50"/>
        <v/>
      </c>
      <c r="C878" s="36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42" t="str">
        <f t="array" ref="O878">_xlfn.IFS(L878&amp;N878="","",L878=0,N878*0.12,N878=0,L878*0.12)</f>
        <v/>
      </c>
      <c r="P878" s="43" t="str">
        <f t="shared" si="51"/>
        <v/>
      </c>
      <c r="Q878" s="44" t="str">
        <f t="shared" si="52"/>
        <v/>
      </c>
      <c r="R878" s="37"/>
      <c r="S878" s="37"/>
      <c r="T878" s="37"/>
      <c r="U878" s="48"/>
      <c r="V878" s="36"/>
      <c r="W878" s="48"/>
      <c r="X878" s="33"/>
    </row>
    <row r="879" spans="1:24">
      <c r="A879" s="34" t="str">
        <f t="shared" si="49"/>
        <v/>
      </c>
      <c r="B879" s="35" t="str">
        <f t="shared" si="50"/>
        <v/>
      </c>
      <c r="C879" s="36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42" t="str">
        <f t="array" ref="O879">_xlfn.IFS(L879&amp;N879="","",L879=0,N879*0.12,N879=0,L879*0.12)</f>
        <v/>
      </c>
      <c r="P879" s="43" t="str">
        <f t="shared" si="51"/>
        <v/>
      </c>
      <c r="Q879" s="44" t="str">
        <f t="shared" si="52"/>
        <v/>
      </c>
      <c r="R879" s="37"/>
      <c r="S879" s="37"/>
      <c r="T879" s="37"/>
      <c r="U879" s="48"/>
      <c r="V879" s="36"/>
      <c r="W879" s="48"/>
      <c r="X879" s="33"/>
    </row>
    <row r="880" spans="1:24">
      <c r="A880" s="34" t="str">
        <f t="shared" si="49"/>
        <v/>
      </c>
      <c r="B880" s="35" t="str">
        <f t="shared" si="50"/>
        <v/>
      </c>
      <c r="C880" s="36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42" t="str">
        <f t="array" ref="O880">_xlfn.IFS(L880&amp;N880="","",L880=0,N880*0.12,N880=0,L880*0.12)</f>
        <v/>
      </c>
      <c r="P880" s="43" t="str">
        <f t="shared" si="51"/>
        <v/>
      </c>
      <c r="Q880" s="44" t="str">
        <f t="shared" si="52"/>
        <v/>
      </c>
      <c r="R880" s="37"/>
      <c r="S880" s="37"/>
      <c r="T880" s="37"/>
      <c r="U880" s="48"/>
      <c r="V880" s="36"/>
      <c r="W880" s="48"/>
      <c r="X880" s="33"/>
    </row>
    <row r="881" spans="1:24">
      <c r="A881" s="34" t="str">
        <f t="shared" si="49"/>
        <v/>
      </c>
      <c r="B881" s="35" t="str">
        <f t="shared" si="50"/>
        <v/>
      </c>
      <c r="C881" s="36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42" t="str">
        <f t="array" ref="O881">_xlfn.IFS(L881&amp;N881="","",L881=0,N881*0.12,N881=0,L881*0.12)</f>
        <v/>
      </c>
      <c r="P881" s="43" t="str">
        <f t="shared" si="51"/>
        <v/>
      </c>
      <c r="Q881" s="44" t="str">
        <f t="shared" si="52"/>
        <v/>
      </c>
      <c r="R881" s="37"/>
      <c r="S881" s="37"/>
      <c r="T881" s="37"/>
      <c r="U881" s="48"/>
      <c r="V881" s="36"/>
      <c r="W881" s="48"/>
      <c r="X881" s="33"/>
    </row>
    <row r="882" spans="1:24">
      <c r="A882" s="34" t="str">
        <f t="shared" si="49"/>
        <v/>
      </c>
      <c r="B882" s="35" t="str">
        <f t="shared" si="50"/>
        <v/>
      </c>
      <c r="C882" s="36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42" t="str">
        <f t="array" ref="O882">_xlfn.IFS(L882&amp;N882="","",L882=0,N882*0.12,N882=0,L882*0.12)</f>
        <v/>
      </c>
      <c r="P882" s="43" t="str">
        <f t="shared" si="51"/>
        <v/>
      </c>
      <c r="Q882" s="44" t="str">
        <f t="shared" si="52"/>
        <v/>
      </c>
      <c r="R882" s="37"/>
      <c r="S882" s="37"/>
      <c r="T882" s="37"/>
      <c r="U882" s="48"/>
      <c r="V882" s="36"/>
      <c r="W882" s="48"/>
      <c r="X882" s="33"/>
    </row>
    <row r="883" spans="1:24">
      <c r="A883" s="34" t="str">
        <f t="shared" si="49"/>
        <v/>
      </c>
      <c r="B883" s="35" t="str">
        <f t="shared" si="50"/>
        <v/>
      </c>
      <c r="C883" s="36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42" t="str">
        <f t="array" ref="O883">_xlfn.IFS(L883&amp;N883="","",L883=0,N883*0.12,N883=0,L883*0.12)</f>
        <v/>
      </c>
      <c r="P883" s="43" t="str">
        <f t="shared" si="51"/>
        <v/>
      </c>
      <c r="Q883" s="44" t="str">
        <f t="shared" si="52"/>
        <v/>
      </c>
      <c r="R883" s="37"/>
      <c r="S883" s="37"/>
      <c r="T883" s="37"/>
      <c r="U883" s="48"/>
      <c r="V883" s="36"/>
      <c r="W883" s="48"/>
      <c r="X883" s="33"/>
    </row>
    <row r="884" spans="1:24">
      <c r="A884" s="34" t="str">
        <f t="shared" si="49"/>
        <v/>
      </c>
      <c r="B884" s="35" t="str">
        <f t="shared" si="50"/>
        <v/>
      </c>
      <c r="C884" s="36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42" t="str">
        <f t="array" ref="O884">_xlfn.IFS(L884&amp;N884="","",L884=0,N884*0.12,N884=0,L884*0.12)</f>
        <v/>
      </c>
      <c r="P884" s="43" t="str">
        <f t="shared" si="51"/>
        <v/>
      </c>
      <c r="Q884" s="44" t="str">
        <f t="shared" si="52"/>
        <v/>
      </c>
      <c r="R884" s="37"/>
      <c r="S884" s="37"/>
      <c r="T884" s="37"/>
      <c r="U884" s="48"/>
      <c r="V884" s="36"/>
      <c r="W884" s="48"/>
      <c r="X884" s="33"/>
    </row>
    <row r="885" spans="1:24">
      <c r="A885" s="34" t="str">
        <f t="shared" si="49"/>
        <v/>
      </c>
      <c r="B885" s="35" t="str">
        <f t="shared" si="50"/>
        <v/>
      </c>
      <c r="C885" s="36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42" t="str">
        <f t="array" ref="O885">_xlfn.IFS(L885&amp;N885="","",L885=0,N885*0.12,N885=0,L885*0.12)</f>
        <v/>
      </c>
      <c r="P885" s="43" t="str">
        <f t="shared" si="51"/>
        <v/>
      </c>
      <c r="Q885" s="44" t="str">
        <f t="shared" si="52"/>
        <v/>
      </c>
      <c r="R885" s="37"/>
      <c r="S885" s="37"/>
      <c r="T885" s="37"/>
      <c r="U885" s="48"/>
      <c r="V885" s="36"/>
      <c r="W885" s="48"/>
      <c r="X885" s="33"/>
    </row>
    <row r="886" spans="1:24">
      <c r="A886" s="34" t="str">
        <f t="shared" si="49"/>
        <v/>
      </c>
      <c r="B886" s="35" t="str">
        <f t="shared" si="50"/>
        <v/>
      </c>
      <c r="C886" s="36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42" t="str">
        <f t="array" ref="O886">_xlfn.IFS(L886&amp;N886="","",L886=0,N886*0.12,N886=0,L886*0.12)</f>
        <v/>
      </c>
      <c r="P886" s="43" t="str">
        <f t="shared" si="51"/>
        <v/>
      </c>
      <c r="Q886" s="44" t="str">
        <f t="shared" si="52"/>
        <v/>
      </c>
      <c r="R886" s="37"/>
      <c r="S886" s="37"/>
      <c r="T886" s="37"/>
      <c r="U886" s="48"/>
      <c r="V886" s="36"/>
      <c r="W886" s="48"/>
      <c r="X886" s="33"/>
    </row>
    <row r="887" spans="1:24">
      <c r="A887" s="34" t="str">
        <f t="shared" si="49"/>
        <v/>
      </c>
      <c r="B887" s="35" t="str">
        <f t="shared" si="50"/>
        <v/>
      </c>
      <c r="C887" s="36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42" t="str">
        <f t="array" ref="O887">_xlfn.IFS(L887&amp;N887="","",L887=0,N887*0.12,N887=0,L887*0.12)</f>
        <v/>
      </c>
      <c r="P887" s="43" t="str">
        <f t="shared" si="51"/>
        <v/>
      </c>
      <c r="Q887" s="44" t="str">
        <f t="shared" si="52"/>
        <v/>
      </c>
      <c r="R887" s="37"/>
      <c r="S887" s="37"/>
      <c r="T887" s="37"/>
      <c r="U887" s="48"/>
      <c r="V887" s="36"/>
      <c r="W887" s="48"/>
      <c r="X887" s="33"/>
    </row>
    <row r="888" spans="1:24">
      <c r="A888" s="34" t="str">
        <f t="shared" si="49"/>
        <v/>
      </c>
      <c r="B888" s="35" t="str">
        <f t="shared" si="50"/>
        <v/>
      </c>
      <c r="C888" s="36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42" t="str">
        <f t="array" ref="O888">_xlfn.IFS(L888&amp;N888="","",L888=0,N888*0.12,N888=0,L888*0.12)</f>
        <v/>
      </c>
      <c r="P888" s="43" t="str">
        <f t="shared" si="51"/>
        <v/>
      </c>
      <c r="Q888" s="44" t="str">
        <f t="shared" si="52"/>
        <v/>
      </c>
      <c r="R888" s="37"/>
      <c r="S888" s="37"/>
      <c r="T888" s="37"/>
      <c r="U888" s="48"/>
      <c r="V888" s="36"/>
      <c r="W888" s="48"/>
      <c r="X888" s="33"/>
    </row>
    <row r="889" spans="1:24">
      <c r="A889" s="34" t="str">
        <f t="shared" si="49"/>
        <v/>
      </c>
      <c r="B889" s="35" t="str">
        <f t="shared" si="50"/>
        <v/>
      </c>
      <c r="C889" s="36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42" t="str">
        <f t="array" ref="O889">_xlfn.IFS(L889&amp;N889="","",L889=0,N889*0.12,N889=0,L889*0.12)</f>
        <v/>
      </c>
      <c r="P889" s="43" t="str">
        <f t="shared" si="51"/>
        <v/>
      </c>
      <c r="Q889" s="44" t="str">
        <f t="shared" si="52"/>
        <v/>
      </c>
      <c r="R889" s="37"/>
      <c r="S889" s="37"/>
      <c r="T889" s="37"/>
      <c r="U889" s="48"/>
      <c r="V889" s="36"/>
      <c r="W889" s="48"/>
      <c r="X889" s="33"/>
    </row>
    <row r="890" spans="1:24">
      <c r="A890" s="34" t="str">
        <f t="shared" si="49"/>
        <v/>
      </c>
      <c r="B890" s="35" t="str">
        <f t="shared" si="50"/>
        <v/>
      </c>
      <c r="C890" s="36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42" t="str">
        <f t="array" ref="O890">_xlfn.IFS(L890&amp;N890="","",L890=0,N890*0.12,N890=0,L890*0.12)</f>
        <v/>
      </c>
      <c r="P890" s="43" t="str">
        <f t="shared" si="51"/>
        <v/>
      </c>
      <c r="Q890" s="44" t="str">
        <f t="shared" si="52"/>
        <v/>
      </c>
      <c r="R890" s="37"/>
      <c r="S890" s="37"/>
      <c r="T890" s="37"/>
      <c r="U890" s="48"/>
      <c r="V890" s="36"/>
      <c r="W890" s="48"/>
      <c r="X890" s="33"/>
    </row>
    <row r="891" spans="1:24">
      <c r="A891" s="34" t="str">
        <f t="shared" si="49"/>
        <v/>
      </c>
      <c r="B891" s="35" t="str">
        <f t="shared" si="50"/>
        <v/>
      </c>
      <c r="C891" s="36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42" t="str">
        <f t="array" ref="O891">_xlfn.IFS(L891&amp;N891="","",L891=0,N891*0.12,N891=0,L891*0.12)</f>
        <v/>
      </c>
      <c r="P891" s="43" t="str">
        <f t="shared" si="51"/>
        <v/>
      </c>
      <c r="Q891" s="44" t="str">
        <f t="shared" si="52"/>
        <v/>
      </c>
      <c r="R891" s="37"/>
      <c r="S891" s="37"/>
      <c r="T891" s="37"/>
      <c r="U891" s="48"/>
      <c r="V891" s="36"/>
      <c r="W891" s="48"/>
      <c r="X891" s="33"/>
    </row>
    <row r="892" spans="1:24">
      <c r="A892" s="34" t="str">
        <f t="shared" si="49"/>
        <v/>
      </c>
      <c r="B892" s="35" t="str">
        <f t="shared" si="50"/>
        <v/>
      </c>
      <c r="C892" s="36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42" t="str">
        <f t="array" ref="O892">_xlfn.IFS(L892&amp;N892="","",L892=0,N892*0.12,N892=0,L892*0.12)</f>
        <v/>
      </c>
      <c r="P892" s="43" t="str">
        <f t="shared" si="51"/>
        <v/>
      </c>
      <c r="Q892" s="44" t="str">
        <f t="shared" si="52"/>
        <v/>
      </c>
      <c r="R892" s="37"/>
      <c r="S892" s="37"/>
      <c r="T892" s="37"/>
      <c r="U892" s="48"/>
      <c r="V892" s="36"/>
      <c r="W892" s="48"/>
      <c r="X892" s="33"/>
    </row>
    <row r="893" spans="1:24">
      <c r="A893" s="34" t="str">
        <f t="shared" si="49"/>
        <v/>
      </c>
      <c r="B893" s="35" t="str">
        <f t="shared" si="50"/>
        <v/>
      </c>
      <c r="C893" s="36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42" t="str">
        <f t="array" ref="O893">_xlfn.IFS(L893&amp;N893="","",L893=0,N893*0.12,N893=0,L893*0.12)</f>
        <v/>
      </c>
      <c r="P893" s="43" t="str">
        <f t="shared" si="51"/>
        <v/>
      </c>
      <c r="Q893" s="44" t="str">
        <f t="shared" si="52"/>
        <v/>
      </c>
      <c r="R893" s="37"/>
      <c r="S893" s="37"/>
      <c r="T893" s="37"/>
      <c r="U893" s="48"/>
      <c r="V893" s="36"/>
      <c r="W893" s="48"/>
      <c r="X893" s="33"/>
    </row>
    <row r="894" spans="1:24">
      <c r="A894" s="34" t="str">
        <f t="shared" si="49"/>
        <v/>
      </c>
      <c r="B894" s="35" t="str">
        <f t="shared" si="50"/>
        <v/>
      </c>
      <c r="C894" s="36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42" t="str">
        <f t="array" ref="O894">_xlfn.IFS(L894&amp;N894="","",L894=0,N894*0.12,N894=0,L894*0.12)</f>
        <v/>
      </c>
      <c r="P894" s="43" t="str">
        <f t="shared" si="51"/>
        <v/>
      </c>
      <c r="Q894" s="44" t="str">
        <f t="shared" si="52"/>
        <v/>
      </c>
      <c r="R894" s="37"/>
      <c r="S894" s="37"/>
      <c r="T894" s="37"/>
      <c r="U894" s="48"/>
      <c r="V894" s="36"/>
      <c r="W894" s="48"/>
      <c r="X894" s="33"/>
    </row>
    <row r="895" spans="1:24">
      <c r="A895" s="34" t="str">
        <f t="shared" si="49"/>
        <v/>
      </c>
      <c r="B895" s="35" t="str">
        <f t="shared" si="50"/>
        <v/>
      </c>
      <c r="C895" s="36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42" t="str">
        <f t="array" ref="O895">_xlfn.IFS(L895&amp;N895="","",L895=0,N895*0.12,N895=0,L895*0.12)</f>
        <v/>
      </c>
      <c r="P895" s="43" t="str">
        <f t="shared" si="51"/>
        <v/>
      </c>
      <c r="Q895" s="44" t="str">
        <f t="shared" si="52"/>
        <v/>
      </c>
      <c r="R895" s="37"/>
      <c r="S895" s="37"/>
      <c r="T895" s="37"/>
      <c r="U895" s="48"/>
      <c r="V895" s="36"/>
      <c r="W895" s="48"/>
      <c r="X895" s="33"/>
    </row>
    <row r="896" spans="1:24">
      <c r="A896" s="34" t="str">
        <f t="shared" si="49"/>
        <v/>
      </c>
      <c r="B896" s="35" t="str">
        <f t="shared" si="50"/>
        <v/>
      </c>
      <c r="C896" s="36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42" t="str">
        <f t="array" ref="O896">_xlfn.IFS(L896&amp;N896="","",L896=0,N896*0.12,N896=0,L896*0.12)</f>
        <v/>
      </c>
      <c r="P896" s="43" t="str">
        <f t="shared" si="51"/>
        <v/>
      </c>
      <c r="Q896" s="44" t="str">
        <f t="shared" si="52"/>
        <v/>
      </c>
      <c r="R896" s="37"/>
      <c r="S896" s="37"/>
      <c r="T896" s="37"/>
      <c r="U896" s="48"/>
      <c r="V896" s="36"/>
      <c r="W896" s="48"/>
      <c r="X896" s="33"/>
    </row>
    <row r="897" spans="1:24">
      <c r="A897" s="34" t="str">
        <f t="shared" si="49"/>
        <v/>
      </c>
      <c r="B897" s="35" t="str">
        <f t="shared" si="50"/>
        <v/>
      </c>
      <c r="C897" s="36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42" t="str">
        <f t="array" ref="O897">_xlfn.IFS(L897&amp;N897="","",L897=0,N897*0.12,N897=0,L897*0.12)</f>
        <v/>
      </c>
      <c r="P897" s="43" t="str">
        <f t="shared" si="51"/>
        <v/>
      </c>
      <c r="Q897" s="44" t="str">
        <f t="shared" si="52"/>
        <v/>
      </c>
      <c r="R897" s="37"/>
      <c r="S897" s="37"/>
      <c r="T897" s="37"/>
      <c r="U897" s="48"/>
      <c r="V897" s="36"/>
      <c r="W897" s="48"/>
      <c r="X897" s="33"/>
    </row>
    <row r="898" spans="1:24">
      <c r="A898" s="34" t="str">
        <f t="shared" si="49"/>
        <v/>
      </c>
      <c r="B898" s="35" t="str">
        <f t="shared" si="50"/>
        <v/>
      </c>
      <c r="C898" s="36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42" t="str">
        <f t="array" ref="O898">_xlfn.IFS(L898&amp;N898="","",L898=0,N898*0.12,N898=0,L898*0.12)</f>
        <v/>
      </c>
      <c r="P898" s="43" t="str">
        <f t="shared" si="51"/>
        <v/>
      </c>
      <c r="Q898" s="44" t="str">
        <f t="shared" si="52"/>
        <v/>
      </c>
      <c r="R898" s="37"/>
      <c r="S898" s="37"/>
      <c r="T898" s="37"/>
      <c r="U898" s="48"/>
      <c r="V898" s="36"/>
      <c r="W898" s="48"/>
      <c r="X898" s="33"/>
    </row>
    <row r="899" spans="1:24">
      <c r="A899" s="34" t="str">
        <f t="shared" si="49"/>
        <v/>
      </c>
      <c r="B899" s="35" t="str">
        <f t="shared" si="50"/>
        <v/>
      </c>
      <c r="C899" s="49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42" t="str">
        <f t="array" ref="O899">_xlfn.IFS(L899&amp;N899="","",L899=0,N899*0.12,N899=0,L899*0.12)</f>
        <v/>
      </c>
      <c r="P899" s="43" t="str">
        <f t="shared" si="51"/>
        <v/>
      </c>
      <c r="Q899" s="44" t="str">
        <f t="shared" si="52"/>
        <v/>
      </c>
      <c r="R899" s="50"/>
      <c r="S899" s="50"/>
      <c r="T899" s="50"/>
      <c r="U899" s="51"/>
      <c r="V899" s="49"/>
      <c r="W899" s="50"/>
      <c r="X899" s="52"/>
    </row>
    <row r="900" spans="1:24">
      <c r="A900" s="34" t="str">
        <f t="shared" ref="A900:A963" si="53">IF($C900&lt;&gt;"","D","")</f>
        <v/>
      </c>
      <c r="B900" s="35" t="str">
        <f t="shared" ref="B900:B963" si="54">IF($C900&lt;&gt;"","P","")</f>
        <v/>
      </c>
      <c r="C900" s="53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42" t="str">
        <f t="array" ref="O900">_xlfn.IFS(L900&amp;N900="","",L900=0,N900*0.12,N900=0,L900*0.12)</f>
        <v/>
      </c>
      <c r="P900" s="43" t="str">
        <f t="shared" si="51"/>
        <v/>
      </c>
      <c r="Q900" s="44" t="str">
        <f t="shared" si="52"/>
        <v/>
      </c>
      <c r="R900" s="54"/>
      <c r="S900" s="54"/>
      <c r="T900" s="54"/>
      <c r="U900" s="55"/>
      <c r="V900" s="53"/>
      <c r="W900" s="54"/>
      <c r="X900" s="52"/>
    </row>
    <row r="901" spans="1:24">
      <c r="A901" s="34" t="str">
        <f t="shared" si="53"/>
        <v/>
      </c>
      <c r="B901" s="35" t="str">
        <f t="shared" si="54"/>
        <v/>
      </c>
      <c r="C901" s="53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42" t="str">
        <f t="array" ref="O901">_xlfn.IFS(L901&amp;N901="","",L901=0,N901*0.12,N901=0,L901*0.12)</f>
        <v/>
      </c>
      <c r="P901" s="43" t="str">
        <f t="shared" si="51"/>
        <v/>
      </c>
      <c r="Q901" s="44" t="str">
        <f t="shared" si="52"/>
        <v/>
      </c>
      <c r="R901" s="54"/>
      <c r="S901" s="54"/>
      <c r="T901" s="54"/>
      <c r="U901" s="55"/>
      <c r="V901" s="53"/>
      <c r="W901" s="54"/>
      <c r="X901" s="52"/>
    </row>
    <row r="902" spans="1:24">
      <c r="A902" s="34" t="str">
        <f t="shared" si="53"/>
        <v/>
      </c>
      <c r="B902" s="35" t="str">
        <f t="shared" si="54"/>
        <v/>
      </c>
      <c r="C902" s="53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42" t="str">
        <f t="array" ref="O902">_xlfn.IFS(L902&amp;N902="","",L902=0,N902*0.12,N902=0,L902*0.12)</f>
        <v/>
      </c>
      <c r="P902" s="43" t="str">
        <f t="shared" si="51"/>
        <v/>
      </c>
      <c r="Q902" s="44" t="str">
        <f t="shared" si="52"/>
        <v/>
      </c>
      <c r="R902" s="54"/>
      <c r="S902" s="54"/>
      <c r="T902" s="54"/>
      <c r="U902" s="55"/>
      <c r="V902" s="53"/>
      <c r="W902" s="54"/>
      <c r="X902" s="52"/>
    </row>
    <row r="903" spans="1:24">
      <c r="A903" s="34" t="str">
        <f t="shared" si="53"/>
        <v/>
      </c>
      <c r="B903" s="35" t="str">
        <f t="shared" si="54"/>
        <v/>
      </c>
      <c r="C903" s="53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42" t="str">
        <f t="array" ref="O903">_xlfn.IFS(L903&amp;N903="","",L903=0,N903*0.12,N903=0,L903*0.12)</f>
        <v/>
      </c>
      <c r="P903" s="43" t="str">
        <f t="shared" si="51"/>
        <v/>
      </c>
      <c r="Q903" s="44" t="str">
        <f t="shared" si="52"/>
        <v/>
      </c>
      <c r="R903" s="54"/>
      <c r="S903" s="54"/>
      <c r="T903" s="54"/>
      <c r="U903" s="55"/>
      <c r="V903" s="53"/>
      <c r="W903" s="54"/>
      <c r="X903" s="52"/>
    </row>
    <row r="904" spans="1:24">
      <c r="A904" s="34" t="str">
        <f t="shared" si="53"/>
        <v/>
      </c>
      <c r="B904" s="35" t="str">
        <f t="shared" si="54"/>
        <v/>
      </c>
      <c r="C904" s="53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42" t="str">
        <f t="array" ref="O904">_xlfn.IFS(L904&amp;N904="","",L904=0,N904*0.12,N904=0,L904*0.12)</f>
        <v/>
      </c>
      <c r="P904" s="43" t="str">
        <f t="shared" si="51"/>
        <v/>
      </c>
      <c r="Q904" s="44" t="str">
        <f t="shared" si="52"/>
        <v/>
      </c>
      <c r="R904" s="54"/>
      <c r="S904" s="54"/>
      <c r="T904" s="54"/>
      <c r="U904" s="55"/>
      <c r="V904" s="53"/>
      <c r="W904" s="54"/>
      <c r="X904" s="52"/>
    </row>
    <row r="905" spans="1:24">
      <c r="A905" s="34" t="str">
        <f t="shared" si="53"/>
        <v/>
      </c>
      <c r="B905" s="35" t="str">
        <f t="shared" si="54"/>
        <v/>
      </c>
      <c r="C905" s="53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42" t="str">
        <f t="array" ref="O905">_xlfn.IFS(L905&amp;N905="","",L905=0,N905*0.12,N905=0,L905*0.12)</f>
        <v/>
      </c>
      <c r="P905" s="43" t="str">
        <f t="shared" si="51"/>
        <v/>
      </c>
      <c r="Q905" s="44" t="str">
        <f t="shared" si="52"/>
        <v/>
      </c>
      <c r="R905" s="54"/>
      <c r="S905" s="54"/>
      <c r="T905" s="54"/>
      <c r="U905" s="55"/>
      <c r="V905" s="53"/>
      <c r="W905" s="54"/>
      <c r="X905" s="52"/>
    </row>
    <row r="906" spans="1:24">
      <c r="A906" s="34" t="str">
        <f t="shared" si="53"/>
        <v/>
      </c>
      <c r="B906" s="35" t="str">
        <f t="shared" si="54"/>
        <v/>
      </c>
      <c r="C906" s="53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42" t="str">
        <f t="array" ref="O906">_xlfn.IFS(L906&amp;N906="","",L906=0,N906*0.12,N906=0,L906*0.12)</f>
        <v/>
      </c>
      <c r="P906" s="43" t="str">
        <f t="shared" si="51"/>
        <v/>
      </c>
      <c r="Q906" s="44" t="str">
        <f t="shared" si="52"/>
        <v/>
      </c>
      <c r="R906" s="54"/>
      <c r="S906" s="54"/>
      <c r="T906" s="54"/>
      <c r="U906" s="55"/>
      <c r="V906" s="53"/>
      <c r="W906" s="54"/>
      <c r="X906" s="52"/>
    </row>
    <row r="907" spans="1:24">
      <c r="A907" s="34" t="str">
        <f t="shared" si="53"/>
        <v/>
      </c>
      <c r="B907" s="35" t="str">
        <f t="shared" si="54"/>
        <v/>
      </c>
      <c r="C907" s="53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42" t="str">
        <f t="array" ref="O907">_xlfn.IFS(L907&amp;N907="","",L907=0,N907*0.12,N907=0,L907*0.12)</f>
        <v/>
      </c>
      <c r="P907" s="43" t="str">
        <f t="shared" si="51"/>
        <v/>
      </c>
      <c r="Q907" s="44" t="str">
        <f t="shared" si="52"/>
        <v/>
      </c>
      <c r="R907" s="54"/>
      <c r="S907" s="54"/>
      <c r="T907" s="54"/>
      <c r="U907" s="55"/>
      <c r="V907" s="53"/>
      <c r="W907" s="54"/>
      <c r="X907" s="52"/>
    </row>
    <row r="908" spans="1:24">
      <c r="A908" s="34" t="str">
        <f t="shared" si="53"/>
        <v/>
      </c>
      <c r="B908" s="35" t="str">
        <f t="shared" si="54"/>
        <v/>
      </c>
      <c r="C908" s="53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42" t="str">
        <f t="array" ref="O908">_xlfn.IFS(L908&amp;N908="","",L908=0,N908*0.12,N908=0,L908*0.12)</f>
        <v/>
      </c>
      <c r="P908" s="43" t="str">
        <f t="shared" si="51"/>
        <v/>
      </c>
      <c r="Q908" s="44" t="str">
        <f t="shared" si="52"/>
        <v/>
      </c>
      <c r="R908" s="54"/>
      <c r="S908" s="54"/>
      <c r="T908" s="54"/>
      <c r="U908" s="55"/>
      <c r="V908" s="53"/>
      <c r="W908" s="54"/>
      <c r="X908" s="52"/>
    </row>
    <row r="909" spans="1:24">
      <c r="A909" s="34" t="str">
        <f t="shared" si="53"/>
        <v/>
      </c>
      <c r="B909" s="35" t="str">
        <f t="shared" si="54"/>
        <v/>
      </c>
      <c r="C909" s="53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42" t="str">
        <f t="array" ref="O909">_xlfn.IFS(L909&amp;N909="","",L909=0,N909*0.12,N909=0,L909*0.12)</f>
        <v/>
      </c>
      <c r="P909" s="43" t="str">
        <f t="shared" si="51"/>
        <v/>
      </c>
      <c r="Q909" s="44" t="str">
        <f t="shared" si="52"/>
        <v/>
      </c>
      <c r="R909" s="54"/>
      <c r="S909" s="54"/>
      <c r="T909" s="54"/>
      <c r="U909" s="55"/>
      <c r="V909" s="53"/>
      <c r="W909" s="54"/>
      <c r="X909" s="52"/>
    </row>
    <row r="910" spans="1:24">
      <c r="A910" s="34" t="str">
        <f t="shared" si="53"/>
        <v/>
      </c>
      <c r="B910" s="35" t="str">
        <f t="shared" si="54"/>
        <v/>
      </c>
      <c r="C910" s="53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42" t="str">
        <f t="array" ref="O910">_xlfn.IFS(L910&amp;N910="","",L910=0,N910*0.12,N910=0,L910*0.12)</f>
        <v/>
      </c>
      <c r="P910" s="43" t="str">
        <f t="shared" si="51"/>
        <v/>
      </c>
      <c r="Q910" s="44" t="str">
        <f t="shared" si="52"/>
        <v/>
      </c>
      <c r="R910" s="54"/>
      <c r="S910" s="54"/>
      <c r="T910" s="54"/>
      <c r="U910" s="55"/>
      <c r="V910" s="53"/>
      <c r="W910" s="54"/>
      <c r="X910" s="52"/>
    </row>
    <row r="911" spans="1:24">
      <c r="A911" s="34" t="str">
        <f t="shared" si="53"/>
        <v/>
      </c>
      <c r="B911" s="35" t="str">
        <f t="shared" si="54"/>
        <v/>
      </c>
      <c r="C911" s="53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42" t="str">
        <f t="array" ref="O911">_xlfn.IFS(L911&amp;N911="","",L911=0,N911*0.12,N911=0,L911*0.12)</f>
        <v/>
      </c>
      <c r="P911" s="43" t="str">
        <f t="shared" si="51"/>
        <v/>
      </c>
      <c r="Q911" s="44" t="str">
        <f t="shared" si="52"/>
        <v/>
      </c>
      <c r="R911" s="54"/>
      <c r="S911" s="54"/>
      <c r="T911" s="54"/>
      <c r="U911" s="55"/>
      <c r="V911" s="53"/>
      <c r="W911" s="54"/>
      <c r="X911" s="52"/>
    </row>
    <row r="912" spans="1:24">
      <c r="A912" s="34" t="str">
        <f t="shared" si="53"/>
        <v/>
      </c>
      <c r="B912" s="35" t="str">
        <f t="shared" si="54"/>
        <v/>
      </c>
      <c r="C912" s="53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42" t="str">
        <f t="array" ref="O912">_xlfn.IFS(L912&amp;N912="","",L912=0,N912*0.12,N912=0,L912*0.12)</f>
        <v/>
      </c>
      <c r="P912" s="43" t="str">
        <f t="shared" si="51"/>
        <v/>
      </c>
      <c r="Q912" s="44" t="str">
        <f t="shared" si="52"/>
        <v/>
      </c>
      <c r="R912" s="54"/>
      <c r="S912" s="54"/>
      <c r="T912" s="54"/>
      <c r="U912" s="55"/>
      <c r="V912" s="53"/>
      <c r="W912" s="54"/>
      <c r="X912" s="52"/>
    </row>
    <row r="913" spans="1:24">
      <c r="A913" s="34" t="str">
        <f t="shared" si="53"/>
        <v/>
      </c>
      <c r="B913" s="35" t="str">
        <f t="shared" si="54"/>
        <v/>
      </c>
      <c r="C913" s="53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42" t="str">
        <f t="array" ref="O913">_xlfn.IFS(L913&amp;N913="","",L913=0,N913*0.12,N913=0,L913*0.12)</f>
        <v/>
      </c>
      <c r="P913" s="43" t="str">
        <f t="shared" si="51"/>
        <v/>
      </c>
      <c r="Q913" s="44" t="str">
        <f t="shared" si="52"/>
        <v/>
      </c>
      <c r="R913" s="54"/>
      <c r="S913" s="54"/>
      <c r="T913" s="54"/>
      <c r="U913" s="55"/>
      <c r="V913" s="53"/>
      <c r="W913" s="54"/>
      <c r="X913" s="52"/>
    </row>
    <row r="914" spans="1:24">
      <c r="A914" s="34" t="str">
        <f t="shared" si="53"/>
        <v/>
      </c>
      <c r="B914" s="35" t="str">
        <f t="shared" si="54"/>
        <v/>
      </c>
      <c r="C914" s="53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42" t="str">
        <f t="array" ref="O914">_xlfn.IFS(L914&amp;N914="","",L914=0,N914*0.12,N914=0,L914*0.12)</f>
        <v/>
      </c>
      <c r="P914" s="43" t="str">
        <f t="shared" si="51"/>
        <v/>
      </c>
      <c r="Q914" s="44" t="str">
        <f t="shared" si="52"/>
        <v/>
      </c>
      <c r="R914" s="54"/>
      <c r="S914" s="54"/>
      <c r="T914" s="54"/>
      <c r="U914" s="55"/>
      <c r="V914" s="53"/>
      <c r="W914" s="54"/>
      <c r="X914" s="52"/>
    </row>
    <row r="915" spans="1:24">
      <c r="A915" s="34" t="str">
        <f t="shared" si="53"/>
        <v/>
      </c>
      <c r="B915" s="35" t="str">
        <f t="shared" si="54"/>
        <v/>
      </c>
      <c r="C915" s="53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42" t="str">
        <f t="array" ref="O915">_xlfn.IFS(L915&amp;N915="","",L915=0,N915*0.12,N915=0,L915*0.12)</f>
        <v/>
      </c>
      <c r="P915" s="43" t="str">
        <f t="shared" si="51"/>
        <v/>
      </c>
      <c r="Q915" s="44" t="str">
        <f t="shared" si="52"/>
        <v/>
      </c>
      <c r="R915" s="54"/>
      <c r="S915" s="54"/>
      <c r="T915" s="54"/>
      <c r="U915" s="55"/>
      <c r="V915" s="53"/>
      <c r="W915" s="54"/>
      <c r="X915" s="52"/>
    </row>
    <row r="916" spans="1:24">
      <c r="A916" s="34" t="str">
        <f t="shared" si="53"/>
        <v/>
      </c>
      <c r="B916" s="35" t="str">
        <f t="shared" si="54"/>
        <v/>
      </c>
      <c r="C916" s="53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42" t="str">
        <f t="array" ref="O916">_xlfn.IFS(L916&amp;N916="","",L916=0,N916*0.12,N916=0,L916*0.12)</f>
        <v/>
      </c>
      <c r="P916" s="43" t="str">
        <f t="shared" si="51"/>
        <v/>
      </c>
      <c r="Q916" s="44" t="str">
        <f t="shared" si="52"/>
        <v/>
      </c>
      <c r="R916" s="54"/>
      <c r="S916" s="54"/>
      <c r="T916" s="54"/>
      <c r="U916" s="55"/>
      <c r="V916" s="53"/>
      <c r="W916" s="54"/>
      <c r="X916" s="52"/>
    </row>
    <row r="917" spans="1:24">
      <c r="A917" s="34" t="str">
        <f t="shared" si="53"/>
        <v/>
      </c>
      <c r="B917" s="35" t="str">
        <f t="shared" si="54"/>
        <v/>
      </c>
      <c r="C917" s="53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42" t="str">
        <f t="array" ref="O917">_xlfn.IFS(L917&amp;N917="","",L917=0,N917*0.12,N917=0,L917*0.12)</f>
        <v/>
      </c>
      <c r="P917" s="43" t="str">
        <f t="shared" si="51"/>
        <v/>
      </c>
      <c r="Q917" s="44" t="str">
        <f t="shared" si="52"/>
        <v/>
      </c>
      <c r="R917" s="54"/>
      <c r="S917" s="54"/>
      <c r="T917" s="54"/>
      <c r="U917" s="55"/>
      <c r="V917" s="53"/>
      <c r="W917" s="54"/>
      <c r="X917" s="52"/>
    </row>
    <row r="918" spans="1:24">
      <c r="A918" s="34" t="str">
        <f t="shared" si="53"/>
        <v/>
      </c>
      <c r="B918" s="35" t="str">
        <f t="shared" si="54"/>
        <v/>
      </c>
      <c r="C918" s="53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42" t="str">
        <f t="array" ref="O918">_xlfn.IFS(L918&amp;N918="","",L918=0,N918*0.12,N918=0,L918*0.12)</f>
        <v/>
      </c>
      <c r="P918" s="43" t="str">
        <f t="shared" si="51"/>
        <v/>
      </c>
      <c r="Q918" s="44" t="str">
        <f t="shared" si="52"/>
        <v/>
      </c>
      <c r="R918" s="54"/>
      <c r="S918" s="54"/>
      <c r="T918" s="54"/>
      <c r="U918" s="55"/>
      <c r="V918" s="53"/>
      <c r="W918" s="54"/>
      <c r="X918" s="52"/>
    </row>
    <row r="919" spans="1:24">
      <c r="A919" s="34" t="str">
        <f t="shared" si="53"/>
        <v/>
      </c>
      <c r="B919" s="35" t="str">
        <f t="shared" si="54"/>
        <v/>
      </c>
      <c r="C919" s="53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42" t="str">
        <f t="array" ref="O919">_xlfn.IFS(L919&amp;N919="","",L919=0,N919*0.12,N919=0,L919*0.12)</f>
        <v/>
      </c>
      <c r="P919" s="43" t="str">
        <f t="shared" si="51"/>
        <v/>
      </c>
      <c r="Q919" s="44" t="str">
        <f t="shared" si="52"/>
        <v/>
      </c>
      <c r="R919" s="54"/>
      <c r="S919" s="54"/>
      <c r="T919" s="54"/>
      <c r="U919" s="55"/>
      <c r="V919" s="53"/>
      <c r="W919" s="54"/>
      <c r="X919" s="52"/>
    </row>
    <row r="920" spans="1:24">
      <c r="A920" s="34" t="str">
        <f t="shared" si="53"/>
        <v/>
      </c>
      <c r="B920" s="35" t="str">
        <f t="shared" si="54"/>
        <v/>
      </c>
      <c r="C920" s="53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42" t="str">
        <f t="array" ref="O920">_xlfn.IFS(L920&amp;N920="","",L920=0,N920*0.12,N920=0,L920*0.12)</f>
        <v/>
      </c>
      <c r="P920" s="43" t="str">
        <f t="shared" si="51"/>
        <v/>
      </c>
      <c r="Q920" s="44" t="str">
        <f t="shared" si="52"/>
        <v/>
      </c>
      <c r="R920" s="54"/>
      <c r="S920" s="54"/>
      <c r="T920" s="54"/>
      <c r="U920" s="55"/>
      <c r="V920" s="53"/>
      <c r="W920" s="54"/>
      <c r="X920" s="52"/>
    </row>
    <row r="921" spans="1:24">
      <c r="A921" s="34" t="str">
        <f t="shared" si="53"/>
        <v/>
      </c>
      <c r="B921" s="35" t="str">
        <f t="shared" si="54"/>
        <v/>
      </c>
      <c r="C921" s="53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42" t="str">
        <f t="array" ref="O921">_xlfn.IFS(L921&amp;N921="","",L921=0,N921*0.12,N921=0,L921*0.12)</f>
        <v/>
      </c>
      <c r="P921" s="43" t="str">
        <f t="shared" si="51"/>
        <v/>
      </c>
      <c r="Q921" s="44" t="str">
        <f t="shared" si="52"/>
        <v/>
      </c>
      <c r="R921" s="54"/>
      <c r="S921" s="54"/>
      <c r="T921" s="54"/>
      <c r="U921" s="55"/>
      <c r="V921" s="53"/>
      <c r="W921" s="54"/>
      <c r="X921" s="52"/>
    </row>
    <row r="922" spans="1:24">
      <c r="A922" s="34" t="str">
        <f t="shared" si="53"/>
        <v/>
      </c>
      <c r="B922" s="35" t="str">
        <f t="shared" si="54"/>
        <v/>
      </c>
      <c r="C922" s="53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42" t="str">
        <f t="array" ref="O922">_xlfn.IFS(L922&amp;N922="","",L922=0,N922*0.12,N922=0,L922*0.12)</f>
        <v/>
      </c>
      <c r="P922" s="43" t="str">
        <f t="shared" si="51"/>
        <v/>
      </c>
      <c r="Q922" s="44" t="str">
        <f t="shared" si="52"/>
        <v/>
      </c>
      <c r="R922" s="54"/>
      <c r="S922" s="54"/>
      <c r="T922" s="54"/>
      <c r="U922" s="55"/>
      <c r="V922" s="53"/>
      <c r="W922" s="54"/>
      <c r="X922" s="52"/>
    </row>
    <row r="923" spans="1:24">
      <c r="A923" s="34" t="str">
        <f t="shared" si="53"/>
        <v/>
      </c>
      <c r="B923" s="35" t="str">
        <f t="shared" si="54"/>
        <v/>
      </c>
      <c r="C923" s="53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42" t="str">
        <f t="array" ref="O923">_xlfn.IFS(L923&amp;N923="","",L923=0,N923*0.12,N923=0,L923*0.12)</f>
        <v/>
      </c>
      <c r="P923" s="43" t="str">
        <f t="shared" si="51"/>
        <v/>
      </c>
      <c r="Q923" s="44" t="str">
        <f t="shared" si="52"/>
        <v/>
      </c>
      <c r="R923" s="54"/>
      <c r="S923" s="54"/>
      <c r="T923" s="54"/>
      <c r="U923" s="55"/>
      <c r="V923" s="53"/>
      <c r="W923" s="54"/>
      <c r="X923" s="52"/>
    </row>
    <row r="924" spans="1:24">
      <c r="A924" s="34" t="str">
        <f t="shared" si="53"/>
        <v/>
      </c>
      <c r="B924" s="35" t="str">
        <f t="shared" si="54"/>
        <v/>
      </c>
      <c r="C924" s="53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42" t="str">
        <f t="array" ref="O924">_xlfn.IFS(L924&amp;N924="","",L924=0,N924*0.12,N924=0,L924*0.12)</f>
        <v/>
      </c>
      <c r="P924" s="43" t="str">
        <f t="shared" si="51"/>
        <v/>
      </c>
      <c r="Q924" s="44" t="str">
        <f t="shared" si="52"/>
        <v/>
      </c>
      <c r="R924" s="54"/>
      <c r="S924" s="54"/>
      <c r="T924" s="54"/>
      <c r="U924" s="55"/>
      <c r="V924" s="53"/>
      <c r="W924" s="54"/>
      <c r="X924" s="52"/>
    </row>
    <row r="925" spans="1:24">
      <c r="A925" s="34" t="str">
        <f t="shared" si="53"/>
        <v/>
      </c>
      <c r="B925" s="35" t="str">
        <f t="shared" si="54"/>
        <v/>
      </c>
      <c r="C925" s="53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42" t="str">
        <f t="array" ref="O925">_xlfn.IFS(L925&amp;N925="","",L925=0,N925*0.12,N925=0,L925*0.12)</f>
        <v/>
      </c>
      <c r="P925" s="43" t="str">
        <f t="shared" si="51"/>
        <v/>
      </c>
      <c r="Q925" s="44" t="str">
        <f t="shared" si="52"/>
        <v/>
      </c>
      <c r="R925" s="54"/>
      <c r="S925" s="54"/>
      <c r="T925" s="54"/>
      <c r="U925" s="55"/>
      <c r="V925" s="53"/>
      <c r="W925" s="54"/>
      <c r="X925" s="52"/>
    </row>
    <row r="926" spans="1:24">
      <c r="A926" s="34" t="str">
        <f t="shared" si="53"/>
        <v/>
      </c>
      <c r="B926" s="35" t="str">
        <f t="shared" si="54"/>
        <v/>
      </c>
      <c r="C926" s="53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42" t="str">
        <f t="array" ref="O926">_xlfn.IFS(L926&amp;N926="","",L926=0,N926*0.12,N926=0,L926*0.12)</f>
        <v/>
      </c>
      <c r="P926" s="43" t="str">
        <f t="shared" si="51"/>
        <v/>
      </c>
      <c r="Q926" s="44" t="str">
        <f t="shared" si="52"/>
        <v/>
      </c>
      <c r="R926" s="54"/>
      <c r="S926" s="54"/>
      <c r="T926" s="54"/>
      <c r="U926" s="55"/>
      <c r="V926" s="53"/>
      <c r="W926" s="54"/>
      <c r="X926" s="52"/>
    </row>
    <row r="927" spans="1:24">
      <c r="A927" s="34" t="str">
        <f t="shared" si="53"/>
        <v/>
      </c>
      <c r="B927" s="35" t="str">
        <f t="shared" si="54"/>
        <v/>
      </c>
      <c r="C927" s="53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42" t="str">
        <f t="array" ref="O927">_xlfn.IFS(L927&amp;N927="","",L927=0,N927*0.12,N927=0,L927*0.12)</f>
        <v/>
      </c>
      <c r="P927" s="43" t="str">
        <f t="shared" si="51"/>
        <v/>
      </c>
      <c r="Q927" s="44" t="str">
        <f t="shared" si="52"/>
        <v/>
      </c>
      <c r="R927" s="54"/>
      <c r="S927" s="54"/>
      <c r="T927" s="54"/>
      <c r="U927" s="55"/>
      <c r="V927" s="53"/>
      <c r="W927" s="54"/>
      <c r="X927" s="52"/>
    </row>
    <row r="928" spans="1:24">
      <c r="A928" s="34" t="str">
        <f t="shared" si="53"/>
        <v/>
      </c>
      <c r="B928" s="35" t="str">
        <f t="shared" si="54"/>
        <v/>
      </c>
      <c r="C928" s="53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42" t="str">
        <f t="array" ref="O928">_xlfn.IFS(L928&amp;N928="","",L928=0,N928*0.12,N928=0,L928*0.12)</f>
        <v/>
      </c>
      <c r="P928" s="43" t="str">
        <f t="shared" si="51"/>
        <v/>
      </c>
      <c r="Q928" s="44" t="str">
        <f t="shared" si="52"/>
        <v/>
      </c>
      <c r="R928" s="54"/>
      <c r="S928" s="54"/>
      <c r="T928" s="54"/>
      <c r="U928" s="55"/>
      <c r="V928" s="53"/>
      <c r="W928" s="54"/>
      <c r="X928" s="52"/>
    </row>
    <row r="929" spans="1:24">
      <c r="A929" s="34" t="str">
        <f t="shared" si="53"/>
        <v/>
      </c>
      <c r="B929" s="35" t="str">
        <f t="shared" si="54"/>
        <v/>
      </c>
      <c r="C929" s="53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42" t="str">
        <f t="array" ref="O929">_xlfn.IFS(L929&amp;N929="","",L929=0,N929*0.12,N929=0,L929*0.12)</f>
        <v/>
      </c>
      <c r="P929" s="43" t="str">
        <f t="shared" si="51"/>
        <v/>
      </c>
      <c r="Q929" s="44" t="str">
        <f t="shared" si="52"/>
        <v/>
      </c>
      <c r="R929" s="54"/>
      <c r="S929" s="54"/>
      <c r="T929" s="54"/>
      <c r="U929" s="55"/>
      <c r="V929" s="53"/>
      <c r="W929" s="54"/>
      <c r="X929" s="52"/>
    </row>
    <row r="930" spans="1:24">
      <c r="A930" s="34" t="str">
        <f t="shared" si="53"/>
        <v/>
      </c>
      <c r="B930" s="35" t="str">
        <f t="shared" si="54"/>
        <v/>
      </c>
      <c r="C930" s="53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42" t="str">
        <f t="array" ref="O930">_xlfn.IFS(L930&amp;N930="","",L930=0,N930*0.12,N930=0,L930*0.12)</f>
        <v/>
      </c>
      <c r="P930" s="43" t="str">
        <f t="shared" si="51"/>
        <v/>
      </c>
      <c r="Q930" s="44" t="str">
        <f t="shared" si="52"/>
        <v/>
      </c>
      <c r="R930" s="54"/>
      <c r="S930" s="54"/>
      <c r="T930" s="54"/>
      <c r="U930" s="55"/>
      <c r="V930" s="53"/>
      <c r="W930" s="54"/>
      <c r="X930" s="52"/>
    </row>
    <row r="931" spans="1:24">
      <c r="A931" s="34" t="str">
        <f t="shared" si="53"/>
        <v/>
      </c>
      <c r="B931" s="35" t="str">
        <f t="shared" si="54"/>
        <v/>
      </c>
      <c r="C931" s="53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42" t="str">
        <f t="array" ref="O931">_xlfn.IFS(L931&amp;N931="","",L931=0,N931*0.12,N931=0,L931*0.12)</f>
        <v/>
      </c>
      <c r="P931" s="43" t="str">
        <f t="shared" si="51"/>
        <v/>
      </c>
      <c r="Q931" s="44" t="str">
        <f t="shared" si="52"/>
        <v/>
      </c>
      <c r="R931" s="54"/>
      <c r="S931" s="54"/>
      <c r="T931" s="54"/>
      <c r="U931" s="55"/>
      <c r="V931" s="53"/>
      <c r="W931" s="54"/>
      <c r="X931" s="52"/>
    </row>
    <row r="932" spans="1:24">
      <c r="A932" s="34" t="str">
        <f t="shared" si="53"/>
        <v/>
      </c>
      <c r="B932" s="35" t="str">
        <f t="shared" si="54"/>
        <v/>
      </c>
      <c r="C932" s="53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42" t="str">
        <f t="array" ref="O932">_xlfn.IFS(L932&amp;N932="","",L932=0,N932*0.12,N932=0,L932*0.12)</f>
        <v/>
      </c>
      <c r="P932" s="43" t="str">
        <f t="shared" si="51"/>
        <v/>
      </c>
      <c r="Q932" s="44" t="str">
        <f t="shared" si="52"/>
        <v/>
      </c>
      <c r="R932" s="54"/>
      <c r="S932" s="54"/>
      <c r="T932" s="54"/>
      <c r="U932" s="55"/>
      <c r="V932" s="53"/>
      <c r="W932" s="54"/>
      <c r="X932" s="52"/>
    </row>
    <row r="933" spans="1:24">
      <c r="A933" s="34" t="str">
        <f t="shared" si="53"/>
        <v/>
      </c>
      <c r="B933" s="35" t="str">
        <f t="shared" si="54"/>
        <v/>
      </c>
      <c r="C933" s="53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42" t="str">
        <f t="array" ref="O933">_xlfn.IFS(L933&amp;N933="","",L933=0,N933*0.12,N933=0,L933*0.12)</f>
        <v/>
      </c>
      <c r="P933" s="43" t="str">
        <f t="shared" si="51"/>
        <v/>
      </c>
      <c r="Q933" s="44" t="str">
        <f t="shared" si="52"/>
        <v/>
      </c>
      <c r="R933" s="54"/>
      <c r="S933" s="54"/>
      <c r="T933" s="54"/>
      <c r="U933" s="55"/>
      <c r="V933" s="53"/>
      <c r="W933" s="54"/>
      <c r="X933" s="52"/>
    </row>
    <row r="934" spans="1:24">
      <c r="A934" s="34" t="str">
        <f t="shared" si="53"/>
        <v/>
      </c>
      <c r="B934" s="35" t="str">
        <f t="shared" si="54"/>
        <v/>
      </c>
      <c r="C934" s="53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42" t="str">
        <f t="array" ref="O934">_xlfn.IFS(L934&amp;N934="","",L934=0,N934*0.12,N934=0,L934*0.12)</f>
        <v/>
      </c>
      <c r="P934" s="43" t="str">
        <f t="shared" si="51"/>
        <v/>
      </c>
      <c r="Q934" s="44" t="str">
        <f t="shared" si="52"/>
        <v/>
      </c>
      <c r="R934" s="54"/>
      <c r="S934" s="54"/>
      <c r="T934" s="54"/>
      <c r="U934" s="55"/>
      <c r="V934" s="53"/>
      <c r="W934" s="54"/>
      <c r="X934" s="52"/>
    </row>
    <row r="935" spans="1:24">
      <c r="A935" s="34" t="str">
        <f t="shared" si="53"/>
        <v/>
      </c>
      <c r="B935" s="35" t="str">
        <f t="shared" si="54"/>
        <v/>
      </c>
      <c r="C935" s="53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42" t="str">
        <f t="array" ref="O935">_xlfn.IFS(L935&amp;N935="","",L935=0,N935*0.12,N935=0,L935*0.12)</f>
        <v/>
      </c>
      <c r="P935" s="43" t="str">
        <f t="shared" si="51"/>
        <v/>
      </c>
      <c r="Q935" s="44" t="str">
        <f t="shared" si="52"/>
        <v/>
      </c>
      <c r="R935" s="54"/>
      <c r="S935" s="54"/>
      <c r="T935" s="54"/>
      <c r="U935" s="55"/>
      <c r="V935" s="53"/>
      <c r="W935" s="54"/>
      <c r="X935" s="52"/>
    </row>
    <row r="936" spans="1:24">
      <c r="A936" s="34" t="str">
        <f t="shared" si="53"/>
        <v/>
      </c>
      <c r="B936" s="35" t="str">
        <f t="shared" si="54"/>
        <v/>
      </c>
      <c r="C936" s="53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42" t="str">
        <f t="array" ref="O936">_xlfn.IFS(L936&amp;N936="","",L936=0,N936*0.12,N936=0,L936*0.12)</f>
        <v/>
      </c>
      <c r="P936" s="43" t="str">
        <f t="shared" si="51"/>
        <v/>
      </c>
      <c r="Q936" s="44" t="str">
        <f t="shared" si="52"/>
        <v/>
      </c>
      <c r="R936" s="54"/>
      <c r="S936" s="54"/>
      <c r="T936" s="54"/>
      <c r="U936" s="55"/>
      <c r="V936" s="53"/>
      <c r="W936" s="54"/>
      <c r="X936" s="52"/>
    </row>
    <row r="937" spans="1:24">
      <c r="A937" s="34" t="str">
        <f t="shared" si="53"/>
        <v/>
      </c>
      <c r="B937" s="35" t="str">
        <f t="shared" si="54"/>
        <v/>
      </c>
      <c r="C937" s="53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42" t="str">
        <f t="array" ref="O937">_xlfn.IFS(L937&amp;N937="","",L937=0,N937*0.12,N937=0,L937*0.12)</f>
        <v/>
      </c>
      <c r="P937" s="43" t="str">
        <f t="shared" si="51"/>
        <v/>
      </c>
      <c r="Q937" s="44" t="str">
        <f t="shared" si="52"/>
        <v/>
      </c>
      <c r="R937" s="54"/>
      <c r="S937" s="54"/>
      <c r="T937" s="54"/>
      <c r="U937" s="55"/>
      <c r="V937" s="53"/>
      <c r="W937" s="54"/>
      <c r="X937" s="52"/>
    </row>
    <row r="938" spans="1:24">
      <c r="A938" s="34" t="str">
        <f t="shared" si="53"/>
        <v/>
      </c>
      <c r="B938" s="35" t="str">
        <f t="shared" si="54"/>
        <v/>
      </c>
      <c r="C938" s="53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42" t="str">
        <f t="array" ref="O938">_xlfn.IFS(L938&amp;N938="","",L938=0,N938*0.12,N938=0,L938*0.12)</f>
        <v/>
      </c>
      <c r="P938" s="43" t="str">
        <f t="shared" si="51"/>
        <v/>
      </c>
      <c r="Q938" s="44" t="str">
        <f t="shared" si="52"/>
        <v/>
      </c>
      <c r="R938" s="54"/>
      <c r="S938" s="54"/>
      <c r="T938" s="54"/>
      <c r="U938" s="55"/>
      <c r="V938" s="53"/>
      <c r="W938" s="54"/>
      <c r="X938" s="52"/>
    </row>
    <row r="939" spans="1:24">
      <c r="A939" s="34" t="str">
        <f t="shared" si="53"/>
        <v/>
      </c>
      <c r="B939" s="35" t="str">
        <f t="shared" si="54"/>
        <v/>
      </c>
      <c r="C939" s="53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42" t="str">
        <f t="array" ref="O939">_xlfn.IFS(L939&amp;N939="","",L939=0,N939*0.12,N939=0,L939*0.12)</f>
        <v/>
      </c>
      <c r="P939" s="43" t="str">
        <f t="shared" si="51"/>
        <v/>
      </c>
      <c r="Q939" s="44" t="str">
        <f t="shared" si="52"/>
        <v/>
      </c>
      <c r="R939" s="54"/>
      <c r="S939" s="54"/>
      <c r="T939" s="54"/>
      <c r="U939" s="55"/>
      <c r="V939" s="53"/>
      <c r="W939" s="54"/>
      <c r="X939" s="52"/>
    </row>
    <row r="940" spans="1:24">
      <c r="A940" s="34" t="str">
        <f t="shared" si="53"/>
        <v/>
      </c>
      <c r="B940" s="35" t="str">
        <f t="shared" si="54"/>
        <v/>
      </c>
      <c r="C940" s="53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42" t="str">
        <f t="array" ref="O940">_xlfn.IFS(L940&amp;N940="","",L940=0,N940*0.12,N940=0,L940*0.12)</f>
        <v/>
      </c>
      <c r="P940" s="43" t="str">
        <f t="shared" si="51"/>
        <v/>
      </c>
      <c r="Q940" s="44" t="str">
        <f t="shared" si="52"/>
        <v/>
      </c>
      <c r="R940" s="54"/>
      <c r="S940" s="54"/>
      <c r="T940" s="54"/>
      <c r="U940" s="55"/>
      <c r="V940" s="53"/>
      <c r="W940" s="54"/>
      <c r="X940" s="52"/>
    </row>
    <row r="941" spans="1:24">
      <c r="A941" s="34" t="str">
        <f t="shared" si="53"/>
        <v/>
      </c>
      <c r="B941" s="35" t="str">
        <f t="shared" si="54"/>
        <v/>
      </c>
      <c r="C941" s="53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42" t="str">
        <f t="array" ref="O941">_xlfn.IFS(L941&amp;N941="","",L941=0,N941*0.12,N941=0,L941*0.12)</f>
        <v/>
      </c>
      <c r="P941" s="43" t="str">
        <f t="shared" si="51"/>
        <v/>
      </c>
      <c r="Q941" s="44" t="str">
        <f t="shared" si="52"/>
        <v/>
      </c>
      <c r="R941" s="54"/>
      <c r="S941" s="54"/>
      <c r="T941" s="54"/>
      <c r="U941" s="55"/>
      <c r="V941" s="53"/>
      <c r="W941" s="54"/>
      <c r="X941" s="52"/>
    </row>
    <row r="942" spans="1:24">
      <c r="A942" s="34" t="str">
        <f t="shared" si="53"/>
        <v/>
      </c>
      <c r="B942" s="35" t="str">
        <f t="shared" si="54"/>
        <v/>
      </c>
      <c r="C942" s="53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42" t="str">
        <f t="array" ref="O942">_xlfn.IFS(L942&amp;N942="","",L942=0,N942*0.12,N942=0,L942*0.12)</f>
        <v/>
      </c>
      <c r="P942" s="43" t="str">
        <f t="shared" si="51"/>
        <v/>
      </c>
      <c r="Q942" s="44" t="str">
        <f t="shared" si="52"/>
        <v/>
      </c>
      <c r="R942" s="54"/>
      <c r="S942" s="54"/>
      <c r="T942" s="54"/>
      <c r="U942" s="55"/>
      <c r="V942" s="53"/>
      <c r="W942" s="54"/>
      <c r="X942" s="52"/>
    </row>
    <row r="943" spans="1:24">
      <c r="A943" s="34" t="str">
        <f t="shared" si="53"/>
        <v/>
      </c>
      <c r="B943" s="35" t="str">
        <f t="shared" si="54"/>
        <v/>
      </c>
      <c r="C943" s="53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42" t="str">
        <f t="array" ref="O943">_xlfn.IFS(L943&amp;N943="","",L943=0,N943*0.12,N943=0,L943*0.12)</f>
        <v/>
      </c>
      <c r="P943" s="43" t="str">
        <f t="shared" si="51"/>
        <v/>
      </c>
      <c r="Q943" s="44" t="str">
        <f t="shared" si="52"/>
        <v/>
      </c>
      <c r="R943" s="54"/>
      <c r="S943" s="54"/>
      <c r="T943" s="54"/>
      <c r="U943" s="55"/>
      <c r="V943" s="53"/>
      <c r="W943" s="54"/>
      <c r="X943" s="52"/>
    </row>
    <row r="944" spans="1:24">
      <c r="A944" s="34" t="str">
        <f t="shared" si="53"/>
        <v/>
      </c>
      <c r="B944" s="35" t="str">
        <f t="shared" si="54"/>
        <v/>
      </c>
      <c r="C944" s="53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42" t="str">
        <f t="array" ref="O944">_xlfn.IFS(L944&amp;N944="","",L944=0,N944*0.12,N944=0,L944*0.12)</f>
        <v/>
      </c>
      <c r="P944" s="43" t="str">
        <f t="shared" si="51"/>
        <v/>
      </c>
      <c r="Q944" s="44" t="str">
        <f t="shared" si="52"/>
        <v/>
      </c>
      <c r="R944" s="54"/>
      <c r="S944" s="54"/>
      <c r="T944" s="54"/>
      <c r="U944" s="55"/>
      <c r="V944" s="53"/>
      <c r="W944" s="54"/>
      <c r="X944" s="52"/>
    </row>
    <row r="945" spans="1:24">
      <c r="A945" s="34" t="str">
        <f t="shared" si="53"/>
        <v/>
      </c>
      <c r="B945" s="35" t="str">
        <f t="shared" si="54"/>
        <v/>
      </c>
      <c r="C945" s="53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42" t="str">
        <f t="array" ref="O945">_xlfn.IFS(L945&amp;N945="","",L945=0,N945*0.12,N945=0,L945*0.12)</f>
        <v/>
      </c>
      <c r="P945" s="43" t="str">
        <f t="shared" si="51"/>
        <v/>
      </c>
      <c r="Q945" s="44" t="str">
        <f t="shared" si="52"/>
        <v/>
      </c>
      <c r="R945" s="54"/>
      <c r="S945" s="54"/>
      <c r="T945" s="54"/>
      <c r="U945" s="55"/>
      <c r="V945" s="53"/>
      <c r="W945" s="54"/>
      <c r="X945" s="52"/>
    </row>
    <row r="946" spans="1:24">
      <c r="A946" s="34" t="str">
        <f t="shared" si="53"/>
        <v/>
      </c>
      <c r="B946" s="35" t="str">
        <f t="shared" si="54"/>
        <v/>
      </c>
      <c r="C946" s="53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42" t="str">
        <f t="array" ref="O946">_xlfn.IFS(L946&amp;N946="","",L946=0,N946*0.12,N946=0,L946*0.12)</f>
        <v/>
      </c>
      <c r="P946" s="43" t="str">
        <f t="shared" si="51"/>
        <v/>
      </c>
      <c r="Q946" s="44" t="str">
        <f t="shared" si="52"/>
        <v/>
      </c>
      <c r="R946" s="54"/>
      <c r="S946" s="54"/>
      <c r="T946" s="54"/>
      <c r="U946" s="55"/>
      <c r="V946" s="53"/>
      <c r="W946" s="54"/>
      <c r="X946" s="52"/>
    </row>
    <row r="947" spans="1:24">
      <c r="A947" s="34" t="str">
        <f t="shared" si="53"/>
        <v/>
      </c>
      <c r="B947" s="35" t="str">
        <f t="shared" si="54"/>
        <v/>
      </c>
      <c r="C947" s="53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42" t="str">
        <f t="array" ref="O947">_xlfn.IFS(L947&amp;N947="","",L947=0,N947*0.12,N947=0,L947*0.12)</f>
        <v/>
      </c>
      <c r="P947" s="43" t="str">
        <f t="shared" si="51"/>
        <v/>
      </c>
      <c r="Q947" s="44" t="str">
        <f t="shared" si="52"/>
        <v/>
      </c>
      <c r="R947" s="54"/>
      <c r="S947" s="54"/>
      <c r="T947" s="54"/>
      <c r="U947" s="55"/>
      <c r="V947" s="53"/>
      <c r="W947" s="54"/>
      <c r="X947" s="52"/>
    </row>
    <row r="948" spans="1:24">
      <c r="A948" s="34" t="str">
        <f t="shared" si="53"/>
        <v/>
      </c>
      <c r="B948" s="35" t="str">
        <f t="shared" si="54"/>
        <v/>
      </c>
      <c r="C948" s="53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42" t="str">
        <f t="array" ref="O948">_xlfn.IFS(L948&amp;N948="","",L948=0,N948*0.12,N948=0,L948*0.12)</f>
        <v/>
      </c>
      <c r="P948" s="43" t="str">
        <f t="shared" si="51"/>
        <v/>
      </c>
      <c r="Q948" s="44" t="str">
        <f t="shared" si="52"/>
        <v/>
      </c>
      <c r="R948" s="54"/>
      <c r="S948" s="54"/>
      <c r="T948" s="54"/>
      <c r="U948" s="55"/>
      <c r="V948" s="53"/>
      <c r="W948" s="54"/>
      <c r="X948" s="52"/>
    </row>
    <row r="949" spans="1:24">
      <c r="A949" s="34" t="str">
        <f t="shared" si="53"/>
        <v/>
      </c>
      <c r="B949" s="35" t="str">
        <f t="shared" si="54"/>
        <v/>
      </c>
      <c r="C949" s="53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42" t="str">
        <f t="array" ref="O949">_xlfn.IFS(L949&amp;N949="","",L949=0,N949*0.12,N949=0,L949*0.12)</f>
        <v/>
      </c>
      <c r="P949" s="43" t="str">
        <f t="shared" si="51"/>
        <v/>
      </c>
      <c r="Q949" s="44" t="str">
        <f t="shared" si="52"/>
        <v/>
      </c>
      <c r="R949" s="54"/>
      <c r="S949" s="54"/>
      <c r="T949" s="54"/>
      <c r="U949" s="55"/>
      <c r="V949" s="53"/>
      <c r="W949" s="54"/>
      <c r="X949" s="52"/>
    </row>
    <row r="950" spans="1:24">
      <c r="A950" s="34" t="str">
        <f t="shared" si="53"/>
        <v/>
      </c>
      <c r="B950" s="35" t="str">
        <f t="shared" si="54"/>
        <v/>
      </c>
      <c r="C950" s="53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42" t="str">
        <f t="array" ref="O950">_xlfn.IFS(L950&amp;N950="","",L950=0,N950*0.12,N950=0,L950*0.12)</f>
        <v/>
      </c>
      <c r="P950" s="43" t="str">
        <f t="shared" si="51"/>
        <v/>
      </c>
      <c r="Q950" s="44" t="str">
        <f t="shared" si="52"/>
        <v/>
      </c>
      <c r="R950" s="54"/>
      <c r="S950" s="54"/>
      <c r="T950" s="54"/>
      <c r="U950" s="55"/>
      <c r="V950" s="53"/>
      <c r="W950" s="54"/>
      <c r="X950" s="52"/>
    </row>
    <row r="951" spans="1:24">
      <c r="A951" s="34" t="str">
        <f t="shared" si="53"/>
        <v/>
      </c>
      <c r="B951" s="35" t="str">
        <f t="shared" si="54"/>
        <v/>
      </c>
      <c r="C951" s="53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42" t="str">
        <f t="array" ref="O951">_xlfn.IFS(L951&amp;N951="","",L951=0,N951*0.12,N951=0,L951*0.12)</f>
        <v/>
      </c>
      <c r="P951" s="43" t="str">
        <f t="shared" si="51"/>
        <v/>
      </c>
      <c r="Q951" s="44" t="str">
        <f t="shared" si="52"/>
        <v/>
      </c>
      <c r="R951" s="54"/>
      <c r="S951" s="54"/>
      <c r="T951" s="54"/>
      <c r="U951" s="55"/>
      <c r="V951" s="53"/>
      <c r="W951" s="54"/>
      <c r="X951" s="52"/>
    </row>
    <row r="952" spans="1:24">
      <c r="A952" s="34" t="str">
        <f t="shared" si="53"/>
        <v/>
      </c>
      <c r="B952" s="35" t="str">
        <f t="shared" si="54"/>
        <v/>
      </c>
      <c r="C952" s="53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42" t="str">
        <f t="array" ref="O952">_xlfn.IFS(L952&amp;N952="","",L952=0,N952*0.12,N952=0,L952*0.12)</f>
        <v/>
      </c>
      <c r="P952" s="43" t="str">
        <f t="shared" si="51"/>
        <v/>
      </c>
      <c r="Q952" s="44" t="str">
        <f t="shared" si="52"/>
        <v/>
      </c>
      <c r="R952" s="54"/>
      <c r="S952" s="54"/>
      <c r="T952" s="54"/>
      <c r="U952" s="55"/>
      <c r="V952" s="53"/>
      <c r="W952" s="54"/>
      <c r="X952" s="52"/>
    </row>
    <row r="953" spans="1:24">
      <c r="A953" s="34" t="str">
        <f t="shared" si="53"/>
        <v/>
      </c>
      <c r="B953" s="35" t="str">
        <f t="shared" si="54"/>
        <v/>
      </c>
      <c r="C953" s="53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42" t="str">
        <f t="array" ref="O953">_xlfn.IFS(L953&amp;N953="","",L953=0,N953*0.12,N953=0,L953*0.12)</f>
        <v/>
      </c>
      <c r="P953" s="43" t="str">
        <f t="shared" si="51"/>
        <v/>
      </c>
      <c r="Q953" s="44" t="str">
        <f t="shared" si="52"/>
        <v/>
      </c>
      <c r="R953" s="54"/>
      <c r="S953" s="54"/>
      <c r="T953" s="54"/>
      <c r="U953" s="55"/>
      <c r="V953" s="53"/>
      <c r="W953" s="54"/>
      <c r="X953" s="52"/>
    </row>
    <row r="954" spans="1:24">
      <c r="A954" s="34" t="str">
        <f t="shared" si="53"/>
        <v/>
      </c>
      <c r="B954" s="35" t="str">
        <f t="shared" si="54"/>
        <v/>
      </c>
      <c r="C954" s="53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42" t="str">
        <f t="array" ref="O954">_xlfn.IFS(L954&amp;N954="","",L954=0,N954*0.12,N954=0,L954*0.12)</f>
        <v/>
      </c>
      <c r="P954" s="43" t="str">
        <f t="shared" si="51"/>
        <v/>
      </c>
      <c r="Q954" s="44" t="str">
        <f t="shared" si="52"/>
        <v/>
      </c>
      <c r="R954" s="54"/>
      <c r="S954" s="54"/>
      <c r="T954" s="54"/>
      <c r="U954" s="55"/>
      <c r="V954" s="53"/>
      <c r="W954" s="54"/>
      <c r="X954" s="52"/>
    </row>
    <row r="955" spans="1:24">
      <c r="A955" s="34" t="str">
        <f t="shared" si="53"/>
        <v/>
      </c>
      <c r="B955" s="35" t="str">
        <f t="shared" si="54"/>
        <v/>
      </c>
      <c r="C955" s="53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42" t="str">
        <f t="array" ref="O955">_xlfn.IFS(L955&amp;N955="","",L955=0,N955*0.12,N955=0,L955*0.12)</f>
        <v/>
      </c>
      <c r="P955" s="43" t="str">
        <f t="shared" si="51"/>
        <v/>
      </c>
      <c r="Q955" s="44" t="str">
        <f t="shared" si="52"/>
        <v/>
      </c>
      <c r="R955" s="54"/>
      <c r="S955" s="54"/>
      <c r="T955" s="54"/>
      <c r="U955" s="55"/>
      <c r="V955" s="53"/>
      <c r="W955" s="54"/>
      <c r="X955" s="52"/>
    </row>
    <row r="956" spans="1:24">
      <c r="A956" s="34" t="str">
        <f t="shared" si="53"/>
        <v/>
      </c>
      <c r="B956" s="35" t="str">
        <f t="shared" si="54"/>
        <v/>
      </c>
      <c r="C956" s="53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42" t="str">
        <f t="array" ref="O956">_xlfn.IFS(L956&amp;N956="","",L956=0,N956*0.12,N956=0,L956*0.12)</f>
        <v/>
      </c>
      <c r="P956" s="43" t="str">
        <f t="shared" si="51"/>
        <v/>
      </c>
      <c r="Q956" s="44" t="str">
        <f t="shared" si="52"/>
        <v/>
      </c>
      <c r="R956" s="54"/>
      <c r="S956" s="54"/>
      <c r="T956" s="54"/>
      <c r="U956" s="55"/>
      <c r="V956" s="53"/>
      <c r="W956" s="54"/>
      <c r="X956" s="52"/>
    </row>
    <row r="957" spans="1:24">
      <c r="A957" s="34" t="str">
        <f t="shared" si="53"/>
        <v/>
      </c>
      <c r="B957" s="35" t="str">
        <f t="shared" si="54"/>
        <v/>
      </c>
      <c r="C957" s="53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42" t="str">
        <f t="array" ref="O957">_xlfn.IFS(L957&amp;N957="","",L957=0,N957*0.12,N957=0,L957*0.12)</f>
        <v/>
      </c>
      <c r="P957" s="43" t="str">
        <f t="shared" si="51"/>
        <v/>
      </c>
      <c r="Q957" s="44" t="str">
        <f t="shared" si="52"/>
        <v/>
      </c>
      <c r="R957" s="54"/>
      <c r="S957" s="54"/>
      <c r="T957" s="54"/>
      <c r="U957" s="55"/>
      <c r="V957" s="53"/>
      <c r="W957" s="54"/>
      <c r="X957" s="52"/>
    </row>
    <row r="958" spans="1:24">
      <c r="A958" s="34" t="str">
        <f t="shared" si="53"/>
        <v/>
      </c>
      <c r="B958" s="35" t="str">
        <f t="shared" si="54"/>
        <v/>
      </c>
      <c r="C958" s="53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42" t="str">
        <f t="array" ref="O958">_xlfn.IFS(L958&amp;N958="","",L958=0,N958*0.12,N958=0,L958*0.12)</f>
        <v/>
      </c>
      <c r="P958" s="43" t="str">
        <f t="shared" si="51"/>
        <v/>
      </c>
      <c r="Q958" s="44" t="str">
        <f t="shared" si="52"/>
        <v/>
      </c>
      <c r="R958" s="54"/>
      <c r="S958" s="54"/>
      <c r="T958" s="54"/>
      <c r="U958" s="55"/>
      <c r="V958" s="53"/>
      <c r="W958" s="54"/>
      <c r="X958" s="52"/>
    </row>
    <row r="959" spans="1:24">
      <c r="A959" s="34" t="str">
        <f t="shared" si="53"/>
        <v/>
      </c>
      <c r="B959" s="35" t="str">
        <f t="shared" si="54"/>
        <v/>
      </c>
      <c r="C959" s="53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42" t="str">
        <f t="array" ref="O959">_xlfn.IFS(L959&amp;N959="","",L959=0,N959*0.12,N959=0,L959*0.12)</f>
        <v/>
      </c>
      <c r="P959" s="43" t="str">
        <f t="shared" si="51"/>
        <v/>
      </c>
      <c r="Q959" s="44" t="str">
        <f t="shared" si="52"/>
        <v/>
      </c>
      <c r="R959" s="54"/>
      <c r="S959" s="54"/>
      <c r="T959" s="54"/>
      <c r="U959" s="55"/>
      <c r="V959" s="53"/>
      <c r="W959" s="54"/>
      <c r="X959" s="52"/>
    </row>
    <row r="960" spans="1:24">
      <c r="A960" s="34" t="str">
        <f t="shared" si="53"/>
        <v/>
      </c>
      <c r="B960" s="35" t="str">
        <f t="shared" si="54"/>
        <v/>
      </c>
      <c r="C960" s="53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42" t="str">
        <f t="array" ref="O960">_xlfn.IFS(L960&amp;N960="","",L960=0,N960*0.12,N960=0,L960*0.12)</f>
        <v/>
      </c>
      <c r="P960" s="43" t="str">
        <f t="shared" si="51"/>
        <v/>
      </c>
      <c r="Q960" s="44" t="str">
        <f t="shared" si="52"/>
        <v/>
      </c>
      <c r="R960" s="54"/>
      <c r="S960" s="54"/>
      <c r="T960" s="54"/>
      <c r="U960" s="55"/>
      <c r="V960" s="53"/>
      <c r="W960" s="54"/>
      <c r="X960" s="52"/>
    </row>
    <row r="961" spans="1:24">
      <c r="A961" s="34" t="str">
        <f t="shared" si="53"/>
        <v/>
      </c>
      <c r="B961" s="35" t="str">
        <f t="shared" si="54"/>
        <v/>
      </c>
      <c r="C961" s="53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42" t="str">
        <f t="array" ref="O961">_xlfn.IFS(L961&amp;N961="","",L961=0,N961*0.12,N961=0,L961*0.12)</f>
        <v/>
      </c>
      <c r="P961" s="43" t="str">
        <f t="shared" si="51"/>
        <v/>
      </c>
      <c r="Q961" s="44" t="str">
        <f t="shared" si="52"/>
        <v/>
      </c>
      <c r="R961" s="54"/>
      <c r="S961" s="54"/>
      <c r="T961" s="54"/>
      <c r="U961" s="55"/>
      <c r="V961" s="53"/>
      <c r="W961" s="54"/>
      <c r="X961" s="52"/>
    </row>
    <row r="962" spans="1:24">
      <c r="A962" s="34" t="str">
        <f t="shared" si="53"/>
        <v/>
      </c>
      <c r="B962" s="35" t="str">
        <f t="shared" si="54"/>
        <v/>
      </c>
      <c r="C962" s="53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42" t="str">
        <f t="array" ref="O962">_xlfn.IFS(L962&amp;N962="","",L962=0,N962*0.12,N962=0,L962*0.12)</f>
        <v/>
      </c>
      <c r="P962" s="43" t="str">
        <f t="shared" si="51"/>
        <v/>
      </c>
      <c r="Q962" s="44" t="str">
        <f t="shared" si="52"/>
        <v/>
      </c>
      <c r="R962" s="54"/>
      <c r="S962" s="54"/>
      <c r="T962" s="54"/>
      <c r="U962" s="55"/>
      <c r="V962" s="53"/>
      <c r="W962" s="54"/>
      <c r="X962" s="52"/>
    </row>
    <row r="963" spans="1:24">
      <c r="A963" s="34" t="str">
        <f t="shared" si="53"/>
        <v/>
      </c>
      <c r="B963" s="35" t="str">
        <f t="shared" si="54"/>
        <v/>
      </c>
      <c r="C963" s="53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42" t="str">
        <f t="array" ref="O963">_xlfn.IFS(L963&amp;N963="","",L963=0,N963*0.12,N963=0,L963*0.12)</f>
        <v/>
      </c>
      <c r="P963" s="43" t="str">
        <f t="shared" si="51"/>
        <v/>
      </c>
      <c r="Q963" s="44" t="str">
        <f t="shared" si="52"/>
        <v/>
      </c>
      <c r="R963" s="54"/>
      <c r="S963" s="54"/>
      <c r="T963" s="54"/>
      <c r="U963" s="55"/>
      <c r="V963" s="53"/>
      <c r="W963" s="54"/>
      <c r="X963" s="52"/>
    </row>
    <row r="964" spans="1:24">
      <c r="A964" s="34" t="str">
        <f t="shared" ref="A964:A1027" si="55">IF($C964&lt;&gt;"","D","")</f>
        <v/>
      </c>
      <c r="B964" s="35" t="str">
        <f t="shared" ref="B964:B1027" si="56">IF($C964&lt;&gt;"","P","")</f>
        <v/>
      </c>
      <c r="C964" s="53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42" t="str">
        <f t="array" ref="O964">_xlfn.IFS(L964&amp;N964="","",L964=0,N964*0.12,N964=0,L964*0.12)</f>
        <v/>
      </c>
      <c r="P964" s="43" t="str">
        <f t="shared" si="51"/>
        <v/>
      </c>
      <c r="Q964" s="44" t="str">
        <f t="shared" si="52"/>
        <v/>
      </c>
      <c r="R964" s="54"/>
      <c r="S964" s="54"/>
      <c r="T964" s="54"/>
      <c r="U964" s="55"/>
      <c r="V964" s="53"/>
      <c r="W964" s="54"/>
      <c r="X964" s="52"/>
    </row>
    <row r="965" spans="1:24">
      <c r="A965" s="34" t="str">
        <f t="shared" si="55"/>
        <v/>
      </c>
      <c r="B965" s="35" t="str">
        <f t="shared" si="56"/>
        <v/>
      </c>
      <c r="C965" s="53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42" t="str">
        <f t="array" ref="O965">_xlfn.IFS(L965&amp;N965="","",L965=0,N965*0.12,N965=0,L965*0.12)</f>
        <v/>
      </c>
      <c r="P965" s="43" t="str">
        <f t="shared" si="51"/>
        <v/>
      </c>
      <c r="Q965" s="44" t="str">
        <f t="shared" si="52"/>
        <v/>
      </c>
      <c r="R965" s="54"/>
      <c r="S965" s="54"/>
      <c r="T965" s="54"/>
      <c r="U965" s="55"/>
      <c r="V965" s="53"/>
      <c r="W965" s="54"/>
      <c r="X965" s="52"/>
    </row>
    <row r="966" spans="1:24">
      <c r="A966" s="34" t="str">
        <f t="shared" si="55"/>
        <v/>
      </c>
      <c r="B966" s="35" t="str">
        <f t="shared" si="56"/>
        <v/>
      </c>
      <c r="C966" s="53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42" t="str">
        <f t="array" ref="O966">_xlfn.IFS(L966&amp;N966="","",L966=0,N966*0.12,N966=0,L966*0.12)</f>
        <v/>
      </c>
      <c r="P966" s="43" t="str">
        <f t="shared" si="51"/>
        <v/>
      </c>
      <c r="Q966" s="44" t="str">
        <f t="shared" si="52"/>
        <v/>
      </c>
      <c r="R966" s="54"/>
      <c r="S966" s="54"/>
      <c r="T966" s="54"/>
      <c r="U966" s="55"/>
      <c r="V966" s="53"/>
      <c r="W966" s="54"/>
      <c r="X966" s="52"/>
    </row>
    <row r="967" spans="1:24">
      <c r="A967" s="34" t="str">
        <f t="shared" si="55"/>
        <v/>
      </c>
      <c r="B967" s="35" t="str">
        <f t="shared" si="56"/>
        <v/>
      </c>
      <c r="C967" s="53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42" t="str">
        <f t="array" ref="O967">_xlfn.IFS(L967&amp;N967="","",L967=0,N967*0.12,N967=0,L967*0.12)</f>
        <v/>
      </c>
      <c r="P967" s="43" t="str">
        <f t="shared" si="51"/>
        <v/>
      </c>
      <c r="Q967" s="44" t="str">
        <f t="shared" si="52"/>
        <v/>
      </c>
      <c r="R967" s="54"/>
      <c r="S967" s="54"/>
      <c r="T967" s="54"/>
      <c r="U967" s="55"/>
      <c r="V967" s="53"/>
      <c r="W967" s="54"/>
      <c r="X967" s="52"/>
    </row>
    <row r="968" spans="1:24">
      <c r="A968" s="34" t="str">
        <f t="shared" si="55"/>
        <v/>
      </c>
      <c r="B968" s="35" t="str">
        <f t="shared" si="56"/>
        <v/>
      </c>
      <c r="C968" s="53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42" t="str">
        <f t="array" ref="O968">_xlfn.IFS(L968&amp;N968="","",L968=0,N968*0.12,N968=0,L968*0.12)</f>
        <v/>
      </c>
      <c r="P968" s="43" t="str">
        <f t="shared" si="51"/>
        <v/>
      </c>
      <c r="Q968" s="44" t="str">
        <f t="shared" si="52"/>
        <v/>
      </c>
      <c r="R968" s="54"/>
      <c r="S968" s="54"/>
      <c r="T968" s="54"/>
      <c r="U968" s="55"/>
      <c r="V968" s="53"/>
      <c r="W968" s="54"/>
      <c r="X968" s="52"/>
    </row>
    <row r="969" spans="1:24">
      <c r="A969" s="34" t="str">
        <f t="shared" si="55"/>
        <v/>
      </c>
      <c r="B969" s="35" t="str">
        <f t="shared" si="56"/>
        <v/>
      </c>
      <c r="C969" s="53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42" t="str">
        <f t="array" ref="O969">_xlfn.IFS(L969&amp;N969="","",L969=0,N969*0.12,N969=0,L969*0.12)</f>
        <v/>
      </c>
      <c r="P969" s="43" t="str">
        <f t="shared" si="51"/>
        <v/>
      </c>
      <c r="Q969" s="44" t="str">
        <f t="shared" si="52"/>
        <v/>
      </c>
      <c r="R969" s="54"/>
      <c r="S969" s="54"/>
      <c r="T969" s="54"/>
      <c r="U969" s="55"/>
      <c r="V969" s="53"/>
      <c r="W969" s="54"/>
      <c r="X969" s="52"/>
    </row>
    <row r="970" spans="1:24">
      <c r="A970" s="34" t="str">
        <f t="shared" si="55"/>
        <v/>
      </c>
      <c r="B970" s="35" t="str">
        <f t="shared" si="56"/>
        <v/>
      </c>
      <c r="C970" s="53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42" t="str">
        <f t="array" ref="O970">_xlfn.IFS(L970&amp;N970="","",L970=0,N970*0.12,N970=0,L970*0.12)</f>
        <v/>
      </c>
      <c r="P970" s="43" t="str">
        <f t="shared" si="51"/>
        <v/>
      </c>
      <c r="Q970" s="44" t="str">
        <f t="shared" si="52"/>
        <v/>
      </c>
      <c r="R970" s="54"/>
      <c r="S970" s="54"/>
      <c r="T970" s="54"/>
      <c r="U970" s="55"/>
      <c r="V970" s="53"/>
      <c r="W970" s="54"/>
      <c r="X970" s="52"/>
    </row>
    <row r="971" spans="1:24">
      <c r="A971" s="34" t="str">
        <f t="shared" si="55"/>
        <v/>
      </c>
      <c r="B971" s="35" t="str">
        <f t="shared" si="56"/>
        <v/>
      </c>
      <c r="C971" s="53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42" t="str">
        <f t="array" ref="O971">_xlfn.IFS(L971&amp;N971="","",L971=0,N971*0.12,N971=0,L971*0.12)</f>
        <v/>
      </c>
      <c r="P971" s="43" t="str">
        <f t="shared" si="51"/>
        <v/>
      </c>
      <c r="Q971" s="44" t="str">
        <f t="shared" si="52"/>
        <v/>
      </c>
      <c r="R971" s="54"/>
      <c r="S971" s="54"/>
      <c r="T971" s="54"/>
      <c r="U971" s="55"/>
      <c r="V971" s="53"/>
      <c r="W971" s="54"/>
      <c r="X971" s="52"/>
    </row>
    <row r="972" spans="1:24">
      <c r="A972" s="34" t="str">
        <f t="shared" si="55"/>
        <v/>
      </c>
      <c r="B972" s="35" t="str">
        <f t="shared" si="56"/>
        <v/>
      </c>
      <c r="C972" s="53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42" t="str">
        <f t="array" ref="O972">_xlfn.IFS(L972&amp;N972="","",L972=0,N972*0.12,N972=0,L972*0.12)</f>
        <v/>
      </c>
      <c r="P972" s="43" t="str">
        <f t="shared" si="51"/>
        <v/>
      </c>
      <c r="Q972" s="44" t="str">
        <f t="shared" si="52"/>
        <v/>
      </c>
      <c r="R972" s="54"/>
      <c r="S972" s="54"/>
      <c r="T972" s="54"/>
      <c r="U972" s="55"/>
      <c r="V972" s="53"/>
      <c r="W972" s="54"/>
      <c r="X972" s="52"/>
    </row>
    <row r="973" spans="1:24">
      <c r="A973" s="34" t="str">
        <f t="shared" si="55"/>
        <v/>
      </c>
      <c r="B973" s="35" t="str">
        <f t="shared" si="56"/>
        <v/>
      </c>
      <c r="C973" s="53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42" t="str">
        <f t="array" ref="O973">_xlfn.IFS(L973&amp;N973="","",L973=0,N973*0.12,N973=0,L973*0.12)</f>
        <v/>
      </c>
      <c r="P973" s="43" t="str">
        <f t="shared" si="51"/>
        <v/>
      </c>
      <c r="Q973" s="44" t="str">
        <f t="shared" si="52"/>
        <v/>
      </c>
      <c r="R973" s="54"/>
      <c r="S973" s="54"/>
      <c r="T973" s="54"/>
      <c r="U973" s="55"/>
      <c r="V973" s="53"/>
      <c r="W973" s="54"/>
      <c r="X973" s="52"/>
    </row>
    <row r="974" spans="1:24">
      <c r="A974" s="34" t="str">
        <f t="shared" si="55"/>
        <v/>
      </c>
      <c r="B974" s="35" t="str">
        <f t="shared" si="56"/>
        <v/>
      </c>
      <c r="C974" s="53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42" t="str">
        <f t="array" ref="O974">_xlfn.IFS(L974&amp;N974="","",L974=0,N974*0.12,N974=0,L974*0.12)</f>
        <v/>
      </c>
      <c r="P974" s="43" t="str">
        <f t="shared" si="51"/>
        <v/>
      </c>
      <c r="Q974" s="44" t="str">
        <f t="shared" si="52"/>
        <v/>
      </c>
      <c r="R974" s="54"/>
      <c r="S974" s="54"/>
      <c r="T974" s="54"/>
      <c r="U974" s="55"/>
      <c r="V974" s="53"/>
      <c r="W974" s="54"/>
      <c r="X974" s="52"/>
    </row>
    <row r="975" spans="1:24">
      <c r="A975" s="34" t="str">
        <f t="shared" si="55"/>
        <v/>
      </c>
      <c r="B975" s="35" t="str">
        <f t="shared" si="56"/>
        <v/>
      </c>
      <c r="C975" s="53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42" t="str">
        <f t="array" ref="O975">_xlfn.IFS(L975&amp;N975="","",L975=0,N975*0.12,N975=0,L975*0.12)</f>
        <v/>
      </c>
      <c r="P975" s="43" t="str">
        <f t="shared" si="51"/>
        <v/>
      </c>
      <c r="Q975" s="44" t="str">
        <f t="shared" si="52"/>
        <v/>
      </c>
      <c r="R975" s="54"/>
      <c r="S975" s="54"/>
      <c r="T975" s="54"/>
      <c r="U975" s="55"/>
      <c r="V975" s="53"/>
      <c r="W975" s="54"/>
      <c r="X975" s="52"/>
    </row>
    <row r="976" spans="1:24">
      <c r="A976" s="34" t="str">
        <f t="shared" si="55"/>
        <v/>
      </c>
      <c r="B976" s="35" t="str">
        <f t="shared" si="56"/>
        <v/>
      </c>
      <c r="C976" s="53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42" t="str">
        <f t="array" ref="O976">_xlfn.IFS(L976&amp;N976="","",L976=0,N976*0.12,N976=0,L976*0.12)</f>
        <v/>
      </c>
      <c r="P976" s="43" t="str">
        <f t="shared" si="51"/>
        <v/>
      </c>
      <c r="Q976" s="44" t="str">
        <f t="shared" si="52"/>
        <v/>
      </c>
      <c r="R976" s="54"/>
      <c r="S976" s="54"/>
      <c r="T976" s="54"/>
      <c r="U976" s="55"/>
      <c r="V976" s="53"/>
      <c r="W976" s="54"/>
      <c r="X976" s="52"/>
    </row>
    <row r="977" spans="1:24">
      <c r="A977" s="34" t="str">
        <f t="shared" si="55"/>
        <v/>
      </c>
      <c r="B977" s="35" t="str">
        <f t="shared" si="56"/>
        <v/>
      </c>
      <c r="C977" s="53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42" t="str">
        <f t="array" ref="O977">_xlfn.IFS(L977&amp;N977="","",L977=0,N977*0.12,N977=0,L977*0.12)</f>
        <v/>
      </c>
      <c r="P977" s="43" t="str">
        <f t="shared" si="51"/>
        <v/>
      </c>
      <c r="Q977" s="44" t="str">
        <f t="shared" si="52"/>
        <v/>
      </c>
      <c r="R977" s="54"/>
      <c r="S977" s="54"/>
      <c r="T977" s="54"/>
      <c r="U977" s="55"/>
      <c r="V977" s="53"/>
      <c r="W977" s="54"/>
      <c r="X977" s="52"/>
    </row>
    <row r="978" spans="1:24">
      <c r="A978" s="34" t="str">
        <f t="shared" si="55"/>
        <v/>
      </c>
      <c r="B978" s="35" t="str">
        <f t="shared" si="56"/>
        <v/>
      </c>
      <c r="C978" s="53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42" t="str">
        <f t="array" ref="O978">_xlfn.IFS(L978&amp;N978="","",L978=0,N978*0.12,N978=0,L978*0.12)</f>
        <v/>
      </c>
      <c r="P978" s="43" t="str">
        <f t="shared" si="51"/>
        <v/>
      </c>
      <c r="Q978" s="44" t="str">
        <f t="shared" si="52"/>
        <v/>
      </c>
      <c r="R978" s="54"/>
      <c r="S978" s="54"/>
      <c r="T978" s="54"/>
      <c r="U978" s="55"/>
      <c r="V978" s="53"/>
      <c r="W978" s="54"/>
      <c r="X978" s="52"/>
    </row>
    <row r="979" spans="1:24">
      <c r="A979" s="34" t="str">
        <f t="shared" si="55"/>
        <v/>
      </c>
      <c r="B979" s="35" t="str">
        <f t="shared" si="56"/>
        <v/>
      </c>
      <c r="C979" s="53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42" t="str">
        <f t="array" ref="O979">_xlfn.IFS(L979&amp;N979="","",L979=0,N979*0.12,N979=0,L979*0.12)</f>
        <v/>
      </c>
      <c r="P979" s="43" t="str">
        <f t="shared" si="51"/>
        <v/>
      </c>
      <c r="Q979" s="44" t="str">
        <f t="shared" si="52"/>
        <v/>
      </c>
      <c r="R979" s="54"/>
      <c r="S979" s="54"/>
      <c r="T979" s="54"/>
      <c r="U979" s="55"/>
      <c r="V979" s="53"/>
      <c r="W979" s="54"/>
      <c r="X979" s="52"/>
    </row>
    <row r="980" spans="1:24">
      <c r="A980" s="34" t="str">
        <f t="shared" si="55"/>
        <v/>
      </c>
      <c r="B980" s="35" t="str">
        <f t="shared" si="56"/>
        <v/>
      </c>
      <c r="C980" s="53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42" t="str">
        <f t="array" ref="O980">_xlfn.IFS(L980&amp;N980="","",L980=0,N980*0.12,N980=0,L980*0.12)</f>
        <v/>
      </c>
      <c r="P980" s="43" t="str">
        <f t="shared" si="51"/>
        <v/>
      </c>
      <c r="Q980" s="44" t="str">
        <f t="shared" si="52"/>
        <v/>
      </c>
      <c r="R980" s="54"/>
      <c r="S980" s="54"/>
      <c r="T980" s="54"/>
      <c r="U980" s="55"/>
      <c r="V980" s="53"/>
      <c r="W980" s="54"/>
      <c r="X980" s="52"/>
    </row>
    <row r="981" spans="1:24">
      <c r="A981" s="34" t="str">
        <f t="shared" si="55"/>
        <v/>
      </c>
      <c r="B981" s="35" t="str">
        <f t="shared" si="56"/>
        <v/>
      </c>
      <c r="C981" s="53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42" t="str">
        <f t="array" ref="O981">_xlfn.IFS(L981&amp;N981="","",L981=0,N981*0.12,N981=0,L981*0.12)</f>
        <v/>
      </c>
      <c r="P981" s="43" t="str">
        <f t="shared" si="51"/>
        <v/>
      </c>
      <c r="Q981" s="44" t="str">
        <f t="shared" si="52"/>
        <v/>
      </c>
      <c r="R981" s="54"/>
      <c r="S981" s="54"/>
      <c r="T981" s="54"/>
      <c r="U981" s="55"/>
      <c r="V981" s="53"/>
      <c r="W981" s="54"/>
      <c r="X981" s="52"/>
    </row>
    <row r="982" spans="1:24">
      <c r="A982" s="34" t="str">
        <f t="shared" si="55"/>
        <v/>
      </c>
      <c r="B982" s="35" t="str">
        <f t="shared" si="56"/>
        <v/>
      </c>
      <c r="C982" s="53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42" t="str">
        <f t="array" ref="O982">_xlfn.IFS(L982&amp;N982="","",L982=0,N982*0.12,N982=0,L982*0.12)</f>
        <v/>
      </c>
      <c r="P982" s="43" t="str">
        <f t="shared" si="51"/>
        <v/>
      </c>
      <c r="Q982" s="44" t="str">
        <f t="shared" si="52"/>
        <v/>
      </c>
      <c r="R982" s="54"/>
      <c r="S982" s="54"/>
      <c r="T982" s="54"/>
      <c r="U982" s="55"/>
      <c r="V982" s="53"/>
      <c r="W982" s="54"/>
      <c r="X982" s="52"/>
    </row>
    <row r="983" spans="1:24">
      <c r="A983" s="34" t="str">
        <f t="shared" si="55"/>
        <v/>
      </c>
      <c r="B983" s="35" t="str">
        <f t="shared" si="56"/>
        <v/>
      </c>
      <c r="C983" s="53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42" t="str">
        <f t="array" ref="O983">_xlfn.IFS(L983&amp;N983="","",L983=0,N983*0.12,N983=0,L983*0.12)</f>
        <v/>
      </c>
      <c r="P983" s="43" t="str">
        <f t="shared" si="51"/>
        <v/>
      </c>
      <c r="Q983" s="44" t="str">
        <f t="shared" si="52"/>
        <v/>
      </c>
      <c r="R983" s="54"/>
      <c r="S983" s="54"/>
      <c r="T983" s="54"/>
      <c r="U983" s="55"/>
      <c r="V983" s="53"/>
      <c r="W983" s="54"/>
      <c r="X983" s="52"/>
    </row>
    <row r="984" spans="1:24">
      <c r="A984" s="34" t="str">
        <f t="shared" si="55"/>
        <v/>
      </c>
      <c r="B984" s="35" t="str">
        <f t="shared" si="56"/>
        <v/>
      </c>
      <c r="C984" s="53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42" t="str">
        <f t="array" ref="O984">_xlfn.IFS(L984&amp;N984="","",L984=0,N984*0.12,N984=0,L984*0.12)</f>
        <v/>
      </c>
      <c r="P984" s="43" t="str">
        <f t="shared" si="51"/>
        <v/>
      </c>
      <c r="Q984" s="44" t="str">
        <f t="shared" si="52"/>
        <v/>
      </c>
      <c r="R984" s="54"/>
      <c r="S984" s="54"/>
      <c r="T984" s="54"/>
      <c r="U984" s="55"/>
      <c r="V984" s="53"/>
      <c r="W984" s="54"/>
      <c r="X984" s="52"/>
    </row>
    <row r="985" spans="1:24">
      <c r="A985" s="34" t="str">
        <f t="shared" si="55"/>
        <v/>
      </c>
      <c r="B985" s="35" t="str">
        <f t="shared" si="56"/>
        <v/>
      </c>
      <c r="C985" s="53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42" t="str">
        <f t="array" ref="O985">_xlfn.IFS(L985&amp;N985="","",L985=0,N985*0.12,N985=0,L985*0.12)</f>
        <v/>
      </c>
      <c r="P985" s="43" t="str">
        <f t="shared" si="51"/>
        <v/>
      </c>
      <c r="Q985" s="44" t="str">
        <f t="shared" si="52"/>
        <v/>
      </c>
      <c r="R985" s="54"/>
      <c r="S985" s="54"/>
      <c r="T985" s="54"/>
      <c r="U985" s="55"/>
      <c r="V985" s="53"/>
      <c r="W985" s="54"/>
      <c r="X985" s="52"/>
    </row>
    <row r="986" spans="1:24">
      <c r="A986" s="34" t="str">
        <f t="shared" si="55"/>
        <v/>
      </c>
      <c r="B986" s="35" t="str">
        <f t="shared" si="56"/>
        <v/>
      </c>
      <c r="C986" s="53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42" t="str">
        <f t="array" ref="O986">_xlfn.IFS(L986&amp;N986="","",L986=0,N986*0.12,N986=0,L986*0.12)</f>
        <v/>
      </c>
      <c r="P986" s="43" t="str">
        <f t="shared" si="51"/>
        <v/>
      </c>
      <c r="Q986" s="44" t="str">
        <f t="shared" si="52"/>
        <v/>
      </c>
      <c r="R986" s="54"/>
      <c r="S986" s="54"/>
      <c r="T986" s="54"/>
      <c r="U986" s="55"/>
      <c r="V986" s="53"/>
      <c r="W986" s="54"/>
      <c r="X986" s="52"/>
    </row>
    <row r="987" spans="1:24">
      <c r="A987" s="34" t="str">
        <f t="shared" si="55"/>
        <v/>
      </c>
      <c r="B987" s="35" t="str">
        <f t="shared" si="56"/>
        <v/>
      </c>
      <c r="C987" s="53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42" t="str">
        <f t="array" ref="O987">_xlfn.IFS(L987&amp;N987="","",L987=0,N987*0.12,N987=0,L987*0.12)</f>
        <v/>
      </c>
      <c r="P987" s="43" t="str">
        <f t="shared" si="51"/>
        <v/>
      </c>
      <c r="Q987" s="44" t="str">
        <f t="shared" si="52"/>
        <v/>
      </c>
      <c r="R987" s="54"/>
      <c r="S987" s="54"/>
      <c r="T987" s="54"/>
      <c r="U987" s="55"/>
      <c r="V987" s="53"/>
      <c r="W987" s="54"/>
      <c r="X987" s="52"/>
    </row>
    <row r="988" spans="1:24">
      <c r="A988" s="34" t="str">
        <f t="shared" si="55"/>
        <v/>
      </c>
      <c r="B988" s="35" t="str">
        <f t="shared" si="56"/>
        <v/>
      </c>
      <c r="C988" s="53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42" t="str">
        <f t="array" ref="O988">_xlfn.IFS(L988&amp;N988="","",L988=0,N988*0.12,N988=0,L988*0.12)</f>
        <v/>
      </c>
      <c r="P988" s="43" t="str">
        <f t="shared" si="51"/>
        <v/>
      </c>
      <c r="Q988" s="44" t="str">
        <f t="shared" si="52"/>
        <v/>
      </c>
      <c r="R988" s="54"/>
      <c r="S988" s="54"/>
      <c r="T988" s="54"/>
      <c r="U988" s="55"/>
      <c r="V988" s="53"/>
      <c r="W988" s="54"/>
      <c r="X988" s="52"/>
    </row>
    <row r="989" spans="1:24">
      <c r="A989" s="34" t="str">
        <f t="shared" si="55"/>
        <v/>
      </c>
      <c r="B989" s="35" t="str">
        <f t="shared" si="56"/>
        <v/>
      </c>
      <c r="C989" s="53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42" t="str">
        <f t="array" ref="O989">_xlfn.IFS(L989&amp;N989="","",L989=0,N989*0.12,N989=0,L989*0.12)</f>
        <v/>
      </c>
      <c r="P989" s="43" t="str">
        <f t="shared" si="51"/>
        <v/>
      </c>
      <c r="Q989" s="44" t="str">
        <f t="shared" si="52"/>
        <v/>
      </c>
      <c r="R989" s="54"/>
      <c r="S989" s="54"/>
      <c r="T989" s="54"/>
      <c r="U989" s="55"/>
      <c r="V989" s="53"/>
      <c r="W989" s="54"/>
      <c r="X989" s="52"/>
    </row>
    <row r="990" spans="1:24">
      <c r="A990" s="34" t="str">
        <f t="shared" si="55"/>
        <v/>
      </c>
      <c r="B990" s="35" t="str">
        <f t="shared" si="56"/>
        <v/>
      </c>
      <c r="C990" s="53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42" t="str">
        <f t="array" ref="O990">_xlfn.IFS(L990&amp;N990="","",L990=0,N990*0.12,N990=0,L990*0.12)</f>
        <v/>
      </c>
      <c r="P990" s="43" t="str">
        <f t="shared" si="51"/>
        <v/>
      </c>
      <c r="Q990" s="44" t="str">
        <f t="shared" si="52"/>
        <v/>
      </c>
      <c r="R990" s="54"/>
      <c r="S990" s="54"/>
      <c r="T990" s="54"/>
      <c r="U990" s="55"/>
      <c r="V990" s="53"/>
      <c r="W990" s="54"/>
      <c r="X990" s="52"/>
    </row>
    <row r="991" spans="1:24">
      <c r="A991" s="34" t="str">
        <f t="shared" si="55"/>
        <v/>
      </c>
      <c r="B991" s="35" t="str">
        <f t="shared" si="56"/>
        <v/>
      </c>
      <c r="C991" s="53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42" t="str">
        <f t="array" ref="O991">_xlfn.IFS(L991&amp;N991="","",L991=0,N991*0.12,N991=0,L991*0.12)</f>
        <v/>
      </c>
      <c r="P991" s="43" t="str">
        <f t="shared" si="51"/>
        <v/>
      </c>
      <c r="Q991" s="44" t="str">
        <f t="shared" si="52"/>
        <v/>
      </c>
      <c r="R991" s="54"/>
      <c r="S991" s="54"/>
      <c r="T991" s="54"/>
      <c r="U991" s="55"/>
      <c r="V991" s="53"/>
      <c r="W991" s="54"/>
      <c r="X991" s="52"/>
    </row>
    <row r="992" spans="1:24">
      <c r="A992" s="34" t="str">
        <f t="shared" si="55"/>
        <v/>
      </c>
      <c r="B992" s="35" t="str">
        <f t="shared" si="56"/>
        <v/>
      </c>
      <c r="C992" s="53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42" t="str">
        <f t="array" ref="O992">_xlfn.IFS(L992&amp;N992="","",L992=0,N992*0.12,N992=0,L992*0.12)</f>
        <v/>
      </c>
      <c r="P992" s="43" t="str">
        <f t="shared" si="51"/>
        <v/>
      </c>
      <c r="Q992" s="44" t="str">
        <f t="shared" si="52"/>
        <v/>
      </c>
      <c r="R992" s="54"/>
      <c r="S992" s="54"/>
      <c r="T992" s="54"/>
      <c r="U992" s="55"/>
      <c r="V992" s="53"/>
      <c r="W992" s="54"/>
      <c r="X992" s="52"/>
    </row>
    <row r="993" spans="1:24">
      <c r="A993" s="34" t="str">
        <f t="shared" si="55"/>
        <v/>
      </c>
      <c r="B993" s="35" t="str">
        <f t="shared" si="56"/>
        <v/>
      </c>
      <c r="C993" s="53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42" t="str">
        <f t="array" ref="O993">_xlfn.IFS(L993&amp;N993="","",L993=0,N993*0.12,N993=0,L993*0.12)</f>
        <v/>
      </c>
      <c r="P993" s="43" t="str">
        <f t="shared" si="51"/>
        <v/>
      </c>
      <c r="Q993" s="44" t="str">
        <f t="shared" si="52"/>
        <v/>
      </c>
      <c r="R993" s="54"/>
      <c r="S993" s="54"/>
      <c r="T993" s="54"/>
      <c r="U993" s="55"/>
      <c r="V993" s="53"/>
      <c r="W993" s="54"/>
      <c r="X993" s="52"/>
    </row>
    <row r="994" spans="1:24">
      <c r="A994" s="34" t="str">
        <f t="shared" si="55"/>
        <v/>
      </c>
      <c r="B994" s="35" t="str">
        <f t="shared" si="56"/>
        <v/>
      </c>
      <c r="C994" s="53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42" t="str">
        <f t="array" ref="O994">_xlfn.IFS(L994&amp;N994="","",L994=0,N994*0.12,N994=0,L994*0.12)</f>
        <v/>
      </c>
      <c r="P994" s="43" t="str">
        <f t="shared" si="51"/>
        <v/>
      </c>
      <c r="Q994" s="44" t="str">
        <f t="shared" si="52"/>
        <v/>
      </c>
      <c r="R994" s="54"/>
      <c r="S994" s="54"/>
      <c r="T994" s="54"/>
      <c r="U994" s="55"/>
      <c r="V994" s="53"/>
      <c r="W994" s="54"/>
      <c r="X994" s="52"/>
    </row>
    <row r="995" spans="1:24">
      <c r="A995" s="34" t="str">
        <f t="shared" si="55"/>
        <v/>
      </c>
      <c r="B995" s="35" t="str">
        <f t="shared" si="56"/>
        <v/>
      </c>
      <c r="C995" s="53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42" t="str">
        <f t="array" ref="O995">_xlfn.IFS(L995&amp;N995="","",L995=0,N995*0.12,N995=0,L995*0.12)</f>
        <v/>
      </c>
      <c r="P995" s="43" t="str">
        <f t="shared" si="51"/>
        <v/>
      </c>
      <c r="Q995" s="44" t="str">
        <f t="shared" si="52"/>
        <v/>
      </c>
      <c r="R995" s="54"/>
      <c r="S995" s="54"/>
      <c r="T995" s="54"/>
      <c r="U995" s="55"/>
      <c r="V995" s="53"/>
      <c r="W995" s="54"/>
      <c r="X995" s="52"/>
    </row>
    <row r="996" spans="1:24">
      <c r="A996" s="34" t="str">
        <f t="shared" si="55"/>
        <v/>
      </c>
      <c r="B996" s="35" t="str">
        <f t="shared" si="56"/>
        <v/>
      </c>
      <c r="C996" s="53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42" t="str">
        <f t="array" ref="O996">_xlfn.IFS(L996&amp;N996="","",L996=0,N996*0.12,N996=0,L996*0.12)</f>
        <v/>
      </c>
      <c r="P996" s="43" t="str">
        <f t="shared" si="51"/>
        <v/>
      </c>
      <c r="Q996" s="44" t="str">
        <f t="shared" si="52"/>
        <v/>
      </c>
      <c r="R996" s="54"/>
      <c r="S996" s="54"/>
      <c r="T996" s="54"/>
      <c r="U996" s="55"/>
      <c r="V996" s="53"/>
      <c r="W996" s="54"/>
      <c r="X996" s="52"/>
    </row>
    <row r="997" spans="1:24">
      <c r="A997" s="34" t="str">
        <f t="shared" si="55"/>
        <v/>
      </c>
      <c r="B997" s="35" t="str">
        <f t="shared" si="56"/>
        <v/>
      </c>
      <c r="C997" s="53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42" t="str">
        <f t="array" ref="O997">_xlfn.IFS(L997&amp;N997="","",L997=0,N997*0.12,N997=0,L997*0.12)</f>
        <v/>
      </c>
      <c r="P997" s="43" t="str">
        <f t="shared" si="51"/>
        <v/>
      </c>
      <c r="Q997" s="44" t="str">
        <f t="shared" si="52"/>
        <v/>
      </c>
      <c r="R997" s="54"/>
      <c r="S997" s="54"/>
      <c r="T997" s="54"/>
      <c r="U997" s="55"/>
      <c r="V997" s="53"/>
      <c r="W997" s="54"/>
      <c r="X997" s="52"/>
    </row>
    <row r="998" spans="1:24">
      <c r="A998" s="34" t="str">
        <f t="shared" si="55"/>
        <v/>
      </c>
      <c r="B998" s="35" t="str">
        <f t="shared" si="56"/>
        <v/>
      </c>
      <c r="C998" s="53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42" t="str">
        <f t="array" ref="O998">_xlfn.IFS(L998&amp;N998="","",L998=0,N998*0.12,N998=0,L998*0.12)</f>
        <v/>
      </c>
      <c r="P998" s="43" t="str">
        <f t="shared" si="51"/>
        <v/>
      </c>
      <c r="Q998" s="44" t="str">
        <f t="shared" si="52"/>
        <v/>
      </c>
      <c r="R998" s="54"/>
      <c r="S998" s="54"/>
      <c r="T998" s="54"/>
      <c r="U998" s="55"/>
      <c r="V998" s="53"/>
      <c r="W998" s="54"/>
      <c r="X998" s="52"/>
    </row>
    <row r="999" spans="1:24">
      <c r="A999" s="34" t="str">
        <f t="shared" si="55"/>
        <v/>
      </c>
      <c r="B999" s="35" t="str">
        <f t="shared" si="56"/>
        <v/>
      </c>
      <c r="C999" s="53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42" t="str">
        <f t="array" ref="O999">_xlfn.IFS(L999&amp;N999="","",L999=0,N999*0.12,N999=0,L999*0.12)</f>
        <v/>
      </c>
      <c r="P999" s="43" t="str">
        <f t="shared" si="51"/>
        <v/>
      </c>
      <c r="Q999" s="44" t="str">
        <f t="shared" si="52"/>
        <v/>
      </c>
      <c r="R999" s="54"/>
      <c r="S999" s="54"/>
      <c r="T999" s="54"/>
      <c r="U999" s="55"/>
      <c r="V999" s="53"/>
      <c r="W999" s="54"/>
      <c r="X999" s="52"/>
    </row>
    <row r="1000" s="1" customFormat="1" ht="15.75" spans="1:24">
      <c r="A1000" s="56" t="str">
        <f t="shared" si="55"/>
        <v/>
      </c>
      <c r="B1000" s="57" t="str">
        <f t="shared" si="56"/>
        <v/>
      </c>
      <c r="C1000" s="58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42" t="str">
        <f t="array" ref="O1000">_xlfn.IFS(L1000&amp;N1000="","",L1000=0,N1000*0.12,N1000=0,L1000*0.12)</f>
        <v/>
      </c>
      <c r="P1000" s="43" t="str">
        <f t="shared" si="51"/>
        <v/>
      </c>
      <c r="Q1000" s="44" t="str">
        <f t="shared" si="52"/>
        <v/>
      </c>
      <c r="R1000" s="59"/>
      <c r="S1000" s="59"/>
      <c r="T1000" s="59"/>
      <c r="U1000" s="60"/>
      <c r="V1000" s="53"/>
      <c r="W1000" s="54"/>
      <c r="X1000" s="52"/>
    </row>
    <row r="1001" spans="1:24">
      <c r="A1001" t="str">
        <f t="shared" si="55"/>
        <v/>
      </c>
      <c r="B1001" t="str">
        <f t="shared" si="56"/>
        <v/>
      </c>
    </row>
    <row r="1002" spans="1:24">
      <c r="A1002" t="str">
        <f t="shared" si="55"/>
        <v/>
      </c>
      <c r="B1002" t="str">
        <f t="shared" si="56"/>
        <v/>
      </c>
    </row>
    <row r="1003" spans="1:24">
      <c r="A1003" t="str">
        <f t="shared" si="55"/>
        <v/>
      </c>
      <c r="B1003" t="str">
        <f t="shared" si="56"/>
        <v/>
      </c>
    </row>
    <row r="1004" spans="1:24">
      <c r="A1004" t="str">
        <f t="shared" si="55"/>
        <v/>
      </c>
      <c r="B1004" t="str">
        <f t="shared" si="56"/>
        <v/>
      </c>
    </row>
    <row r="1005" spans="1:24">
      <c r="A1005" t="str">
        <f t="shared" si="55"/>
        <v/>
      </c>
      <c r="B1005" t="str">
        <f t="shared" si="56"/>
        <v/>
      </c>
    </row>
    <row r="1006" spans="1:24">
      <c r="A1006" t="str">
        <f t="shared" si="55"/>
        <v/>
      </c>
      <c r="B1006" t="str">
        <f t="shared" si="56"/>
        <v/>
      </c>
    </row>
    <row r="1007" spans="1:24">
      <c r="A1007" t="str">
        <f t="shared" si="55"/>
        <v/>
      </c>
      <c r="B1007" t="str">
        <f t="shared" si="56"/>
        <v/>
      </c>
    </row>
    <row r="1008" spans="1:24">
      <c r="A1008" t="str">
        <f t="shared" si="55"/>
        <v/>
      </c>
      <c r="B1008" t="str">
        <f t="shared" si="56"/>
        <v/>
      </c>
    </row>
    <row r="1009" spans="1:2">
      <c r="A1009" t="str">
        <f t="shared" si="55"/>
        <v/>
      </c>
      <c r="B1009" t="str">
        <f t="shared" si="56"/>
        <v/>
      </c>
    </row>
    <row r="1010" spans="1:2">
      <c r="A1010" t="str">
        <f t="shared" si="55"/>
        <v/>
      </c>
      <c r="B1010" t="str">
        <f t="shared" si="56"/>
        <v/>
      </c>
    </row>
    <row r="1011" spans="1:2">
      <c r="A1011" t="str">
        <f t="shared" si="55"/>
        <v/>
      </c>
      <c r="B1011" t="str">
        <f t="shared" si="56"/>
        <v/>
      </c>
    </row>
    <row r="1012" spans="1:2">
      <c r="A1012" t="str">
        <f t="shared" si="55"/>
        <v/>
      </c>
      <c r="B1012" t="str">
        <f t="shared" si="56"/>
        <v/>
      </c>
    </row>
    <row r="1013" spans="1:2">
      <c r="A1013" t="str">
        <f t="shared" si="55"/>
        <v/>
      </c>
      <c r="B1013" t="str">
        <f t="shared" si="56"/>
        <v/>
      </c>
    </row>
    <row r="1014" spans="1:2">
      <c r="A1014" t="str">
        <f t="shared" si="55"/>
        <v/>
      </c>
      <c r="B1014" t="str">
        <f t="shared" si="56"/>
        <v/>
      </c>
    </row>
    <row r="1015" spans="1:2">
      <c r="A1015" t="str">
        <f t="shared" si="55"/>
        <v/>
      </c>
      <c r="B1015" t="str">
        <f t="shared" si="56"/>
        <v/>
      </c>
    </row>
    <row r="1016" spans="1:2">
      <c r="A1016" t="str">
        <f t="shared" si="55"/>
        <v/>
      </c>
      <c r="B1016" t="str">
        <f t="shared" si="56"/>
        <v/>
      </c>
    </row>
    <row r="1017" spans="1:2">
      <c r="A1017" t="str">
        <f t="shared" si="55"/>
        <v/>
      </c>
      <c r="B1017" t="str">
        <f t="shared" si="56"/>
        <v/>
      </c>
    </row>
    <row r="1018" spans="1:2">
      <c r="A1018" t="str">
        <f t="shared" si="55"/>
        <v/>
      </c>
      <c r="B1018" t="str">
        <f t="shared" si="56"/>
        <v/>
      </c>
    </row>
    <row r="1019" spans="1:2">
      <c r="A1019" t="str">
        <f t="shared" si="55"/>
        <v/>
      </c>
      <c r="B1019" t="str">
        <f t="shared" si="56"/>
        <v/>
      </c>
    </row>
    <row r="1020" spans="1:2">
      <c r="A1020" t="str">
        <f t="shared" si="55"/>
        <v/>
      </c>
      <c r="B1020" t="str">
        <f t="shared" si="56"/>
        <v/>
      </c>
    </row>
    <row r="1021" spans="1:2">
      <c r="A1021" t="str">
        <f t="shared" si="55"/>
        <v/>
      </c>
      <c r="B1021" t="str">
        <f t="shared" si="56"/>
        <v/>
      </c>
    </row>
    <row r="1022" spans="1:2">
      <c r="A1022" t="str">
        <f t="shared" si="55"/>
        <v/>
      </c>
      <c r="B1022" t="str">
        <f t="shared" si="56"/>
        <v/>
      </c>
    </row>
    <row r="1023" spans="1:2">
      <c r="A1023" t="str">
        <f t="shared" si="55"/>
        <v/>
      </c>
      <c r="B1023" t="str">
        <f t="shared" si="56"/>
        <v/>
      </c>
    </row>
    <row r="1024" spans="1:2">
      <c r="A1024" t="str">
        <f t="shared" si="55"/>
        <v/>
      </c>
      <c r="B1024" t="str">
        <f t="shared" si="56"/>
        <v/>
      </c>
    </row>
    <row r="1025" spans="1:2">
      <c r="A1025" t="str">
        <f t="shared" si="55"/>
        <v/>
      </c>
      <c r="B1025" t="str">
        <f t="shared" si="56"/>
        <v/>
      </c>
    </row>
    <row r="1026" spans="1:2">
      <c r="A1026" t="str">
        <f t="shared" si="55"/>
        <v/>
      </c>
      <c r="B1026" t="str">
        <f t="shared" si="56"/>
        <v/>
      </c>
    </row>
    <row r="1027" spans="1:2">
      <c r="A1027" t="str">
        <f t="shared" si="55"/>
        <v/>
      </c>
      <c r="B1027" t="str">
        <f t="shared" si="56"/>
        <v/>
      </c>
    </row>
    <row r="1028" spans="1:2">
      <c r="A1028" t="str">
        <f t="shared" ref="A1028:A1091" si="57">IF($C1028&lt;&gt;"","D","")</f>
        <v/>
      </c>
      <c r="B1028" t="str">
        <f t="shared" ref="B1028:B1091" si="58">IF($C1028&lt;&gt;"","P","")</f>
        <v/>
      </c>
    </row>
    <row r="1029" spans="1:2">
      <c r="A1029" t="str">
        <f t="shared" si="57"/>
        <v/>
      </c>
      <c r="B1029" t="str">
        <f t="shared" si="58"/>
        <v/>
      </c>
    </row>
    <row r="1030" spans="1:2">
      <c r="A1030" t="str">
        <f t="shared" si="57"/>
        <v/>
      </c>
      <c r="B1030" t="str">
        <f t="shared" si="58"/>
        <v/>
      </c>
    </row>
    <row r="1031" spans="1:2">
      <c r="A1031" t="str">
        <f t="shared" si="57"/>
        <v/>
      </c>
      <c r="B1031" t="str">
        <f t="shared" si="58"/>
        <v/>
      </c>
    </row>
    <row r="1032" spans="1:2">
      <c r="A1032" t="str">
        <f t="shared" si="57"/>
        <v/>
      </c>
      <c r="B1032" t="str">
        <f t="shared" si="58"/>
        <v/>
      </c>
    </row>
    <row r="1033" spans="1:2">
      <c r="A1033" t="str">
        <f t="shared" si="57"/>
        <v/>
      </c>
      <c r="B1033" t="str">
        <f t="shared" si="58"/>
        <v/>
      </c>
    </row>
    <row r="1034" spans="1:2">
      <c r="A1034" t="str">
        <f t="shared" si="57"/>
        <v/>
      </c>
      <c r="B1034" t="str">
        <f t="shared" si="58"/>
        <v/>
      </c>
    </row>
    <row r="1035" spans="1:2">
      <c r="A1035" t="str">
        <f t="shared" si="57"/>
        <v/>
      </c>
      <c r="B1035" t="str">
        <f t="shared" si="58"/>
        <v/>
      </c>
    </row>
    <row r="1036" spans="1:2">
      <c r="A1036" t="str">
        <f t="shared" si="57"/>
        <v/>
      </c>
      <c r="B1036" t="str">
        <f t="shared" si="58"/>
        <v/>
      </c>
    </row>
    <row r="1037" spans="1:2">
      <c r="A1037" t="str">
        <f t="shared" si="57"/>
        <v/>
      </c>
      <c r="B1037" t="str">
        <f t="shared" si="58"/>
        <v/>
      </c>
    </row>
    <row r="1038" spans="1:2">
      <c r="A1038" t="str">
        <f t="shared" si="57"/>
        <v/>
      </c>
      <c r="B1038" t="str">
        <f t="shared" si="58"/>
        <v/>
      </c>
    </row>
    <row r="1039" spans="1:2">
      <c r="A1039" t="str">
        <f t="shared" si="57"/>
        <v/>
      </c>
      <c r="B1039" t="str">
        <f t="shared" si="58"/>
        <v/>
      </c>
    </row>
    <row r="1040" spans="1:2">
      <c r="A1040" t="str">
        <f t="shared" si="57"/>
        <v/>
      </c>
      <c r="B1040" t="str">
        <f t="shared" si="58"/>
        <v/>
      </c>
    </row>
    <row r="1041" spans="1:2">
      <c r="A1041" t="str">
        <f t="shared" si="57"/>
        <v/>
      </c>
      <c r="B1041" t="str">
        <f t="shared" si="58"/>
        <v/>
      </c>
    </row>
    <row r="1042" spans="1:2">
      <c r="A1042" t="str">
        <f t="shared" si="57"/>
        <v/>
      </c>
      <c r="B1042" t="str">
        <f t="shared" si="58"/>
        <v/>
      </c>
    </row>
    <row r="1043" spans="1:2">
      <c r="A1043" t="str">
        <f t="shared" si="57"/>
        <v/>
      </c>
      <c r="B1043" t="str">
        <f t="shared" si="58"/>
        <v/>
      </c>
    </row>
    <row r="1044" spans="1:2">
      <c r="A1044" t="str">
        <f t="shared" si="57"/>
        <v/>
      </c>
      <c r="B1044" t="str">
        <f t="shared" si="58"/>
        <v/>
      </c>
    </row>
    <row r="1045" spans="1:2">
      <c r="A1045" t="str">
        <f t="shared" si="57"/>
        <v/>
      </c>
      <c r="B1045" t="str">
        <f t="shared" si="58"/>
        <v/>
      </c>
    </row>
    <row r="1046" spans="1:2">
      <c r="A1046" t="str">
        <f t="shared" si="57"/>
        <v/>
      </c>
      <c r="B1046" t="str">
        <f t="shared" si="58"/>
        <v/>
      </c>
    </row>
    <row r="1047" spans="1:2">
      <c r="A1047" t="str">
        <f t="shared" si="57"/>
        <v/>
      </c>
      <c r="B1047" t="str">
        <f t="shared" si="58"/>
        <v/>
      </c>
    </row>
    <row r="1048" spans="1:2">
      <c r="A1048" t="str">
        <f t="shared" si="57"/>
        <v/>
      </c>
      <c r="B1048" t="str">
        <f t="shared" si="58"/>
        <v/>
      </c>
    </row>
    <row r="1049" spans="1:2">
      <c r="A1049" t="str">
        <f t="shared" si="57"/>
        <v/>
      </c>
      <c r="B1049" t="str">
        <f t="shared" si="58"/>
        <v/>
      </c>
    </row>
    <row r="1050" spans="1:2">
      <c r="A1050" t="str">
        <f t="shared" si="57"/>
        <v/>
      </c>
      <c r="B1050" t="str">
        <f t="shared" si="58"/>
        <v/>
      </c>
    </row>
    <row r="1051" spans="1:2">
      <c r="A1051" t="str">
        <f t="shared" si="57"/>
        <v/>
      </c>
      <c r="B1051" t="str">
        <f t="shared" si="58"/>
        <v/>
      </c>
    </row>
    <row r="1052" spans="1:2">
      <c r="A1052" t="str">
        <f t="shared" si="57"/>
        <v/>
      </c>
      <c r="B1052" t="str">
        <f t="shared" si="58"/>
        <v/>
      </c>
    </row>
    <row r="1053" spans="1:2">
      <c r="A1053" t="str">
        <f t="shared" si="57"/>
        <v/>
      </c>
      <c r="B1053" t="str">
        <f t="shared" si="58"/>
        <v/>
      </c>
    </row>
    <row r="1054" spans="1:2">
      <c r="A1054" t="str">
        <f t="shared" si="57"/>
        <v/>
      </c>
      <c r="B1054" t="str">
        <f t="shared" si="58"/>
        <v/>
      </c>
    </row>
    <row r="1055" spans="1:2">
      <c r="A1055" t="str">
        <f t="shared" si="57"/>
        <v/>
      </c>
      <c r="B1055" t="str">
        <f t="shared" si="58"/>
        <v/>
      </c>
    </row>
    <row r="1056" spans="1:2">
      <c r="A1056" t="str">
        <f t="shared" si="57"/>
        <v/>
      </c>
      <c r="B1056" t="str">
        <f t="shared" si="58"/>
        <v/>
      </c>
    </row>
    <row r="1057" spans="1:2">
      <c r="A1057" t="str">
        <f t="shared" si="57"/>
        <v/>
      </c>
      <c r="B1057" t="str">
        <f t="shared" si="58"/>
        <v/>
      </c>
    </row>
    <row r="1058" spans="1:2">
      <c r="A1058" t="str">
        <f t="shared" si="57"/>
        <v/>
      </c>
      <c r="B1058" t="str">
        <f t="shared" si="58"/>
        <v/>
      </c>
    </row>
    <row r="1059" spans="1:2">
      <c r="A1059" t="str">
        <f t="shared" si="57"/>
        <v/>
      </c>
      <c r="B1059" t="str">
        <f t="shared" si="58"/>
        <v/>
      </c>
    </row>
    <row r="1060" spans="1:2">
      <c r="A1060" t="str">
        <f t="shared" si="57"/>
        <v/>
      </c>
      <c r="B1060" t="str">
        <f t="shared" si="58"/>
        <v/>
      </c>
    </row>
    <row r="1061" spans="1:2">
      <c r="A1061" t="str">
        <f t="shared" si="57"/>
        <v/>
      </c>
      <c r="B1061" t="str">
        <f t="shared" si="58"/>
        <v/>
      </c>
    </row>
    <row r="1062" spans="1:2">
      <c r="A1062" t="str">
        <f t="shared" si="57"/>
        <v/>
      </c>
      <c r="B1062" t="str">
        <f t="shared" si="58"/>
        <v/>
      </c>
    </row>
    <row r="1063" spans="1:2">
      <c r="A1063" t="str">
        <f t="shared" si="57"/>
        <v/>
      </c>
      <c r="B1063" t="str">
        <f t="shared" si="58"/>
        <v/>
      </c>
    </row>
    <row r="1064" spans="1:2">
      <c r="A1064" t="str">
        <f t="shared" si="57"/>
        <v/>
      </c>
      <c r="B1064" t="str">
        <f t="shared" si="58"/>
        <v/>
      </c>
    </row>
    <row r="1065" spans="1:2">
      <c r="A1065" t="str">
        <f t="shared" si="57"/>
        <v/>
      </c>
      <c r="B1065" t="str">
        <f t="shared" si="58"/>
        <v/>
      </c>
    </row>
    <row r="1066" spans="1:2">
      <c r="A1066" t="str">
        <f t="shared" si="57"/>
        <v/>
      </c>
      <c r="B1066" t="str">
        <f t="shared" si="58"/>
        <v/>
      </c>
    </row>
    <row r="1067" spans="1:2">
      <c r="A1067" t="str">
        <f t="shared" si="57"/>
        <v/>
      </c>
      <c r="B1067" t="str">
        <f t="shared" si="58"/>
        <v/>
      </c>
    </row>
    <row r="1068" spans="1:2">
      <c r="A1068" t="str">
        <f t="shared" si="57"/>
        <v/>
      </c>
      <c r="B1068" t="str">
        <f t="shared" si="58"/>
        <v/>
      </c>
    </row>
    <row r="1069" spans="1:2">
      <c r="A1069" t="str">
        <f t="shared" si="57"/>
        <v/>
      </c>
      <c r="B1069" t="str">
        <f t="shared" si="58"/>
        <v/>
      </c>
    </row>
    <row r="1070" spans="1:2">
      <c r="A1070" t="str">
        <f t="shared" si="57"/>
        <v/>
      </c>
      <c r="B1070" t="str">
        <f t="shared" si="58"/>
        <v/>
      </c>
    </row>
    <row r="1071" spans="1:2">
      <c r="A1071" t="str">
        <f t="shared" si="57"/>
        <v/>
      </c>
      <c r="B1071" t="str">
        <f t="shared" si="58"/>
        <v/>
      </c>
    </row>
    <row r="1072" spans="1:2">
      <c r="A1072" t="str">
        <f t="shared" si="57"/>
        <v/>
      </c>
      <c r="B1072" t="str">
        <f t="shared" si="58"/>
        <v/>
      </c>
    </row>
    <row r="1073" spans="1:2">
      <c r="A1073" t="str">
        <f t="shared" si="57"/>
        <v/>
      </c>
      <c r="B1073" t="str">
        <f t="shared" si="58"/>
        <v/>
      </c>
    </row>
    <row r="1074" spans="1:2">
      <c r="A1074" t="str">
        <f t="shared" si="57"/>
        <v/>
      </c>
      <c r="B1074" t="str">
        <f t="shared" si="58"/>
        <v/>
      </c>
    </row>
    <row r="1075" spans="1:2">
      <c r="A1075" t="str">
        <f t="shared" si="57"/>
        <v/>
      </c>
      <c r="B1075" t="str">
        <f t="shared" si="58"/>
        <v/>
      </c>
    </row>
    <row r="1076" spans="1:2">
      <c r="A1076" t="str">
        <f t="shared" si="57"/>
        <v/>
      </c>
      <c r="B1076" t="str">
        <f t="shared" si="58"/>
        <v/>
      </c>
    </row>
    <row r="1077" spans="1:2">
      <c r="A1077" t="str">
        <f t="shared" si="57"/>
        <v/>
      </c>
      <c r="B1077" t="str">
        <f t="shared" si="58"/>
        <v/>
      </c>
    </row>
    <row r="1078" spans="1:2">
      <c r="A1078" t="str">
        <f t="shared" si="57"/>
        <v/>
      </c>
      <c r="B1078" t="str">
        <f t="shared" si="58"/>
        <v/>
      </c>
    </row>
    <row r="1079" spans="1:2">
      <c r="A1079" t="str">
        <f t="shared" si="57"/>
        <v/>
      </c>
      <c r="B1079" t="str">
        <f t="shared" si="58"/>
        <v/>
      </c>
    </row>
    <row r="1080" spans="1:2">
      <c r="A1080" t="str">
        <f t="shared" si="57"/>
        <v/>
      </c>
      <c r="B1080" t="str">
        <f t="shared" si="58"/>
        <v/>
      </c>
    </row>
    <row r="1081" spans="1:2">
      <c r="A1081" t="str">
        <f t="shared" si="57"/>
        <v/>
      </c>
      <c r="B1081" t="str">
        <f t="shared" si="58"/>
        <v/>
      </c>
    </row>
    <row r="1082" spans="1:2">
      <c r="A1082" t="str">
        <f t="shared" si="57"/>
        <v/>
      </c>
      <c r="B1082" t="str">
        <f t="shared" si="58"/>
        <v/>
      </c>
    </row>
    <row r="1083" spans="1:2">
      <c r="A1083" t="str">
        <f t="shared" si="57"/>
        <v/>
      </c>
      <c r="B1083" t="str">
        <f t="shared" si="58"/>
        <v/>
      </c>
    </row>
    <row r="1084" spans="1:2">
      <c r="A1084" t="str">
        <f t="shared" si="57"/>
        <v/>
      </c>
      <c r="B1084" t="str">
        <f t="shared" si="58"/>
        <v/>
      </c>
    </row>
    <row r="1085" spans="1:2">
      <c r="A1085" t="str">
        <f t="shared" si="57"/>
        <v/>
      </c>
      <c r="B1085" t="str">
        <f t="shared" si="58"/>
        <v/>
      </c>
    </row>
    <row r="1086" spans="1:2">
      <c r="A1086" t="str">
        <f t="shared" si="57"/>
        <v/>
      </c>
      <c r="B1086" t="str">
        <f t="shared" si="58"/>
        <v/>
      </c>
    </row>
    <row r="1087" spans="1:2">
      <c r="A1087" t="str">
        <f t="shared" si="57"/>
        <v/>
      </c>
      <c r="B1087" t="str">
        <f t="shared" si="58"/>
        <v/>
      </c>
    </row>
    <row r="1088" spans="1:2">
      <c r="A1088" t="str">
        <f t="shared" si="57"/>
        <v/>
      </c>
      <c r="B1088" t="str">
        <f t="shared" si="58"/>
        <v/>
      </c>
    </row>
    <row r="1089" spans="1:2">
      <c r="A1089" t="str">
        <f t="shared" si="57"/>
        <v/>
      </c>
      <c r="B1089" t="str">
        <f t="shared" si="58"/>
        <v/>
      </c>
    </row>
    <row r="1090" spans="1:2">
      <c r="A1090" t="str">
        <f t="shared" si="57"/>
        <v/>
      </c>
      <c r="B1090" t="str">
        <f t="shared" si="58"/>
        <v/>
      </c>
    </row>
    <row r="1091" spans="1:2">
      <c r="A1091" t="str">
        <f t="shared" si="57"/>
        <v/>
      </c>
      <c r="B1091" t="str">
        <f t="shared" si="58"/>
        <v/>
      </c>
    </row>
    <row r="1092" spans="1:2">
      <c r="A1092" t="str">
        <f t="shared" ref="A1092:A1155" si="59">IF($C1092&lt;&gt;"","D","")</f>
        <v/>
      </c>
      <c r="B1092" t="str">
        <f t="shared" ref="B1092:B1155" si="60">IF($C1092&lt;&gt;"","P","")</f>
        <v/>
      </c>
    </row>
    <row r="1093" spans="1:2">
      <c r="A1093" t="str">
        <f t="shared" si="59"/>
        <v/>
      </c>
      <c r="B1093" t="str">
        <f t="shared" si="60"/>
        <v/>
      </c>
    </row>
    <row r="1094" spans="1:2">
      <c r="A1094" t="str">
        <f t="shared" si="59"/>
        <v/>
      </c>
      <c r="B1094" t="str">
        <f t="shared" si="60"/>
        <v/>
      </c>
    </row>
    <row r="1095" spans="1:2">
      <c r="A1095" t="str">
        <f t="shared" si="59"/>
        <v/>
      </c>
      <c r="B1095" t="str">
        <f t="shared" si="60"/>
        <v/>
      </c>
    </row>
    <row r="1096" spans="1:2">
      <c r="A1096" t="str">
        <f t="shared" si="59"/>
        <v/>
      </c>
      <c r="B1096" t="str">
        <f t="shared" si="60"/>
        <v/>
      </c>
    </row>
    <row r="1097" spans="1:2">
      <c r="A1097" t="str">
        <f t="shared" si="59"/>
        <v/>
      </c>
      <c r="B1097" t="str">
        <f t="shared" si="60"/>
        <v/>
      </c>
    </row>
    <row r="1098" spans="1:2">
      <c r="A1098" t="str">
        <f t="shared" si="59"/>
        <v/>
      </c>
      <c r="B1098" t="str">
        <f t="shared" si="60"/>
        <v/>
      </c>
    </row>
    <row r="1099" spans="1:2">
      <c r="A1099" t="str">
        <f t="shared" si="59"/>
        <v/>
      </c>
      <c r="B1099" t="str">
        <f t="shared" si="60"/>
        <v/>
      </c>
    </row>
    <row r="1100" spans="1:2">
      <c r="A1100" t="str">
        <f t="shared" si="59"/>
        <v/>
      </c>
      <c r="B1100" t="str">
        <f t="shared" si="60"/>
        <v/>
      </c>
    </row>
    <row r="1101" spans="1:2">
      <c r="A1101" t="str">
        <f t="shared" si="59"/>
        <v/>
      </c>
      <c r="B1101" t="str">
        <f t="shared" si="60"/>
        <v/>
      </c>
    </row>
    <row r="1102" spans="1:2">
      <c r="A1102" t="str">
        <f t="shared" si="59"/>
        <v/>
      </c>
      <c r="B1102" t="str">
        <f t="shared" si="60"/>
        <v/>
      </c>
    </row>
    <row r="1103" spans="1:2">
      <c r="A1103" t="str">
        <f t="shared" si="59"/>
        <v/>
      </c>
      <c r="B1103" t="str">
        <f t="shared" si="60"/>
        <v/>
      </c>
    </row>
    <row r="1104" spans="1:2">
      <c r="A1104" t="str">
        <f t="shared" si="59"/>
        <v/>
      </c>
      <c r="B1104" t="str">
        <f t="shared" si="60"/>
        <v/>
      </c>
    </row>
    <row r="1105" spans="1:2">
      <c r="A1105" t="str">
        <f t="shared" si="59"/>
        <v/>
      </c>
      <c r="B1105" t="str">
        <f t="shared" si="60"/>
        <v/>
      </c>
    </row>
    <row r="1106" spans="1:2">
      <c r="A1106" t="str">
        <f t="shared" si="59"/>
        <v/>
      </c>
      <c r="B1106" t="str">
        <f t="shared" si="60"/>
        <v/>
      </c>
    </row>
    <row r="1107" spans="1:2">
      <c r="A1107" t="str">
        <f t="shared" si="59"/>
        <v/>
      </c>
      <c r="B1107" t="str">
        <f t="shared" si="60"/>
        <v/>
      </c>
    </row>
    <row r="1108" spans="1:2">
      <c r="A1108" t="str">
        <f t="shared" si="59"/>
        <v/>
      </c>
      <c r="B1108" t="str">
        <f t="shared" si="60"/>
        <v/>
      </c>
    </row>
    <row r="1109" spans="1:2">
      <c r="A1109" t="str">
        <f t="shared" si="59"/>
        <v/>
      </c>
      <c r="B1109" t="str">
        <f t="shared" si="60"/>
        <v/>
      </c>
    </row>
    <row r="1110" spans="1:2">
      <c r="A1110" t="str">
        <f t="shared" si="59"/>
        <v/>
      </c>
      <c r="B1110" t="str">
        <f t="shared" si="60"/>
        <v/>
      </c>
    </row>
    <row r="1111" spans="1:2">
      <c r="A1111" t="str">
        <f t="shared" si="59"/>
        <v/>
      </c>
      <c r="B1111" t="str">
        <f t="shared" si="60"/>
        <v/>
      </c>
    </row>
    <row r="1112" spans="1:2">
      <c r="A1112" t="str">
        <f t="shared" si="59"/>
        <v/>
      </c>
      <c r="B1112" t="str">
        <f t="shared" si="60"/>
        <v/>
      </c>
    </row>
    <row r="1113" spans="1:2">
      <c r="A1113" t="str">
        <f t="shared" si="59"/>
        <v/>
      </c>
      <c r="B1113" t="str">
        <f t="shared" si="60"/>
        <v/>
      </c>
    </row>
    <row r="1114" spans="1:2">
      <c r="A1114" t="str">
        <f t="shared" si="59"/>
        <v/>
      </c>
      <c r="B1114" t="str">
        <f t="shared" si="60"/>
        <v/>
      </c>
    </row>
    <row r="1115" spans="1:2">
      <c r="A1115" t="str">
        <f t="shared" si="59"/>
        <v/>
      </c>
      <c r="B1115" t="str">
        <f t="shared" si="60"/>
        <v/>
      </c>
    </row>
    <row r="1116" spans="1:2">
      <c r="A1116" t="str">
        <f t="shared" si="59"/>
        <v/>
      </c>
      <c r="B1116" t="str">
        <f t="shared" si="60"/>
        <v/>
      </c>
    </row>
    <row r="1117" spans="1:2">
      <c r="A1117" t="str">
        <f t="shared" si="59"/>
        <v/>
      </c>
      <c r="B1117" t="str">
        <f t="shared" si="60"/>
        <v/>
      </c>
    </row>
    <row r="1118" spans="1:2">
      <c r="A1118" t="str">
        <f t="shared" si="59"/>
        <v/>
      </c>
      <c r="B1118" t="str">
        <f t="shared" si="60"/>
        <v/>
      </c>
    </row>
    <row r="1119" spans="1:2">
      <c r="A1119" t="str">
        <f t="shared" si="59"/>
        <v/>
      </c>
      <c r="B1119" t="str">
        <f t="shared" si="60"/>
        <v/>
      </c>
    </row>
    <row r="1120" spans="1:2">
      <c r="A1120" t="str">
        <f t="shared" si="59"/>
        <v/>
      </c>
      <c r="B1120" t="str">
        <f t="shared" si="60"/>
        <v/>
      </c>
    </row>
    <row r="1121" spans="1:2">
      <c r="A1121" t="str">
        <f t="shared" si="59"/>
        <v/>
      </c>
      <c r="B1121" t="str">
        <f t="shared" si="60"/>
        <v/>
      </c>
    </row>
    <row r="1122" spans="1:2">
      <c r="A1122" t="str">
        <f t="shared" si="59"/>
        <v/>
      </c>
      <c r="B1122" t="str">
        <f t="shared" si="60"/>
        <v/>
      </c>
    </row>
    <row r="1123" spans="1:2">
      <c r="A1123" t="str">
        <f t="shared" si="59"/>
        <v/>
      </c>
      <c r="B1123" t="str">
        <f t="shared" si="60"/>
        <v/>
      </c>
    </row>
    <row r="1124" spans="1:2">
      <c r="A1124" t="str">
        <f t="shared" si="59"/>
        <v/>
      </c>
      <c r="B1124" t="str">
        <f t="shared" si="60"/>
        <v/>
      </c>
    </row>
    <row r="1125" spans="1:2">
      <c r="A1125" t="str">
        <f t="shared" si="59"/>
        <v/>
      </c>
      <c r="B1125" t="str">
        <f t="shared" si="60"/>
        <v/>
      </c>
    </row>
    <row r="1126" spans="1:2">
      <c r="A1126" t="str">
        <f t="shared" si="59"/>
        <v/>
      </c>
      <c r="B1126" t="str">
        <f t="shared" si="60"/>
        <v/>
      </c>
    </row>
    <row r="1127" spans="1:2">
      <c r="A1127" t="str">
        <f t="shared" si="59"/>
        <v/>
      </c>
      <c r="B1127" t="str">
        <f t="shared" si="60"/>
        <v/>
      </c>
    </row>
    <row r="1128" spans="1:2">
      <c r="A1128" t="str">
        <f t="shared" si="59"/>
        <v/>
      </c>
      <c r="B1128" t="str">
        <f t="shared" si="60"/>
        <v/>
      </c>
    </row>
    <row r="1129" spans="1:2">
      <c r="A1129" t="str">
        <f t="shared" si="59"/>
        <v/>
      </c>
      <c r="B1129" t="str">
        <f t="shared" si="60"/>
        <v/>
      </c>
    </row>
    <row r="1130" spans="1:2">
      <c r="A1130" t="str">
        <f t="shared" si="59"/>
        <v/>
      </c>
      <c r="B1130" t="str">
        <f t="shared" si="60"/>
        <v/>
      </c>
    </row>
    <row r="1131" spans="1:2">
      <c r="A1131" t="str">
        <f t="shared" si="59"/>
        <v/>
      </c>
      <c r="B1131" t="str">
        <f t="shared" si="60"/>
        <v/>
      </c>
    </row>
    <row r="1132" spans="1:2">
      <c r="A1132" t="str">
        <f t="shared" si="59"/>
        <v/>
      </c>
      <c r="B1132" t="str">
        <f t="shared" si="60"/>
        <v/>
      </c>
    </row>
    <row r="1133" spans="1:2">
      <c r="A1133" t="str">
        <f t="shared" si="59"/>
        <v/>
      </c>
      <c r="B1133" t="str">
        <f t="shared" si="60"/>
        <v/>
      </c>
    </row>
    <row r="1134" spans="1:2">
      <c r="A1134" t="str">
        <f t="shared" si="59"/>
        <v/>
      </c>
      <c r="B1134" t="str">
        <f t="shared" si="60"/>
        <v/>
      </c>
    </row>
    <row r="1135" spans="1:2">
      <c r="A1135" t="str">
        <f t="shared" si="59"/>
        <v/>
      </c>
      <c r="B1135" t="str">
        <f t="shared" si="60"/>
        <v/>
      </c>
    </row>
    <row r="1136" spans="1:2">
      <c r="A1136" t="str">
        <f t="shared" si="59"/>
        <v/>
      </c>
      <c r="B1136" t="str">
        <f t="shared" si="60"/>
        <v/>
      </c>
    </row>
    <row r="1137" spans="1:2">
      <c r="A1137" t="str">
        <f t="shared" si="59"/>
        <v/>
      </c>
      <c r="B1137" t="str">
        <f t="shared" si="60"/>
        <v/>
      </c>
    </row>
    <row r="1138" spans="1:2">
      <c r="A1138" t="str">
        <f t="shared" si="59"/>
        <v/>
      </c>
      <c r="B1138" t="str">
        <f t="shared" si="60"/>
        <v/>
      </c>
    </row>
    <row r="1139" spans="1:2">
      <c r="A1139" t="str">
        <f t="shared" si="59"/>
        <v/>
      </c>
      <c r="B1139" t="str">
        <f t="shared" si="60"/>
        <v/>
      </c>
    </row>
    <row r="1140" spans="1:2">
      <c r="A1140" t="str">
        <f t="shared" si="59"/>
        <v/>
      </c>
      <c r="B1140" t="str">
        <f t="shared" si="60"/>
        <v/>
      </c>
    </row>
    <row r="1141" spans="1:2">
      <c r="A1141" t="str">
        <f t="shared" si="59"/>
        <v/>
      </c>
      <c r="B1141" t="str">
        <f t="shared" si="60"/>
        <v/>
      </c>
    </row>
    <row r="1142" spans="1:2">
      <c r="A1142" t="str">
        <f t="shared" si="59"/>
        <v/>
      </c>
      <c r="B1142" t="str">
        <f t="shared" si="60"/>
        <v/>
      </c>
    </row>
    <row r="1143" spans="1:2">
      <c r="A1143" t="str">
        <f t="shared" si="59"/>
        <v/>
      </c>
      <c r="B1143" t="str">
        <f t="shared" si="60"/>
        <v/>
      </c>
    </row>
    <row r="1144" spans="1:2">
      <c r="A1144" t="str">
        <f t="shared" si="59"/>
        <v/>
      </c>
      <c r="B1144" t="str">
        <f t="shared" si="60"/>
        <v/>
      </c>
    </row>
    <row r="1145" spans="1:2">
      <c r="A1145" t="str">
        <f t="shared" si="59"/>
        <v/>
      </c>
      <c r="B1145" t="str">
        <f t="shared" si="60"/>
        <v/>
      </c>
    </row>
    <row r="1146" spans="1:2">
      <c r="A1146" t="str">
        <f t="shared" si="59"/>
        <v/>
      </c>
      <c r="B1146" t="str">
        <f t="shared" si="60"/>
        <v/>
      </c>
    </row>
    <row r="1147" spans="1:2">
      <c r="A1147" t="str">
        <f t="shared" si="59"/>
        <v/>
      </c>
      <c r="B1147" t="str">
        <f t="shared" si="60"/>
        <v/>
      </c>
    </row>
    <row r="1148" spans="1:2">
      <c r="A1148" t="str">
        <f t="shared" si="59"/>
        <v/>
      </c>
      <c r="B1148" t="str">
        <f t="shared" si="60"/>
        <v/>
      </c>
    </row>
    <row r="1149" spans="1:2">
      <c r="A1149" t="str">
        <f t="shared" si="59"/>
        <v/>
      </c>
      <c r="B1149" t="str">
        <f t="shared" si="60"/>
        <v/>
      </c>
    </row>
    <row r="1150" spans="1:2">
      <c r="A1150" t="str">
        <f t="shared" si="59"/>
        <v/>
      </c>
      <c r="B1150" t="str">
        <f t="shared" si="60"/>
        <v/>
      </c>
    </row>
    <row r="1151" spans="1:2">
      <c r="A1151" t="str">
        <f t="shared" si="59"/>
        <v/>
      </c>
      <c r="B1151" t="str">
        <f t="shared" si="60"/>
        <v/>
      </c>
    </row>
    <row r="1152" spans="1:2">
      <c r="A1152" t="str">
        <f t="shared" si="59"/>
        <v/>
      </c>
      <c r="B1152" t="str">
        <f t="shared" si="60"/>
        <v/>
      </c>
    </row>
    <row r="1153" spans="1:2">
      <c r="A1153" t="str">
        <f t="shared" si="59"/>
        <v/>
      </c>
      <c r="B1153" t="str">
        <f t="shared" si="60"/>
        <v/>
      </c>
    </row>
    <row r="1154" spans="1:2">
      <c r="A1154" t="str">
        <f t="shared" si="59"/>
        <v/>
      </c>
      <c r="B1154" t="str">
        <f t="shared" si="60"/>
        <v/>
      </c>
    </row>
    <row r="1155" spans="1:2">
      <c r="A1155" t="str">
        <f t="shared" si="59"/>
        <v/>
      </c>
      <c r="B1155" t="str">
        <f t="shared" si="60"/>
        <v/>
      </c>
    </row>
    <row r="1156" spans="1:2">
      <c r="A1156" t="str">
        <f t="shared" ref="A1156:A1219" si="61">IF($C1156&lt;&gt;"","D","")</f>
        <v/>
      </c>
      <c r="B1156" t="str">
        <f t="shared" ref="B1156:B1219" si="62">IF($C1156&lt;&gt;"","P","")</f>
        <v/>
      </c>
    </row>
    <row r="1157" spans="1:2">
      <c r="A1157" t="str">
        <f t="shared" si="61"/>
        <v/>
      </c>
      <c r="B1157" t="str">
        <f t="shared" si="62"/>
        <v/>
      </c>
    </row>
    <row r="1158" spans="1:2">
      <c r="A1158" t="str">
        <f t="shared" si="61"/>
        <v/>
      </c>
      <c r="B1158" t="str">
        <f t="shared" si="62"/>
        <v/>
      </c>
    </row>
    <row r="1159" spans="1:2">
      <c r="A1159" t="str">
        <f t="shared" si="61"/>
        <v/>
      </c>
      <c r="B1159" t="str">
        <f t="shared" si="62"/>
        <v/>
      </c>
    </row>
    <row r="1160" spans="1:2">
      <c r="A1160" t="str">
        <f t="shared" si="61"/>
        <v/>
      </c>
      <c r="B1160" t="str">
        <f t="shared" si="62"/>
        <v/>
      </c>
    </row>
    <row r="1161" spans="1:2">
      <c r="A1161" t="str">
        <f t="shared" si="61"/>
        <v/>
      </c>
      <c r="B1161" t="str">
        <f t="shared" si="62"/>
        <v/>
      </c>
    </row>
    <row r="1162" spans="1:2">
      <c r="A1162" t="str">
        <f t="shared" si="61"/>
        <v/>
      </c>
      <c r="B1162" t="str">
        <f t="shared" si="62"/>
        <v/>
      </c>
    </row>
    <row r="1163" spans="1:2">
      <c r="A1163" t="str">
        <f t="shared" si="61"/>
        <v/>
      </c>
      <c r="B1163" t="str">
        <f t="shared" si="62"/>
        <v/>
      </c>
    </row>
    <row r="1164" spans="1:2">
      <c r="A1164" t="str">
        <f t="shared" si="61"/>
        <v/>
      </c>
      <c r="B1164" t="str">
        <f t="shared" si="62"/>
        <v/>
      </c>
    </row>
    <row r="1165" spans="1:2">
      <c r="A1165" t="str">
        <f t="shared" si="61"/>
        <v/>
      </c>
      <c r="B1165" t="str">
        <f t="shared" si="62"/>
        <v/>
      </c>
    </row>
    <row r="1166" spans="1:2">
      <c r="A1166" t="str">
        <f t="shared" si="61"/>
        <v/>
      </c>
      <c r="B1166" t="str">
        <f t="shared" si="62"/>
        <v/>
      </c>
    </row>
    <row r="1167" spans="1:2">
      <c r="A1167" t="str">
        <f t="shared" si="61"/>
        <v/>
      </c>
      <c r="B1167" t="str">
        <f t="shared" si="62"/>
        <v/>
      </c>
    </row>
    <row r="1168" spans="1:2">
      <c r="A1168" t="str">
        <f t="shared" si="61"/>
        <v/>
      </c>
      <c r="B1168" t="str">
        <f t="shared" si="62"/>
        <v/>
      </c>
    </row>
    <row r="1169" spans="1:2">
      <c r="A1169" t="str">
        <f t="shared" si="61"/>
        <v/>
      </c>
      <c r="B1169" t="str">
        <f t="shared" si="62"/>
        <v/>
      </c>
    </row>
    <row r="1170" spans="1:2">
      <c r="A1170" t="str">
        <f t="shared" si="61"/>
        <v/>
      </c>
      <c r="B1170" t="str">
        <f t="shared" si="62"/>
        <v/>
      </c>
    </row>
    <row r="1171" spans="1:2">
      <c r="A1171" t="str">
        <f t="shared" si="61"/>
        <v/>
      </c>
      <c r="B1171" t="str">
        <f t="shared" si="62"/>
        <v/>
      </c>
    </row>
    <row r="1172" spans="1:2">
      <c r="A1172" t="str">
        <f t="shared" si="61"/>
        <v/>
      </c>
      <c r="B1172" t="str">
        <f t="shared" si="62"/>
        <v/>
      </c>
    </row>
    <row r="1173" spans="1:2">
      <c r="A1173" t="str">
        <f t="shared" si="61"/>
        <v/>
      </c>
      <c r="B1173" t="str">
        <f t="shared" si="62"/>
        <v/>
      </c>
    </row>
    <row r="1174" spans="1:2">
      <c r="A1174" t="str">
        <f t="shared" si="61"/>
        <v/>
      </c>
      <c r="B1174" t="str">
        <f t="shared" si="62"/>
        <v/>
      </c>
    </row>
    <row r="1175" spans="1:2">
      <c r="A1175" t="str">
        <f t="shared" si="61"/>
        <v/>
      </c>
      <c r="B1175" t="str">
        <f t="shared" si="62"/>
        <v/>
      </c>
    </row>
    <row r="1176" spans="1:2">
      <c r="A1176" t="str">
        <f t="shared" si="61"/>
        <v/>
      </c>
      <c r="B1176" t="str">
        <f t="shared" si="62"/>
        <v/>
      </c>
    </row>
    <row r="1177" spans="1:2">
      <c r="A1177" t="str">
        <f t="shared" si="61"/>
        <v/>
      </c>
      <c r="B1177" t="str">
        <f t="shared" si="62"/>
        <v/>
      </c>
    </row>
    <row r="1178" spans="1:2">
      <c r="A1178" t="str">
        <f t="shared" si="61"/>
        <v/>
      </c>
      <c r="B1178" t="str">
        <f t="shared" si="62"/>
        <v/>
      </c>
    </row>
    <row r="1179" spans="1:2">
      <c r="A1179" t="str">
        <f t="shared" si="61"/>
        <v/>
      </c>
      <c r="B1179" t="str">
        <f t="shared" si="62"/>
        <v/>
      </c>
    </row>
    <row r="1180" spans="1:2">
      <c r="A1180" t="str">
        <f t="shared" si="61"/>
        <v/>
      </c>
      <c r="B1180" t="str">
        <f t="shared" si="62"/>
        <v/>
      </c>
    </row>
    <row r="1181" spans="1:2">
      <c r="A1181" t="str">
        <f t="shared" si="61"/>
        <v/>
      </c>
      <c r="B1181" t="str">
        <f t="shared" si="62"/>
        <v/>
      </c>
    </row>
    <row r="1182" spans="1:2">
      <c r="A1182" t="str">
        <f t="shared" si="61"/>
        <v/>
      </c>
      <c r="B1182" t="str">
        <f t="shared" si="62"/>
        <v/>
      </c>
    </row>
    <row r="1183" spans="1:2">
      <c r="A1183" t="str">
        <f t="shared" si="61"/>
        <v/>
      </c>
      <c r="B1183" t="str">
        <f t="shared" si="62"/>
        <v/>
      </c>
    </row>
    <row r="1184" spans="1:2">
      <c r="A1184" t="str">
        <f t="shared" si="61"/>
        <v/>
      </c>
      <c r="B1184" t="str">
        <f t="shared" si="62"/>
        <v/>
      </c>
    </row>
    <row r="1185" spans="1:2">
      <c r="A1185" t="str">
        <f t="shared" si="61"/>
        <v/>
      </c>
      <c r="B1185" t="str">
        <f t="shared" si="62"/>
        <v/>
      </c>
    </row>
    <row r="1186" spans="1:2">
      <c r="A1186" t="str">
        <f t="shared" si="61"/>
        <v/>
      </c>
      <c r="B1186" t="str">
        <f t="shared" si="62"/>
        <v/>
      </c>
    </row>
    <row r="1187" spans="1:2">
      <c r="A1187" t="str">
        <f t="shared" si="61"/>
        <v/>
      </c>
      <c r="B1187" t="str">
        <f t="shared" si="62"/>
        <v/>
      </c>
    </row>
    <row r="1188" spans="1:2">
      <c r="A1188" t="str">
        <f t="shared" si="61"/>
        <v/>
      </c>
      <c r="B1188" t="str">
        <f t="shared" si="62"/>
        <v/>
      </c>
    </row>
    <row r="1189" spans="1:2">
      <c r="A1189" t="str">
        <f t="shared" si="61"/>
        <v/>
      </c>
      <c r="B1189" t="str">
        <f t="shared" si="62"/>
        <v/>
      </c>
    </row>
    <row r="1190" spans="1:2">
      <c r="A1190" t="str">
        <f t="shared" si="61"/>
        <v/>
      </c>
      <c r="B1190" t="str">
        <f t="shared" si="62"/>
        <v/>
      </c>
    </row>
    <row r="1191" spans="1:2">
      <c r="A1191" t="str">
        <f t="shared" si="61"/>
        <v/>
      </c>
      <c r="B1191" t="str">
        <f t="shared" si="62"/>
        <v/>
      </c>
    </row>
    <row r="1192" spans="1:2">
      <c r="A1192" t="str">
        <f t="shared" si="61"/>
        <v/>
      </c>
      <c r="B1192" t="str">
        <f t="shared" si="62"/>
        <v/>
      </c>
    </row>
    <row r="1193" spans="1:2">
      <c r="A1193" t="str">
        <f t="shared" si="61"/>
        <v/>
      </c>
      <c r="B1193" t="str">
        <f t="shared" si="62"/>
        <v/>
      </c>
    </row>
    <row r="1194" spans="1:2">
      <c r="A1194" t="str">
        <f t="shared" si="61"/>
        <v/>
      </c>
      <c r="B1194" t="str">
        <f t="shared" si="62"/>
        <v/>
      </c>
    </row>
    <row r="1195" spans="1:2">
      <c r="A1195" t="str">
        <f t="shared" si="61"/>
        <v/>
      </c>
      <c r="B1195" t="str">
        <f t="shared" si="62"/>
        <v/>
      </c>
    </row>
    <row r="1196" spans="1:2">
      <c r="A1196" t="str">
        <f t="shared" si="61"/>
        <v/>
      </c>
      <c r="B1196" t="str">
        <f t="shared" si="62"/>
        <v/>
      </c>
    </row>
    <row r="1197" spans="1:2">
      <c r="A1197" t="str">
        <f t="shared" si="61"/>
        <v/>
      </c>
      <c r="B1197" t="str">
        <f t="shared" si="62"/>
        <v/>
      </c>
    </row>
    <row r="1198" spans="1:2">
      <c r="A1198" t="str">
        <f t="shared" si="61"/>
        <v/>
      </c>
      <c r="B1198" t="str">
        <f t="shared" si="62"/>
        <v/>
      </c>
    </row>
    <row r="1199" spans="1:2">
      <c r="A1199" t="str">
        <f t="shared" si="61"/>
        <v/>
      </c>
      <c r="B1199" t="str">
        <f t="shared" si="62"/>
        <v/>
      </c>
    </row>
    <row r="1200" spans="1:2">
      <c r="A1200" t="str">
        <f t="shared" si="61"/>
        <v/>
      </c>
      <c r="B1200" t="str">
        <f t="shared" si="62"/>
        <v/>
      </c>
    </row>
    <row r="1201" spans="1:2">
      <c r="A1201" t="str">
        <f t="shared" si="61"/>
        <v/>
      </c>
      <c r="B1201" t="str">
        <f t="shared" si="62"/>
        <v/>
      </c>
    </row>
    <row r="1202" spans="1:2">
      <c r="A1202" t="str">
        <f t="shared" si="61"/>
        <v/>
      </c>
      <c r="B1202" t="str">
        <f t="shared" si="62"/>
        <v/>
      </c>
    </row>
    <row r="1203" spans="1:2">
      <c r="A1203" t="str">
        <f t="shared" si="61"/>
        <v/>
      </c>
      <c r="B1203" t="str">
        <f t="shared" si="62"/>
        <v/>
      </c>
    </row>
    <row r="1204" spans="1:2">
      <c r="A1204" t="str">
        <f t="shared" si="61"/>
        <v/>
      </c>
      <c r="B1204" t="str">
        <f t="shared" si="62"/>
        <v/>
      </c>
    </row>
    <row r="1205" spans="1:2">
      <c r="A1205" t="str">
        <f t="shared" si="61"/>
        <v/>
      </c>
      <c r="B1205" t="str">
        <f t="shared" si="62"/>
        <v/>
      </c>
    </row>
    <row r="1206" spans="1:2">
      <c r="A1206" t="str">
        <f t="shared" si="61"/>
        <v/>
      </c>
      <c r="B1206" t="str">
        <f t="shared" si="62"/>
        <v/>
      </c>
    </row>
    <row r="1207" spans="1:2">
      <c r="A1207" t="str">
        <f t="shared" si="61"/>
        <v/>
      </c>
      <c r="B1207" t="str">
        <f t="shared" si="62"/>
        <v/>
      </c>
    </row>
    <row r="1208" spans="1:2">
      <c r="A1208" t="str">
        <f t="shared" si="61"/>
        <v/>
      </c>
      <c r="B1208" t="str">
        <f t="shared" si="62"/>
        <v/>
      </c>
    </row>
    <row r="1209" spans="1:2">
      <c r="A1209" t="str">
        <f t="shared" si="61"/>
        <v/>
      </c>
      <c r="B1209" t="str">
        <f t="shared" si="62"/>
        <v/>
      </c>
    </row>
    <row r="1210" spans="1:2">
      <c r="A1210" t="str">
        <f t="shared" si="61"/>
        <v/>
      </c>
      <c r="B1210" t="str">
        <f t="shared" si="62"/>
        <v/>
      </c>
    </row>
    <row r="1211" spans="1:2">
      <c r="A1211" t="str">
        <f t="shared" si="61"/>
        <v/>
      </c>
      <c r="B1211" t="str">
        <f t="shared" si="62"/>
        <v/>
      </c>
    </row>
    <row r="1212" spans="1:2">
      <c r="A1212" t="str">
        <f t="shared" si="61"/>
        <v/>
      </c>
      <c r="B1212" t="str">
        <f t="shared" si="62"/>
        <v/>
      </c>
    </row>
    <row r="1213" spans="1:2">
      <c r="A1213" t="str">
        <f t="shared" si="61"/>
        <v/>
      </c>
      <c r="B1213" t="str">
        <f t="shared" si="62"/>
        <v/>
      </c>
    </row>
    <row r="1214" spans="1:2">
      <c r="A1214" t="str">
        <f t="shared" si="61"/>
        <v/>
      </c>
      <c r="B1214" t="str">
        <f t="shared" si="62"/>
        <v/>
      </c>
    </row>
    <row r="1215" spans="1:2">
      <c r="A1215" t="str">
        <f t="shared" si="61"/>
        <v/>
      </c>
      <c r="B1215" t="str">
        <f t="shared" si="62"/>
        <v/>
      </c>
    </row>
    <row r="1216" spans="1:2">
      <c r="A1216" t="str">
        <f t="shared" si="61"/>
        <v/>
      </c>
      <c r="B1216" t="str">
        <f t="shared" si="62"/>
        <v/>
      </c>
    </row>
    <row r="1217" spans="1:2">
      <c r="A1217" t="str">
        <f t="shared" si="61"/>
        <v/>
      </c>
      <c r="B1217" t="str">
        <f t="shared" si="62"/>
        <v/>
      </c>
    </row>
    <row r="1218" spans="1:2">
      <c r="A1218" t="str">
        <f t="shared" si="61"/>
        <v/>
      </c>
      <c r="B1218" t="str">
        <f t="shared" si="62"/>
        <v/>
      </c>
    </row>
    <row r="1219" spans="1:2">
      <c r="A1219" t="str">
        <f t="shared" si="61"/>
        <v/>
      </c>
      <c r="B1219" t="str">
        <f t="shared" si="62"/>
        <v/>
      </c>
    </row>
    <row r="1220" spans="1:2">
      <c r="A1220" t="str">
        <f t="shared" ref="A1220:A1283" si="63">IF($C1220&lt;&gt;"","D","")</f>
        <v/>
      </c>
      <c r="B1220" t="str">
        <f t="shared" ref="B1220:B1283" si="64">IF($C1220&lt;&gt;"","P","")</f>
        <v/>
      </c>
    </row>
    <row r="1221" spans="1:2">
      <c r="A1221" t="str">
        <f t="shared" si="63"/>
        <v/>
      </c>
      <c r="B1221" t="str">
        <f t="shared" si="64"/>
        <v/>
      </c>
    </row>
    <row r="1222" spans="1:2">
      <c r="A1222" t="str">
        <f t="shared" si="63"/>
        <v/>
      </c>
      <c r="B1222" t="str">
        <f t="shared" si="64"/>
        <v/>
      </c>
    </row>
    <row r="1223" spans="1:2">
      <c r="A1223" t="str">
        <f t="shared" si="63"/>
        <v/>
      </c>
      <c r="B1223" t="str">
        <f t="shared" si="64"/>
        <v/>
      </c>
    </row>
    <row r="1224" spans="1:2">
      <c r="A1224" t="str">
        <f t="shared" si="63"/>
        <v/>
      </c>
      <c r="B1224" t="str">
        <f t="shared" si="64"/>
        <v/>
      </c>
    </row>
    <row r="1225" spans="1:2">
      <c r="A1225" t="str">
        <f t="shared" si="63"/>
        <v/>
      </c>
      <c r="B1225" t="str">
        <f t="shared" si="64"/>
        <v/>
      </c>
    </row>
    <row r="1226" spans="1:2">
      <c r="A1226" t="str">
        <f t="shared" si="63"/>
        <v/>
      </c>
      <c r="B1226" t="str">
        <f t="shared" si="64"/>
        <v/>
      </c>
    </row>
    <row r="1227" spans="1:2">
      <c r="A1227" t="str">
        <f t="shared" si="63"/>
        <v/>
      </c>
      <c r="B1227" t="str">
        <f t="shared" si="64"/>
        <v/>
      </c>
    </row>
    <row r="1228" spans="1:2">
      <c r="A1228" t="str">
        <f t="shared" si="63"/>
        <v/>
      </c>
      <c r="B1228" t="str">
        <f t="shared" si="64"/>
        <v/>
      </c>
    </row>
    <row r="1229" spans="1:2">
      <c r="A1229" t="str">
        <f t="shared" si="63"/>
        <v/>
      </c>
      <c r="B1229" t="str">
        <f t="shared" si="64"/>
        <v/>
      </c>
    </row>
    <row r="1230" spans="1:2">
      <c r="A1230" t="str">
        <f t="shared" si="63"/>
        <v/>
      </c>
      <c r="B1230" t="str">
        <f t="shared" si="64"/>
        <v/>
      </c>
    </row>
    <row r="1231" spans="1:2">
      <c r="A1231" t="str">
        <f t="shared" si="63"/>
        <v/>
      </c>
      <c r="B1231" t="str">
        <f t="shared" si="64"/>
        <v/>
      </c>
    </row>
    <row r="1232" spans="1:2">
      <c r="A1232" t="str">
        <f t="shared" si="63"/>
        <v/>
      </c>
      <c r="B1232" t="str">
        <f t="shared" si="64"/>
        <v/>
      </c>
    </row>
    <row r="1233" spans="1:2">
      <c r="A1233" t="str">
        <f t="shared" si="63"/>
        <v/>
      </c>
      <c r="B1233" t="str">
        <f t="shared" si="64"/>
        <v/>
      </c>
    </row>
    <row r="1234" spans="1:2">
      <c r="A1234" t="str">
        <f t="shared" si="63"/>
        <v/>
      </c>
      <c r="B1234" t="str">
        <f t="shared" si="64"/>
        <v/>
      </c>
    </row>
    <row r="1235" spans="1:2">
      <c r="A1235" t="str">
        <f t="shared" si="63"/>
        <v/>
      </c>
      <c r="B1235" t="str">
        <f t="shared" si="64"/>
        <v/>
      </c>
    </row>
    <row r="1236" spans="1:2">
      <c r="A1236" t="str">
        <f t="shared" si="63"/>
        <v/>
      </c>
      <c r="B1236" t="str">
        <f t="shared" si="64"/>
        <v/>
      </c>
    </row>
    <row r="1237" spans="1:2">
      <c r="A1237" t="str">
        <f t="shared" si="63"/>
        <v/>
      </c>
      <c r="B1237" t="str">
        <f t="shared" si="64"/>
        <v/>
      </c>
    </row>
    <row r="1238" spans="1:2">
      <c r="A1238" t="str">
        <f t="shared" si="63"/>
        <v/>
      </c>
      <c r="B1238" t="str">
        <f t="shared" si="64"/>
        <v/>
      </c>
    </row>
    <row r="1239" spans="1:2">
      <c r="A1239" t="str">
        <f t="shared" si="63"/>
        <v/>
      </c>
      <c r="B1239" t="str">
        <f t="shared" si="64"/>
        <v/>
      </c>
    </row>
    <row r="1240" spans="1:2">
      <c r="A1240" t="str">
        <f t="shared" si="63"/>
        <v/>
      </c>
      <c r="B1240" t="str">
        <f t="shared" si="64"/>
        <v/>
      </c>
    </row>
    <row r="1241" spans="1:2">
      <c r="A1241" t="str">
        <f t="shared" si="63"/>
        <v/>
      </c>
      <c r="B1241" t="str">
        <f t="shared" si="64"/>
        <v/>
      </c>
    </row>
    <row r="1242" spans="1:2">
      <c r="A1242" t="str">
        <f t="shared" si="63"/>
        <v/>
      </c>
      <c r="B1242" t="str">
        <f t="shared" si="64"/>
        <v/>
      </c>
    </row>
    <row r="1243" spans="1:2">
      <c r="A1243" t="str">
        <f t="shared" si="63"/>
        <v/>
      </c>
      <c r="B1243" t="str">
        <f t="shared" si="64"/>
        <v/>
      </c>
    </row>
    <row r="1244" spans="1:2">
      <c r="A1244" t="str">
        <f t="shared" si="63"/>
        <v/>
      </c>
      <c r="B1244" t="str">
        <f t="shared" si="64"/>
        <v/>
      </c>
    </row>
    <row r="1245" spans="1:2">
      <c r="A1245" t="str">
        <f t="shared" si="63"/>
        <v/>
      </c>
      <c r="B1245" t="str">
        <f t="shared" si="64"/>
        <v/>
      </c>
    </row>
    <row r="1246" spans="1:2">
      <c r="A1246" t="str">
        <f t="shared" si="63"/>
        <v/>
      </c>
      <c r="B1246" t="str">
        <f t="shared" si="64"/>
        <v/>
      </c>
    </row>
    <row r="1247" spans="1:2">
      <c r="A1247" t="str">
        <f t="shared" si="63"/>
        <v/>
      </c>
      <c r="B1247" t="str">
        <f t="shared" si="64"/>
        <v/>
      </c>
    </row>
    <row r="1248" spans="1:2">
      <c r="A1248" t="str">
        <f t="shared" si="63"/>
        <v/>
      </c>
      <c r="B1248" t="str">
        <f t="shared" si="64"/>
        <v/>
      </c>
    </row>
    <row r="1249" spans="1:2">
      <c r="A1249" t="str">
        <f t="shared" si="63"/>
        <v/>
      </c>
      <c r="B1249" t="str">
        <f t="shared" si="64"/>
        <v/>
      </c>
    </row>
    <row r="1250" spans="1:2">
      <c r="A1250" t="str">
        <f t="shared" si="63"/>
        <v/>
      </c>
      <c r="B1250" t="str">
        <f t="shared" si="64"/>
        <v/>
      </c>
    </row>
    <row r="1251" spans="1:2">
      <c r="A1251" t="str">
        <f t="shared" si="63"/>
        <v/>
      </c>
      <c r="B1251" t="str">
        <f t="shared" si="64"/>
        <v/>
      </c>
    </row>
    <row r="1252" spans="1:2">
      <c r="A1252" t="str">
        <f t="shared" si="63"/>
        <v/>
      </c>
      <c r="B1252" t="str">
        <f t="shared" si="64"/>
        <v/>
      </c>
    </row>
    <row r="1253" spans="1:2">
      <c r="A1253" t="str">
        <f t="shared" si="63"/>
        <v/>
      </c>
      <c r="B1253" t="str">
        <f t="shared" si="64"/>
        <v/>
      </c>
    </row>
    <row r="1254" spans="1:2">
      <c r="A1254" t="str">
        <f t="shared" si="63"/>
        <v/>
      </c>
      <c r="B1254" t="str">
        <f t="shared" si="64"/>
        <v/>
      </c>
    </row>
    <row r="1255" spans="1:2">
      <c r="A1255" t="str">
        <f t="shared" si="63"/>
        <v/>
      </c>
      <c r="B1255" t="str">
        <f t="shared" si="64"/>
        <v/>
      </c>
    </row>
    <row r="1256" spans="1:2">
      <c r="A1256" t="str">
        <f t="shared" si="63"/>
        <v/>
      </c>
      <c r="B1256" t="str">
        <f t="shared" si="64"/>
        <v/>
      </c>
    </row>
    <row r="1257" spans="1:2">
      <c r="A1257" t="str">
        <f t="shared" si="63"/>
        <v/>
      </c>
      <c r="B1257" t="str">
        <f t="shared" si="64"/>
        <v/>
      </c>
    </row>
    <row r="1258" spans="1:2">
      <c r="A1258" t="str">
        <f t="shared" si="63"/>
        <v/>
      </c>
      <c r="B1258" t="str">
        <f t="shared" si="64"/>
        <v/>
      </c>
    </row>
    <row r="1259" spans="1:2">
      <c r="A1259" t="str">
        <f t="shared" si="63"/>
        <v/>
      </c>
      <c r="B1259" t="str">
        <f t="shared" si="64"/>
        <v/>
      </c>
    </row>
    <row r="1260" spans="1:2">
      <c r="A1260" t="str">
        <f t="shared" si="63"/>
        <v/>
      </c>
      <c r="B1260" t="str">
        <f t="shared" si="64"/>
        <v/>
      </c>
    </row>
    <row r="1261" spans="1:2">
      <c r="A1261" t="str">
        <f t="shared" si="63"/>
        <v/>
      </c>
      <c r="B1261" t="str">
        <f t="shared" si="64"/>
        <v/>
      </c>
    </row>
    <row r="1262" spans="1:2">
      <c r="A1262" t="str">
        <f t="shared" si="63"/>
        <v/>
      </c>
      <c r="B1262" t="str">
        <f t="shared" si="64"/>
        <v/>
      </c>
    </row>
    <row r="1263" spans="1:2">
      <c r="A1263" t="str">
        <f t="shared" si="63"/>
        <v/>
      </c>
      <c r="B1263" t="str">
        <f t="shared" si="64"/>
        <v/>
      </c>
    </row>
    <row r="1264" spans="1:2">
      <c r="A1264" t="str">
        <f t="shared" si="63"/>
        <v/>
      </c>
      <c r="B1264" t="str">
        <f t="shared" si="64"/>
        <v/>
      </c>
    </row>
    <row r="1265" spans="1:2">
      <c r="A1265" t="str">
        <f t="shared" si="63"/>
        <v/>
      </c>
      <c r="B1265" t="str">
        <f t="shared" si="64"/>
        <v/>
      </c>
    </row>
    <row r="1266" spans="1:2">
      <c r="A1266" t="str">
        <f t="shared" si="63"/>
        <v/>
      </c>
      <c r="B1266" t="str">
        <f t="shared" si="64"/>
        <v/>
      </c>
    </row>
    <row r="1267" spans="1:2">
      <c r="A1267" t="str">
        <f t="shared" si="63"/>
        <v/>
      </c>
      <c r="B1267" t="str">
        <f t="shared" si="64"/>
        <v/>
      </c>
    </row>
    <row r="1268" spans="1:2">
      <c r="A1268" t="str">
        <f t="shared" si="63"/>
        <v/>
      </c>
      <c r="B1268" t="str">
        <f t="shared" si="64"/>
        <v/>
      </c>
    </row>
    <row r="1269" spans="1:2">
      <c r="A1269" t="str">
        <f t="shared" si="63"/>
        <v/>
      </c>
      <c r="B1269" t="str">
        <f t="shared" si="64"/>
        <v/>
      </c>
    </row>
    <row r="1270" spans="1:2">
      <c r="A1270" t="str">
        <f t="shared" si="63"/>
        <v/>
      </c>
      <c r="B1270" t="str">
        <f t="shared" si="64"/>
        <v/>
      </c>
    </row>
    <row r="1271" spans="1:2">
      <c r="A1271" t="str">
        <f t="shared" si="63"/>
        <v/>
      </c>
      <c r="B1271" t="str">
        <f t="shared" si="64"/>
        <v/>
      </c>
    </row>
    <row r="1272" spans="1:2">
      <c r="A1272" t="str">
        <f t="shared" si="63"/>
        <v/>
      </c>
      <c r="B1272" t="str">
        <f t="shared" si="64"/>
        <v/>
      </c>
    </row>
    <row r="1273" spans="1:2">
      <c r="A1273" t="str">
        <f t="shared" si="63"/>
        <v/>
      </c>
      <c r="B1273" t="str">
        <f t="shared" si="64"/>
        <v/>
      </c>
    </row>
    <row r="1274" spans="1:2">
      <c r="A1274" t="str">
        <f t="shared" si="63"/>
        <v/>
      </c>
      <c r="B1274" t="str">
        <f t="shared" si="64"/>
        <v/>
      </c>
    </row>
    <row r="1275" spans="1:2">
      <c r="A1275" t="str">
        <f t="shared" si="63"/>
        <v/>
      </c>
      <c r="B1275" t="str">
        <f t="shared" si="64"/>
        <v/>
      </c>
    </row>
    <row r="1276" spans="1:2">
      <c r="A1276" t="str">
        <f t="shared" si="63"/>
        <v/>
      </c>
      <c r="B1276" t="str">
        <f t="shared" si="64"/>
        <v/>
      </c>
    </row>
    <row r="1277" spans="1:2">
      <c r="A1277" t="str">
        <f t="shared" si="63"/>
        <v/>
      </c>
      <c r="B1277" t="str">
        <f t="shared" si="64"/>
        <v/>
      </c>
    </row>
    <row r="1278" spans="1:2">
      <c r="A1278" t="str">
        <f t="shared" si="63"/>
        <v/>
      </c>
      <c r="B1278" t="str">
        <f t="shared" si="64"/>
        <v/>
      </c>
    </row>
    <row r="1279" spans="1:2">
      <c r="A1279" t="str">
        <f t="shared" si="63"/>
        <v/>
      </c>
      <c r="B1279" t="str">
        <f t="shared" si="64"/>
        <v/>
      </c>
    </row>
    <row r="1280" spans="1:2">
      <c r="A1280" t="str">
        <f t="shared" si="63"/>
        <v/>
      </c>
      <c r="B1280" t="str">
        <f t="shared" si="64"/>
        <v/>
      </c>
    </row>
    <row r="1281" spans="1:2">
      <c r="A1281" t="str">
        <f t="shared" si="63"/>
        <v/>
      </c>
      <c r="B1281" t="str">
        <f t="shared" si="64"/>
        <v/>
      </c>
    </row>
    <row r="1282" spans="1:2">
      <c r="A1282" t="str">
        <f t="shared" si="63"/>
        <v/>
      </c>
      <c r="B1282" t="str">
        <f t="shared" si="64"/>
        <v/>
      </c>
    </row>
    <row r="1283" spans="1:2">
      <c r="A1283" t="str">
        <f t="shared" si="63"/>
        <v/>
      </c>
      <c r="B1283" t="str">
        <f t="shared" si="64"/>
        <v/>
      </c>
    </row>
    <row r="1284" spans="1:2">
      <c r="A1284" t="str">
        <f t="shared" ref="A1284:A1347" si="65">IF($C1284&lt;&gt;"","D","")</f>
        <v/>
      </c>
      <c r="B1284" t="str">
        <f t="shared" ref="B1284:B1347" si="66">IF($C1284&lt;&gt;"","P","")</f>
        <v/>
      </c>
    </row>
    <row r="1285" spans="1:2">
      <c r="A1285" t="str">
        <f t="shared" si="65"/>
        <v/>
      </c>
      <c r="B1285" t="str">
        <f t="shared" si="66"/>
        <v/>
      </c>
    </row>
    <row r="1286" spans="1:2">
      <c r="A1286" t="str">
        <f t="shared" si="65"/>
        <v/>
      </c>
      <c r="B1286" t="str">
        <f t="shared" si="66"/>
        <v/>
      </c>
    </row>
    <row r="1287" spans="1:2">
      <c r="A1287" t="str">
        <f t="shared" si="65"/>
        <v/>
      </c>
      <c r="B1287" t="str">
        <f t="shared" si="66"/>
        <v/>
      </c>
    </row>
    <row r="1288" spans="1:2">
      <c r="A1288" t="str">
        <f t="shared" si="65"/>
        <v/>
      </c>
      <c r="B1288" t="str">
        <f t="shared" si="66"/>
        <v/>
      </c>
    </row>
    <row r="1289" spans="1:2">
      <c r="A1289" t="str">
        <f t="shared" si="65"/>
        <v/>
      </c>
      <c r="B1289" t="str">
        <f t="shared" si="66"/>
        <v/>
      </c>
    </row>
    <row r="1290" spans="1:2">
      <c r="A1290" t="str">
        <f t="shared" si="65"/>
        <v/>
      </c>
      <c r="B1290" t="str">
        <f t="shared" si="66"/>
        <v/>
      </c>
    </row>
    <row r="1291" spans="1:2">
      <c r="A1291" t="str">
        <f t="shared" si="65"/>
        <v/>
      </c>
      <c r="B1291" t="str">
        <f t="shared" si="66"/>
        <v/>
      </c>
    </row>
    <row r="1292" spans="1:2">
      <c r="A1292" t="str">
        <f t="shared" si="65"/>
        <v/>
      </c>
      <c r="B1292" t="str">
        <f t="shared" si="66"/>
        <v/>
      </c>
    </row>
    <row r="1293" spans="1:2">
      <c r="A1293" t="str">
        <f t="shared" si="65"/>
        <v/>
      </c>
      <c r="B1293" t="str">
        <f t="shared" si="66"/>
        <v/>
      </c>
    </row>
    <row r="1294" spans="1:2">
      <c r="A1294" t="str">
        <f t="shared" si="65"/>
        <v/>
      </c>
      <c r="B1294" t="str">
        <f t="shared" si="66"/>
        <v/>
      </c>
    </row>
    <row r="1295" spans="1:2">
      <c r="A1295" t="str">
        <f t="shared" si="65"/>
        <v/>
      </c>
      <c r="B1295" t="str">
        <f t="shared" si="66"/>
        <v/>
      </c>
    </row>
    <row r="1296" spans="1:2">
      <c r="A1296" t="str">
        <f t="shared" si="65"/>
        <v/>
      </c>
      <c r="B1296" t="str">
        <f t="shared" si="66"/>
        <v/>
      </c>
    </row>
    <row r="1297" spans="1:2">
      <c r="A1297" t="str">
        <f t="shared" si="65"/>
        <v/>
      </c>
      <c r="B1297" t="str">
        <f t="shared" si="66"/>
        <v/>
      </c>
    </row>
    <row r="1298" spans="1:2">
      <c r="A1298" t="str">
        <f t="shared" si="65"/>
        <v/>
      </c>
      <c r="B1298" t="str">
        <f t="shared" si="66"/>
        <v/>
      </c>
    </row>
    <row r="1299" spans="1:2">
      <c r="A1299" t="str">
        <f t="shared" si="65"/>
        <v/>
      </c>
      <c r="B1299" t="str">
        <f t="shared" si="66"/>
        <v/>
      </c>
    </row>
    <row r="1300" spans="1:2">
      <c r="A1300" t="str">
        <f t="shared" si="65"/>
        <v/>
      </c>
      <c r="B1300" t="str">
        <f t="shared" si="66"/>
        <v/>
      </c>
    </row>
    <row r="1301" spans="1:2">
      <c r="A1301" t="str">
        <f t="shared" si="65"/>
        <v/>
      </c>
      <c r="B1301" t="str">
        <f t="shared" si="66"/>
        <v/>
      </c>
    </row>
    <row r="1302" spans="1:2">
      <c r="A1302" t="str">
        <f t="shared" si="65"/>
        <v/>
      </c>
      <c r="B1302" t="str">
        <f t="shared" si="66"/>
        <v/>
      </c>
    </row>
    <row r="1303" spans="1:2">
      <c r="A1303" t="str">
        <f t="shared" si="65"/>
        <v/>
      </c>
      <c r="B1303" t="str">
        <f t="shared" si="66"/>
        <v/>
      </c>
    </row>
    <row r="1304" spans="1:2">
      <c r="A1304" t="str">
        <f t="shared" si="65"/>
        <v/>
      </c>
      <c r="B1304" t="str">
        <f t="shared" si="66"/>
        <v/>
      </c>
    </row>
    <row r="1305" spans="1:2">
      <c r="A1305" t="str">
        <f t="shared" si="65"/>
        <v/>
      </c>
      <c r="B1305" t="str">
        <f t="shared" si="66"/>
        <v/>
      </c>
    </row>
    <row r="1306" spans="1:2">
      <c r="A1306" t="str">
        <f t="shared" si="65"/>
        <v/>
      </c>
      <c r="B1306" t="str">
        <f t="shared" si="66"/>
        <v/>
      </c>
    </row>
    <row r="1307" spans="1:2">
      <c r="A1307" t="str">
        <f t="shared" si="65"/>
        <v/>
      </c>
      <c r="B1307" t="str">
        <f t="shared" si="66"/>
        <v/>
      </c>
    </row>
    <row r="1308" spans="1:2">
      <c r="A1308" t="str">
        <f t="shared" si="65"/>
        <v/>
      </c>
      <c r="B1308" t="str">
        <f t="shared" si="66"/>
        <v/>
      </c>
    </row>
    <row r="1309" spans="1:2">
      <c r="A1309" t="str">
        <f t="shared" si="65"/>
        <v/>
      </c>
      <c r="B1309" t="str">
        <f t="shared" si="66"/>
        <v/>
      </c>
    </row>
    <row r="1310" spans="1:2">
      <c r="A1310" t="str">
        <f t="shared" si="65"/>
        <v/>
      </c>
      <c r="B1310" t="str">
        <f t="shared" si="66"/>
        <v/>
      </c>
    </row>
    <row r="1311" spans="1:2">
      <c r="A1311" t="str">
        <f t="shared" si="65"/>
        <v/>
      </c>
      <c r="B1311" t="str">
        <f t="shared" si="66"/>
        <v/>
      </c>
    </row>
    <row r="1312" spans="1:2">
      <c r="A1312" t="str">
        <f t="shared" si="65"/>
        <v/>
      </c>
      <c r="B1312" t="str">
        <f t="shared" si="66"/>
        <v/>
      </c>
    </row>
    <row r="1313" spans="1:2">
      <c r="A1313" t="str">
        <f t="shared" si="65"/>
        <v/>
      </c>
      <c r="B1313" t="str">
        <f t="shared" si="66"/>
        <v/>
      </c>
    </row>
    <row r="1314" spans="1:2">
      <c r="A1314" t="str">
        <f t="shared" si="65"/>
        <v/>
      </c>
      <c r="B1314" t="str">
        <f t="shared" si="66"/>
        <v/>
      </c>
    </row>
    <row r="1315" spans="1:2">
      <c r="A1315" t="str">
        <f t="shared" si="65"/>
        <v/>
      </c>
      <c r="B1315" t="str">
        <f t="shared" si="66"/>
        <v/>
      </c>
    </row>
    <row r="1316" spans="1:2">
      <c r="A1316" t="str">
        <f t="shared" si="65"/>
        <v/>
      </c>
      <c r="B1316" t="str">
        <f t="shared" si="66"/>
        <v/>
      </c>
    </row>
    <row r="1317" spans="1:2">
      <c r="A1317" t="str">
        <f t="shared" si="65"/>
        <v/>
      </c>
      <c r="B1317" t="str">
        <f t="shared" si="66"/>
        <v/>
      </c>
    </row>
    <row r="1318" spans="1:2">
      <c r="A1318" t="str">
        <f t="shared" si="65"/>
        <v/>
      </c>
      <c r="B1318" t="str">
        <f t="shared" si="66"/>
        <v/>
      </c>
    </row>
    <row r="1319" spans="1:2">
      <c r="A1319" t="str">
        <f t="shared" si="65"/>
        <v/>
      </c>
      <c r="B1319" t="str">
        <f t="shared" si="66"/>
        <v/>
      </c>
    </row>
    <row r="1320" spans="1:2">
      <c r="A1320" t="str">
        <f t="shared" si="65"/>
        <v/>
      </c>
      <c r="B1320" t="str">
        <f t="shared" si="66"/>
        <v/>
      </c>
    </row>
    <row r="1321" spans="1:2">
      <c r="A1321" t="str">
        <f t="shared" si="65"/>
        <v/>
      </c>
      <c r="B1321" t="str">
        <f t="shared" si="66"/>
        <v/>
      </c>
    </row>
    <row r="1322" spans="1:2">
      <c r="A1322" t="str">
        <f t="shared" si="65"/>
        <v/>
      </c>
      <c r="B1322" t="str">
        <f t="shared" si="66"/>
        <v/>
      </c>
    </row>
    <row r="1323" spans="1:2">
      <c r="A1323" t="str">
        <f t="shared" si="65"/>
        <v/>
      </c>
      <c r="B1323" t="str">
        <f t="shared" si="66"/>
        <v/>
      </c>
    </row>
    <row r="1324" spans="1:2">
      <c r="A1324" t="str">
        <f t="shared" si="65"/>
        <v/>
      </c>
      <c r="B1324" t="str">
        <f t="shared" si="66"/>
        <v/>
      </c>
    </row>
    <row r="1325" spans="1:2">
      <c r="A1325" t="str">
        <f t="shared" si="65"/>
        <v/>
      </c>
      <c r="B1325" t="str">
        <f t="shared" si="66"/>
        <v/>
      </c>
    </row>
    <row r="1326" spans="1:2">
      <c r="A1326" t="str">
        <f t="shared" si="65"/>
        <v/>
      </c>
      <c r="B1326" t="str">
        <f t="shared" si="66"/>
        <v/>
      </c>
    </row>
    <row r="1327" spans="1:2">
      <c r="A1327" t="str">
        <f t="shared" si="65"/>
        <v/>
      </c>
      <c r="B1327" t="str">
        <f t="shared" si="66"/>
        <v/>
      </c>
    </row>
    <row r="1328" spans="1:2">
      <c r="A1328" t="str">
        <f t="shared" si="65"/>
        <v/>
      </c>
      <c r="B1328" t="str">
        <f t="shared" si="66"/>
        <v/>
      </c>
    </row>
    <row r="1329" spans="1:2">
      <c r="A1329" t="str">
        <f t="shared" si="65"/>
        <v/>
      </c>
      <c r="B1329" t="str">
        <f t="shared" si="66"/>
        <v/>
      </c>
    </row>
    <row r="1330" spans="1:2">
      <c r="A1330" t="str">
        <f t="shared" si="65"/>
        <v/>
      </c>
      <c r="B1330" t="str">
        <f t="shared" si="66"/>
        <v/>
      </c>
    </row>
    <row r="1331" spans="1:2">
      <c r="A1331" t="str">
        <f t="shared" si="65"/>
        <v/>
      </c>
      <c r="B1331" t="str">
        <f t="shared" si="66"/>
        <v/>
      </c>
    </row>
    <row r="1332" spans="1:2">
      <c r="A1332" t="str">
        <f t="shared" si="65"/>
        <v/>
      </c>
      <c r="B1332" t="str">
        <f t="shared" si="66"/>
        <v/>
      </c>
    </row>
    <row r="1333" spans="1:2">
      <c r="A1333" t="str">
        <f t="shared" si="65"/>
        <v/>
      </c>
      <c r="B1333" t="str">
        <f t="shared" si="66"/>
        <v/>
      </c>
    </row>
    <row r="1334" spans="1:2">
      <c r="A1334" t="str">
        <f t="shared" si="65"/>
        <v/>
      </c>
      <c r="B1334" t="str">
        <f t="shared" si="66"/>
        <v/>
      </c>
    </row>
    <row r="1335" spans="1:2">
      <c r="A1335" t="str">
        <f t="shared" si="65"/>
        <v/>
      </c>
      <c r="B1335" t="str">
        <f t="shared" si="66"/>
        <v/>
      </c>
    </row>
    <row r="1336" spans="1:2">
      <c r="A1336" t="str">
        <f t="shared" si="65"/>
        <v/>
      </c>
      <c r="B1336" t="str">
        <f t="shared" si="66"/>
        <v/>
      </c>
    </row>
    <row r="1337" spans="1:2">
      <c r="A1337" t="str">
        <f t="shared" si="65"/>
        <v/>
      </c>
      <c r="B1337" t="str">
        <f t="shared" si="66"/>
        <v/>
      </c>
    </row>
    <row r="1338" spans="1:2">
      <c r="A1338" t="str">
        <f t="shared" si="65"/>
        <v/>
      </c>
      <c r="B1338" t="str">
        <f t="shared" si="66"/>
        <v/>
      </c>
    </row>
    <row r="1339" spans="1:2">
      <c r="A1339" t="str">
        <f t="shared" si="65"/>
        <v/>
      </c>
      <c r="B1339" t="str">
        <f t="shared" si="66"/>
        <v/>
      </c>
    </row>
    <row r="1340" spans="1:2">
      <c r="A1340" t="str">
        <f t="shared" si="65"/>
        <v/>
      </c>
      <c r="B1340" t="str">
        <f t="shared" si="66"/>
        <v/>
      </c>
    </row>
    <row r="1341" spans="1:2">
      <c r="A1341" t="str">
        <f t="shared" si="65"/>
        <v/>
      </c>
      <c r="B1341" t="str">
        <f t="shared" si="66"/>
        <v/>
      </c>
    </row>
    <row r="1342" spans="1:2">
      <c r="A1342" t="str">
        <f t="shared" si="65"/>
        <v/>
      </c>
      <c r="B1342" t="str">
        <f t="shared" si="66"/>
        <v/>
      </c>
    </row>
    <row r="1343" spans="1:2">
      <c r="A1343" t="str">
        <f t="shared" si="65"/>
        <v/>
      </c>
      <c r="B1343" t="str">
        <f t="shared" si="66"/>
        <v/>
      </c>
    </row>
    <row r="1344" spans="1:2">
      <c r="A1344" t="str">
        <f t="shared" si="65"/>
        <v/>
      </c>
      <c r="B1344" t="str">
        <f t="shared" si="66"/>
        <v/>
      </c>
    </row>
    <row r="1345" spans="1:2">
      <c r="A1345" t="str">
        <f t="shared" si="65"/>
        <v/>
      </c>
      <c r="B1345" t="str">
        <f t="shared" si="66"/>
        <v/>
      </c>
    </row>
    <row r="1346" spans="1:2">
      <c r="A1346" t="str">
        <f t="shared" si="65"/>
        <v/>
      </c>
      <c r="B1346" t="str">
        <f t="shared" si="66"/>
        <v/>
      </c>
    </row>
    <row r="1347" spans="1:2">
      <c r="A1347" t="str">
        <f t="shared" si="65"/>
        <v/>
      </c>
      <c r="B1347" t="str">
        <f t="shared" si="66"/>
        <v/>
      </c>
    </row>
    <row r="1348" spans="1:2">
      <c r="A1348" t="str">
        <f t="shared" ref="A1348:A1411" si="67">IF($C1348&lt;&gt;"","D","")</f>
        <v/>
      </c>
      <c r="B1348" t="str">
        <f t="shared" ref="B1348:B1411" si="68">IF($C1348&lt;&gt;"","P","")</f>
        <v/>
      </c>
    </row>
    <row r="1349" spans="1:2">
      <c r="A1349" t="str">
        <f t="shared" si="67"/>
        <v/>
      </c>
      <c r="B1349" t="str">
        <f t="shared" si="68"/>
        <v/>
      </c>
    </row>
    <row r="1350" spans="1:2">
      <c r="A1350" t="str">
        <f t="shared" si="67"/>
        <v/>
      </c>
      <c r="B1350" t="str">
        <f t="shared" si="68"/>
        <v/>
      </c>
    </row>
    <row r="1351" spans="1:2">
      <c r="A1351" t="str">
        <f t="shared" si="67"/>
        <v/>
      </c>
      <c r="B1351" t="str">
        <f t="shared" si="68"/>
        <v/>
      </c>
    </row>
    <row r="1352" spans="1:2">
      <c r="A1352" t="str">
        <f t="shared" si="67"/>
        <v/>
      </c>
      <c r="B1352" t="str">
        <f t="shared" si="68"/>
        <v/>
      </c>
    </row>
    <row r="1353" spans="1:2">
      <c r="A1353" t="str">
        <f t="shared" si="67"/>
        <v/>
      </c>
      <c r="B1353" t="str">
        <f t="shared" si="68"/>
        <v/>
      </c>
    </row>
    <row r="1354" spans="1:2">
      <c r="A1354" t="str">
        <f t="shared" si="67"/>
        <v/>
      </c>
      <c r="B1354" t="str">
        <f t="shared" si="68"/>
        <v/>
      </c>
    </row>
    <row r="1355" spans="1:2">
      <c r="A1355" t="str">
        <f t="shared" si="67"/>
        <v/>
      </c>
      <c r="B1355" t="str">
        <f t="shared" si="68"/>
        <v/>
      </c>
    </row>
    <row r="1356" spans="1:2">
      <c r="A1356" t="str">
        <f t="shared" si="67"/>
        <v/>
      </c>
      <c r="B1356" t="str">
        <f t="shared" si="68"/>
        <v/>
      </c>
    </row>
    <row r="1357" spans="1:2">
      <c r="A1357" t="str">
        <f t="shared" si="67"/>
        <v/>
      </c>
      <c r="B1357" t="str">
        <f t="shared" si="68"/>
        <v/>
      </c>
    </row>
    <row r="1358" spans="1:2">
      <c r="A1358" t="str">
        <f t="shared" si="67"/>
        <v/>
      </c>
      <c r="B1358" t="str">
        <f t="shared" si="68"/>
        <v/>
      </c>
    </row>
    <row r="1359" spans="1:2">
      <c r="A1359" t="str">
        <f t="shared" si="67"/>
        <v/>
      </c>
      <c r="B1359" t="str">
        <f t="shared" si="68"/>
        <v/>
      </c>
    </row>
    <row r="1360" spans="1:2">
      <c r="A1360" t="str">
        <f t="shared" si="67"/>
        <v/>
      </c>
      <c r="B1360" t="str">
        <f t="shared" si="68"/>
        <v/>
      </c>
    </row>
    <row r="1361" spans="1:2">
      <c r="A1361" t="str">
        <f t="shared" si="67"/>
        <v/>
      </c>
      <c r="B1361" t="str">
        <f t="shared" si="68"/>
        <v/>
      </c>
    </row>
    <row r="1362" spans="1:2">
      <c r="A1362" t="str">
        <f t="shared" si="67"/>
        <v/>
      </c>
      <c r="B1362" t="str">
        <f t="shared" si="68"/>
        <v/>
      </c>
    </row>
    <row r="1363" spans="1:2">
      <c r="A1363" t="str">
        <f t="shared" si="67"/>
        <v/>
      </c>
      <c r="B1363" t="str">
        <f t="shared" si="68"/>
        <v/>
      </c>
    </row>
    <row r="1364" spans="1:2">
      <c r="A1364" t="str">
        <f t="shared" si="67"/>
        <v/>
      </c>
      <c r="B1364" t="str">
        <f t="shared" si="68"/>
        <v/>
      </c>
    </row>
    <row r="1365" spans="1:2">
      <c r="A1365" t="str">
        <f t="shared" si="67"/>
        <v/>
      </c>
      <c r="B1365" t="str">
        <f t="shared" si="68"/>
        <v/>
      </c>
    </row>
    <row r="1366" spans="1:2">
      <c r="A1366" t="str">
        <f t="shared" si="67"/>
        <v/>
      </c>
      <c r="B1366" t="str">
        <f t="shared" si="68"/>
        <v/>
      </c>
    </row>
    <row r="1367" spans="1:2">
      <c r="A1367" t="str">
        <f t="shared" si="67"/>
        <v/>
      </c>
      <c r="B1367" t="str">
        <f t="shared" si="68"/>
        <v/>
      </c>
    </row>
    <row r="1368" spans="1:2">
      <c r="A1368" t="str">
        <f t="shared" si="67"/>
        <v/>
      </c>
      <c r="B1368" t="str">
        <f t="shared" si="68"/>
        <v/>
      </c>
    </row>
    <row r="1369" spans="1:2">
      <c r="A1369" t="str">
        <f t="shared" si="67"/>
        <v/>
      </c>
      <c r="B1369" t="str">
        <f t="shared" si="68"/>
        <v/>
      </c>
    </row>
    <row r="1370" spans="1:2">
      <c r="A1370" t="str">
        <f t="shared" si="67"/>
        <v/>
      </c>
      <c r="B1370" t="str">
        <f t="shared" si="68"/>
        <v/>
      </c>
    </row>
    <row r="1371" spans="1:2">
      <c r="A1371" t="str">
        <f t="shared" si="67"/>
        <v/>
      </c>
      <c r="B1371" t="str">
        <f t="shared" si="68"/>
        <v/>
      </c>
    </row>
    <row r="1372" spans="1:2">
      <c r="A1372" t="str">
        <f t="shared" si="67"/>
        <v/>
      </c>
      <c r="B1372" t="str">
        <f t="shared" si="68"/>
        <v/>
      </c>
    </row>
    <row r="1373" spans="1:2">
      <c r="A1373" t="str">
        <f t="shared" si="67"/>
        <v/>
      </c>
      <c r="B1373" t="str">
        <f t="shared" si="68"/>
        <v/>
      </c>
    </row>
    <row r="1374" spans="1:2">
      <c r="A1374" t="str">
        <f t="shared" si="67"/>
        <v/>
      </c>
      <c r="B1374" t="str">
        <f t="shared" si="68"/>
        <v/>
      </c>
    </row>
    <row r="1375" spans="1:2">
      <c r="A1375" t="str">
        <f t="shared" si="67"/>
        <v/>
      </c>
      <c r="B1375" t="str">
        <f t="shared" si="68"/>
        <v/>
      </c>
    </row>
    <row r="1376" spans="1:2">
      <c r="A1376" t="str">
        <f t="shared" si="67"/>
        <v/>
      </c>
      <c r="B1376" t="str">
        <f t="shared" si="68"/>
        <v/>
      </c>
    </row>
    <row r="1377" spans="1:2">
      <c r="A1377" t="str">
        <f t="shared" si="67"/>
        <v/>
      </c>
      <c r="B1377" t="str">
        <f t="shared" si="68"/>
        <v/>
      </c>
    </row>
    <row r="1378" spans="1:2">
      <c r="A1378" t="str">
        <f t="shared" si="67"/>
        <v/>
      </c>
      <c r="B1378" t="str">
        <f t="shared" si="68"/>
        <v/>
      </c>
    </row>
    <row r="1379" spans="1:2">
      <c r="A1379" t="str">
        <f t="shared" si="67"/>
        <v/>
      </c>
      <c r="B1379" t="str">
        <f t="shared" si="68"/>
        <v/>
      </c>
    </row>
    <row r="1380" spans="1:2">
      <c r="A1380" t="str">
        <f t="shared" si="67"/>
        <v/>
      </c>
      <c r="B1380" t="str">
        <f t="shared" si="68"/>
        <v/>
      </c>
    </row>
    <row r="1381" spans="1:2">
      <c r="A1381" t="str">
        <f t="shared" si="67"/>
        <v/>
      </c>
      <c r="B1381" t="str">
        <f t="shared" si="68"/>
        <v/>
      </c>
    </row>
    <row r="1382" spans="1:2">
      <c r="A1382" t="str">
        <f t="shared" si="67"/>
        <v/>
      </c>
      <c r="B1382" t="str">
        <f t="shared" si="68"/>
        <v/>
      </c>
    </row>
    <row r="1383" spans="1:2">
      <c r="A1383" t="str">
        <f t="shared" si="67"/>
        <v/>
      </c>
      <c r="B1383" t="str">
        <f t="shared" si="68"/>
        <v/>
      </c>
    </row>
    <row r="1384" spans="1:2">
      <c r="A1384" t="str">
        <f t="shared" si="67"/>
        <v/>
      </c>
      <c r="B1384" t="str">
        <f t="shared" si="68"/>
        <v/>
      </c>
    </row>
    <row r="1385" spans="1:2">
      <c r="A1385" t="str">
        <f t="shared" si="67"/>
        <v/>
      </c>
      <c r="B1385" t="str">
        <f t="shared" si="68"/>
        <v/>
      </c>
    </row>
    <row r="1386" spans="1:2">
      <c r="A1386" t="str">
        <f t="shared" si="67"/>
        <v/>
      </c>
      <c r="B1386" t="str">
        <f t="shared" si="68"/>
        <v/>
      </c>
    </row>
    <row r="1387" spans="1:2">
      <c r="A1387" t="str">
        <f t="shared" si="67"/>
        <v/>
      </c>
      <c r="B1387" t="str">
        <f t="shared" si="68"/>
        <v/>
      </c>
    </row>
    <row r="1388" spans="1:2">
      <c r="A1388" t="str">
        <f t="shared" si="67"/>
        <v/>
      </c>
      <c r="B1388" t="str">
        <f t="shared" si="68"/>
        <v/>
      </c>
    </row>
    <row r="1389" spans="1:2">
      <c r="A1389" t="str">
        <f t="shared" si="67"/>
        <v/>
      </c>
      <c r="B1389" t="str">
        <f t="shared" si="68"/>
        <v/>
      </c>
    </row>
    <row r="1390" spans="1:2">
      <c r="A1390" t="str">
        <f t="shared" si="67"/>
        <v/>
      </c>
      <c r="B1390" t="str">
        <f t="shared" si="68"/>
        <v/>
      </c>
    </row>
    <row r="1391" spans="1:2">
      <c r="A1391" t="str">
        <f t="shared" si="67"/>
        <v/>
      </c>
      <c r="B1391" t="str">
        <f t="shared" si="68"/>
        <v/>
      </c>
    </row>
    <row r="1392" spans="1:2">
      <c r="A1392" t="str">
        <f t="shared" si="67"/>
        <v/>
      </c>
      <c r="B1392" t="str">
        <f t="shared" si="68"/>
        <v/>
      </c>
    </row>
    <row r="1393" spans="1:2">
      <c r="A1393" t="str">
        <f t="shared" si="67"/>
        <v/>
      </c>
      <c r="B1393" t="str">
        <f t="shared" si="68"/>
        <v/>
      </c>
    </row>
    <row r="1394" spans="1:2">
      <c r="A1394" t="str">
        <f t="shared" si="67"/>
        <v/>
      </c>
      <c r="B1394" t="str">
        <f t="shared" si="68"/>
        <v/>
      </c>
    </row>
    <row r="1395" spans="1:2">
      <c r="A1395" t="str">
        <f t="shared" si="67"/>
        <v/>
      </c>
      <c r="B1395" t="str">
        <f t="shared" si="68"/>
        <v/>
      </c>
    </row>
    <row r="1396" spans="1:2">
      <c r="A1396" t="str">
        <f t="shared" si="67"/>
        <v/>
      </c>
      <c r="B1396" t="str">
        <f t="shared" si="68"/>
        <v/>
      </c>
    </row>
    <row r="1397" spans="1:2">
      <c r="A1397" t="str">
        <f t="shared" si="67"/>
        <v/>
      </c>
      <c r="B1397" t="str">
        <f t="shared" si="68"/>
        <v/>
      </c>
    </row>
    <row r="1398" spans="1:2">
      <c r="A1398" t="str">
        <f t="shared" si="67"/>
        <v/>
      </c>
      <c r="B1398" t="str">
        <f t="shared" si="68"/>
        <v/>
      </c>
    </row>
    <row r="1399" spans="1:2">
      <c r="A1399" t="str">
        <f t="shared" si="67"/>
        <v/>
      </c>
      <c r="B1399" t="str">
        <f t="shared" si="68"/>
        <v/>
      </c>
    </row>
    <row r="1400" spans="1:2">
      <c r="A1400" t="str">
        <f t="shared" si="67"/>
        <v/>
      </c>
      <c r="B1400" t="str">
        <f t="shared" si="68"/>
        <v/>
      </c>
    </row>
    <row r="1401" spans="1:2">
      <c r="A1401" t="str">
        <f t="shared" si="67"/>
        <v/>
      </c>
      <c r="B1401" t="str">
        <f t="shared" si="68"/>
        <v/>
      </c>
    </row>
    <row r="1402" spans="1:2">
      <c r="A1402" t="str">
        <f t="shared" si="67"/>
        <v/>
      </c>
      <c r="B1402" t="str">
        <f t="shared" si="68"/>
        <v/>
      </c>
    </row>
    <row r="1403" spans="1:2">
      <c r="A1403" t="str">
        <f t="shared" si="67"/>
        <v/>
      </c>
      <c r="B1403" t="str">
        <f t="shared" si="68"/>
        <v/>
      </c>
    </row>
    <row r="1404" spans="1:2">
      <c r="A1404" t="str">
        <f t="shared" si="67"/>
        <v/>
      </c>
      <c r="B1404" t="str">
        <f t="shared" si="68"/>
        <v/>
      </c>
    </row>
    <row r="1405" spans="1:2">
      <c r="A1405" t="str">
        <f t="shared" si="67"/>
        <v/>
      </c>
      <c r="B1405" t="str">
        <f t="shared" si="68"/>
        <v/>
      </c>
    </row>
    <row r="1406" spans="1:2">
      <c r="A1406" t="str">
        <f t="shared" si="67"/>
        <v/>
      </c>
      <c r="B1406" t="str">
        <f t="shared" si="68"/>
        <v/>
      </c>
    </row>
    <row r="1407" spans="1:2">
      <c r="A1407" t="str">
        <f t="shared" si="67"/>
        <v/>
      </c>
      <c r="B1407" t="str">
        <f t="shared" si="68"/>
        <v/>
      </c>
    </row>
    <row r="1408" spans="1:2">
      <c r="A1408" t="str">
        <f t="shared" si="67"/>
        <v/>
      </c>
      <c r="B1408" t="str">
        <f t="shared" si="68"/>
        <v/>
      </c>
    </row>
    <row r="1409" spans="1:2">
      <c r="A1409" t="str">
        <f t="shared" si="67"/>
        <v/>
      </c>
      <c r="B1409" t="str">
        <f t="shared" si="68"/>
        <v/>
      </c>
    </row>
    <row r="1410" spans="1:2">
      <c r="A1410" t="str">
        <f t="shared" si="67"/>
        <v/>
      </c>
      <c r="B1410" t="str">
        <f t="shared" si="68"/>
        <v/>
      </c>
    </row>
    <row r="1411" spans="1:2">
      <c r="A1411" t="str">
        <f t="shared" si="67"/>
        <v/>
      </c>
      <c r="B1411" t="str">
        <f t="shared" si="68"/>
        <v/>
      </c>
    </row>
    <row r="1412" spans="1:2">
      <c r="A1412" t="str">
        <f t="shared" ref="A1412:A1475" si="69">IF($C1412&lt;&gt;"","D","")</f>
        <v/>
      </c>
      <c r="B1412" t="str">
        <f t="shared" ref="B1412:B1475" si="70">IF($C1412&lt;&gt;"","P","")</f>
        <v/>
      </c>
    </row>
    <row r="1413" spans="1:2">
      <c r="A1413" t="str">
        <f t="shared" si="69"/>
        <v/>
      </c>
      <c r="B1413" t="str">
        <f t="shared" si="70"/>
        <v/>
      </c>
    </row>
    <row r="1414" spans="1:2">
      <c r="A1414" t="str">
        <f t="shared" si="69"/>
        <v/>
      </c>
      <c r="B1414" t="str">
        <f t="shared" si="70"/>
        <v/>
      </c>
    </row>
    <row r="1415" spans="1:2">
      <c r="A1415" t="str">
        <f t="shared" si="69"/>
        <v/>
      </c>
      <c r="B1415" t="str">
        <f t="shared" si="70"/>
        <v/>
      </c>
    </row>
    <row r="1416" spans="1:2">
      <c r="A1416" t="str">
        <f t="shared" si="69"/>
        <v/>
      </c>
      <c r="B1416" t="str">
        <f t="shared" si="70"/>
        <v/>
      </c>
    </row>
    <row r="1417" spans="1:2">
      <c r="A1417" t="str">
        <f t="shared" si="69"/>
        <v/>
      </c>
      <c r="B1417" t="str">
        <f t="shared" si="70"/>
        <v/>
      </c>
    </row>
    <row r="1418" spans="1:2">
      <c r="A1418" t="str">
        <f t="shared" si="69"/>
        <v/>
      </c>
      <c r="B1418" t="str">
        <f t="shared" si="70"/>
        <v/>
      </c>
    </row>
    <row r="1419" spans="1:2">
      <c r="A1419" t="str">
        <f t="shared" si="69"/>
        <v/>
      </c>
      <c r="B1419" t="str">
        <f t="shared" si="70"/>
        <v/>
      </c>
    </row>
    <row r="1420" spans="1:2">
      <c r="A1420" t="str">
        <f t="shared" si="69"/>
        <v/>
      </c>
      <c r="B1420" t="str">
        <f t="shared" si="70"/>
        <v/>
      </c>
    </row>
    <row r="1421" spans="1:2">
      <c r="A1421" t="str">
        <f t="shared" si="69"/>
        <v/>
      </c>
      <c r="B1421" t="str">
        <f t="shared" si="70"/>
        <v/>
      </c>
    </row>
    <row r="1422" spans="1:2">
      <c r="A1422" t="str">
        <f t="shared" si="69"/>
        <v/>
      </c>
      <c r="B1422" t="str">
        <f t="shared" si="70"/>
        <v/>
      </c>
    </row>
    <row r="1423" spans="1:2">
      <c r="A1423" t="str">
        <f t="shared" si="69"/>
        <v/>
      </c>
      <c r="B1423" t="str">
        <f t="shared" si="70"/>
        <v/>
      </c>
    </row>
    <row r="1424" spans="1:2">
      <c r="A1424" t="str">
        <f t="shared" si="69"/>
        <v/>
      </c>
      <c r="B1424" t="str">
        <f t="shared" si="70"/>
        <v/>
      </c>
    </row>
    <row r="1425" spans="1:2">
      <c r="A1425" t="str">
        <f t="shared" si="69"/>
        <v/>
      </c>
      <c r="B1425" t="str">
        <f t="shared" si="70"/>
        <v/>
      </c>
    </row>
    <row r="1426" spans="1:2">
      <c r="A1426" t="str">
        <f t="shared" si="69"/>
        <v/>
      </c>
      <c r="B1426" t="str">
        <f t="shared" si="70"/>
        <v/>
      </c>
    </row>
    <row r="1427" spans="1:2">
      <c r="A1427" t="str">
        <f t="shared" si="69"/>
        <v/>
      </c>
      <c r="B1427" t="str">
        <f t="shared" si="70"/>
        <v/>
      </c>
    </row>
    <row r="1428" spans="1:2">
      <c r="A1428" t="str">
        <f t="shared" si="69"/>
        <v/>
      </c>
      <c r="B1428" t="str">
        <f t="shared" si="70"/>
        <v/>
      </c>
    </row>
    <row r="1429" spans="1:2">
      <c r="A1429" t="str">
        <f t="shared" si="69"/>
        <v/>
      </c>
      <c r="B1429" t="str">
        <f t="shared" si="70"/>
        <v/>
      </c>
    </row>
    <row r="1430" spans="1:2">
      <c r="A1430" t="str">
        <f t="shared" si="69"/>
        <v/>
      </c>
      <c r="B1430" t="str">
        <f t="shared" si="70"/>
        <v/>
      </c>
    </row>
    <row r="1431" spans="1:2">
      <c r="A1431" t="str">
        <f t="shared" si="69"/>
        <v/>
      </c>
      <c r="B1431" t="str">
        <f t="shared" si="70"/>
        <v/>
      </c>
    </row>
    <row r="1432" spans="1:2">
      <c r="A1432" t="str">
        <f t="shared" si="69"/>
        <v/>
      </c>
      <c r="B1432" t="str">
        <f t="shared" si="70"/>
        <v/>
      </c>
    </row>
    <row r="1433" spans="1:2">
      <c r="A1433" t="str">
        <f t="shared" si="69"/>
        <v/>
      </c>
      <c r="B1433" t="str">
        <f t="shared" si="70"/>
        <v/>
      </c>
    </row>
    <row r="1434" spans="1:2">
      <c r="A1434" t="str">
        <f t="shared" si="69"/>
        <v/>
      </c>
      <c r="B1434" t="str">
        <f t="shared" si="70"/>
        <v/>
      </c>
    </row>
    <row r="1435" spans="1:2">
      <c r="A1435" t="str">
        <f t="shared" si="69"/>
        <v/>
      </c>
      <c r="B1435" t="str">
        <f t="shared" si="70"/>
        <v/>
      </c>
    </row>
    <row r="1436" spans="1:2">
      <c r="A1436" t="str">
        <f t="shared" si="69"/>
        <v/>
      </c>
      <c r="B1436" t="str">
        <f t="shared" si="70"/>
        <v/>
      </c>
    </row>
    <row r="1437" spans="1:2">
      <c r="A1437" t="str">
        <f t="shared" si="69"/>
        <v/>
      </c>
      <c r="B1437" t="str">
        <f t="shared" si="70"/>
        <v/>
      </c>
    </row>
    <row r="1438" spans="1:2">
      <c r="A1438" t="str">
        <f t="shared" si="69"/>
        <v/>
      </c>
      <c r="B1438" t="str">
        <f t="shared" si="70"/>
        <v/>
      </c>
    </row>
    <row r="1439" spans="1:2">
      <c r="A1439" t="str">
        <f t="shared" si="69"/>
        <v/>
      </c>
      <c r="B1439" t="str">
        <f t="shared" si="70"/>
        <v/>
      </c>
    </row>
    <row r="1440" spans="1:2">
      <c r="A1440" t="str">
        <f t="shared" si="69"/>
        <v/>
      </c>
      <c r="B1440" t="str">
        <f t="shared" si="70"/>
        <v/>
      </c>
    </row>
    <row r="1441" spans="1:2">
      <c r="A1441" t="str">
        <f t="shared" si="69"/>
        <v/>
      </c>
      <c r="B1441" t="str">
        <f t="shared" si="70"/>
        <v/>
      </c>
    </row>
    <row r="1442" spans="1:2">
      <c r="A1442" t="str">
        <f t="shared" si="69"/>
        <v/>
      </c>
      <c r="B1442" t="str">
        <f t="shared" si="70"/>
        <v/>
      </c>
    </row>
    <row r="1443" spans="1:2">
      <c r="A1443" t="str">
        <f t="shared" si="69"/>
        <v/>
      </c>
      <c r="B1443" t="str">
        <f t="shared" si="70"/>
        <v/>
      </c>
    </row>
    <row r="1444" spans="1:2">
      <c r="A1444" t="str">
        <f t="shared" si="69"/>
        <v/>
      </c>
      <c r="B1444" t="str">
        <f t="shared" si="70"/>
        <v/>
      </c>
    </row>
    <row r="1445" spans="1:2">
      <c r="A1445" t="str">
        <f t="shared" si="69"/>
        <v/>
      </c>
      <c r="B1445" t="str">
        <f t="shared" si="70"/>
        <v/>
      </c>
    </row>
    <row r="1446" spans="1:2">
      <c r="A1446" t="str">
        <f t="shared" si="69"/>
        <v/>
      </c>
      <c r="B1446" t="str">
        <f t="shared" si="70"/>
        <v/>
      </c>
    </row>
    <row r="1447" spans="1:2">
      <c r="A1447" t="str">
        <f t="shared" si="69"/>
        <v/>
      </c>
      <c r="B1447" t="str">
        <f t="shared" si="70"/>
        <v/>
      </c>
    </row>
    <row r="1448" spans="1:2">
      <c r="A1448" t="str">
        <f t="shared" si="69"/>
        <v/>
      </c>
      <c r="B1448" t="str">
        <f t="shared" si="70"/>
        <v/>
      </c>
    </row>
    <row r="1449" spans="1:2">
      <c r="A1449" t="str">
        <f t="shared" si="69"/>
        <v/>
      </c>
      <c r="B1449" t="str">
        <f t="shared" si="70"/>
        <v/>
      </c>
    </row>
    <row r="1450" spans="1:2">
      <c r="A1450" t="str">
        <f t="shared" si="69"/>
        <v/>
      </c>
      <c r="B1450" t="str">
        <f t="shared" si="70"/>
        <v/>
      </c>
    </row>
    <row r="1451" spans="1:2">
      <c r="A1451" t="str">
        <f t="shared" si="69"/>
        <v/>
      </c>
      <c r="B1451" t="str">
        <f t="shared" si="70"/>
        <v/>
      </c>
    </row>
    <row r="1452" spans="1:2">
      <c r="A1452" t="str">
        <f t="shared" si="69"/>
        <v/>
      </c>
      <c r="B1452" t="str">
        <f t="shared" si="70"/>
        <v/>
      </c>
    </row>
    <row r="1453" spans="1:2">
      <c r="A1453" t="str">
        <f t="shared" si="69"/>
        <v/>
      </c>
      <c r="B1453" t="str">
        <f t="shared" si="70"/>
        <v/>
      </c>
    </row>
    <row r="1454" spans="1:2">
      <c r="A1454" t="str">
        <f t="shared" si="69"/>
        <v/>
      </c>
      <c r="B1454" t="str">
        <f t="shared" si="70"/>
        <v/>
      </c>
    </row>
    <row r="1455" spans="1:2">
      <c r="A1455" t="str">
        <f t="shared" si="69"/>
        <v/>
      </c>
      <c r="B1455" t="str">
        <f t="shared" si="70"/>
        <v/>
      </c>
    </row>
    <row r="1456" spans="1:2">
      <c r="A1456" t="str">
        <f t="shared" si="69"/>
        <v/>
      </c>
      <c r="B1456" t="str">
        <f t="shared" si="70"/>
        <v/>
      </c>
    </row>
    <row r="1457" spans="1:2">
      <c r="A1457" t="str">
        <f t="shared" si="69"/>
        <v/>
      </c>
      <c r="B1457" t="str">
        <f t="shared" si="70"/>
        <v/>
      </c>
    </row>
    <row r="1458" spans="1:2">
      <c r="A1458" t="str">
        <f t="shared" si="69"/>
        <v/>
      </c>
      <c r="B1458" t="str">
        <f t="shared" si="70"/>
        <v/>
      </c>
    </row>
    <row r="1459" spans="1:2">
      <c r="A1459" t="str">
        <f t="shared" si="69"/>
        <v/>
      </c>
      <c r="B1459" t="str">
        <f t="shared" si="70"/>
        <v/>
      </c>
    </row>
    <row r="1460" spans="1:2">
      <c r="A1460" t="str">
        <f t="shared" si="69"/>
        <v/>
      </c>
      <c r="B1460" t="str">
        <f t="shared" si="70"/>
        <v/>
      </c>
    </row>
    <row r="1461" spans="1:2">
      <c r="A1461" t="str">
        <f t="shared" si="69"/>
        <v/>
      </c>
      <c r="B1461" t="str">
        <f t="shared" si="70"/>
        <v/>
      </c>
    </row>
    <row r="1462" spans="1:2">
      <c r="A1462" t="str">
        <f t="shared" si="69"/>
        <v/>
      </c>
      <c r="B1462" t="str">
        <f t="shared" si="70"/>
        <v/>
      </c>
    </row>
    <row r="1463" spans="1:2">
      <c r="A1463" t="str">
        <f t="shared" si="69"/>
        <v/>
      </c>
      <c r="B1463" t="str">
        <f t="shared" si="70"/>
        <v/>
      </c>
    </row>
    <row r="1464" spans="1:2">
      <c r="A1464" t="str">
        <f t="shared" si="69"/>
        <v/>
      </c>
      <c r="B1464" t="str">
        <f t="shared" si="70"/>
        <v/>
      </c>
    </row>
    <row r="1465" spans="1:2">
      <c r="A1465" t="str">
        <f t="shared" si="69"/>
        <v/>
      </c>
      <c r="B1465" t="str">
        <f t="shared" si="70"/>
        <v/>
      </c>
    </row>
    <row r="1466" spans="1:2">
      <c r="A1466" t="str">
        <f t="shared" si="69"/>
        <v/>
      </c>
      <c r="B1466" t="str">
        <f t="shared" si="70"/>
        <v/>
      </c>
    </row>
    <row r="1467" spans="1:2">
      <c r="A1467" t="str">
        <f t="shared" si="69"/>
        <v/>
      </c>
      <c r="B1467" t="str">
        <f t="shared" si="70"/>
        <v/>
      </c>
    </row>
    <row r="1468" spans="1:2">
      <c r="A1468" t="str">
        <f t="shared" si="69"/>
        <v/>
      </c>
      <c r="B1468" t="str">
        <f t="shared" si="70"/>
        <v/>
      </c>
    </row>
    <row r="1469" spans="1:2">
      <c r="A1469" t="str">
        <f t="shared" si="69"/>
        <v/>
      </c>
      <c r="B1469" t="str">
        <f t="shared" si="70"/>
        <v/>
      </c>
    </row>
    <row r="1470" spans="1:2">
      <c r="A1470" t="str">
        <f t="shared" si="69"/>
        <v/>
      </c>
      <c r="B1470" t="str">
        <f t="shared" si="70"/>
        <v/>
      </c>
    </row>
    <row r="1471" spans="1:2">
      <c r="A1471" t="str">
        <f t="shared" si="69"/>
        <v/>
      </c>
      <c r="B1471" t="str">
        <f t="shared" si="70"/>
        <v/>
      </c>
    </row>
    <row r="1472" spans="1:2">
      <c r="A1472" t="str">
        <f t="shared" si="69"/>
        <v/>
      </c>
      <c r="B1472" t="str">
        <f t="shared" si="70"/>
        <v/>
      </c>
    </row>
    <row r="1473" spans="1:2">
      <c r="A1473" t="str">
        <f t="shared" si="69"/>
        <v/>
      </c>
      <c r="B1473" t="str">
        <f t="shared" si="70"/>
        <v/>
      </c>
    </row>
    <row r="1474" spans="1:2">
      <c r="A1474" t="str">
        <f t="shared" si="69"/>
        <v/>
      </c>
      <c r="B1474" t="str">
        <f t="shared" si="70"/>
        <v/>
      </c>
    </row>
    <row r="1475" spans="1:2">
      <c r="A1475" t="str">
        <f t="shared" si="69"/>
        <v/>
      </c>
      <c r="B1475" t="str">
        <f t="shared" si="70"/>
        <v/>
      </c>
    </row>
    <row r="1476" spans="1:2">
      <c r="A1476" t="str">
        <f t="shared" ref="A1476:A1539" si="71">IF($C1476&lt;&gt;"","D","")</f>
        <v/>
      </c>
      <c r="B1476" t="str">
        <f t="shared" ref="B1476:B1539" si="72">IF($C1476&lt;&gt;"","P","")</f>
        <v/>
      </c>
    </row>
    <row r="1477" spans="1:2">
      <c r="A1477" t="str">
        <f t="shared" si="71"/>
        <v/>
      </c>
      <c r="B1477" t="str">
        <f t="shared" si="72"/>
        <v/>
      </c>
    </row>
    <row r="1478" spans="1:2">
      <c r="A1478" t="str">
        <f t="shared" si="71"/>
        <v/>
      </c>
      <c r="B1478" t="str">
        <f t="shared" si="72"/>
        <v/>
      </c>
    </row>
    <row r="1479" spans="1:2">
      <c r="A1479" t="str">
        <f t="shared" si="71"/>
        <v/>
      </c>
      <c r="B1479" t="str">
        <f t="shared" si="72"/>
        <v/>
      </c>
    </row>
    <row r="1480" spans="1:2">
      <c r="A1480" t="str">
        <f t="shared" si="71"/>
        <v/>
      </c>
      <c r="B1480" t="str">
        <f t="shared" si="72"/>
        <v/>
      </c>
    </row>
    <row r="1481" spans="1:2">
      <c r="A1481" t="str">
        <f t="shared" si="71"/>
        <v/>
      </c>
      <c r="B1481" t="str">
        <f t="shared" si="72"/>
        <v/>
      </c>
    </row>
    <row r="1482" spans="1:2">
      <c r="A1482" t="str">
        <f t="shared" si="71"/>
        <v/>
      </c>
      <c r="B1482" t="str">
        <f t="shared" si="72"/>
        <v/>
      </c>
    </row>
    <row r="1483" spans="1:2">
      <c r="A1483" t="str">
        <f t="shared" si="71"/>
        <v/>
      </c>
      <c r="B1483" t="str">
        <f t="shared" si="72"/>
        <v/>
      </c>
    </row>
    <row r="1484" spans="1:2">
      <c r="A1484" t="str">
        <f t="shared" si="71"/>
        <v/>
      </c>
      <c r="B1484" t="str">
        <f t="shared" si="72"/>
        <v/>
      </c>
    </row>
    <row r="1485" spans="1:2">
      <c r="A1485" t="str">
        <f t="shared" si="71"/>
        <v/>
      </c>
      <c r="B1485" t="str">
        <f t="shared" si="72"/>
        <v/>
      </c>
    </row>
    <row r="1486" spans="1:2">
      <c r="A1486" t="str">
        <f t="shared" si="71"/>
        <v/>
      </c>
      <c r="B1486" t="str">
        <f t="shared" si="72"/>
        <v/>
      </c>
    </row>
    <row r="1487" spans="1:2">
      <c r="A1487" t="str">
        <f t="shared" si="71"/>
        <v/>
      </c>
      <c r="B1487" t="str">
        <f t="shared" si="72"/>
        <v/>
      </c>
    </row>
    <row r="1488" spans="1:2">
      <c r="A1488" t="str">
        <f t="shared" si="71"/>
        <v/>
      </c>
      <c r="B1488" t="str">
        <f t="shared" si="72"/>
        <v/>
      </c>
    </row>
    <row r="1489" spans="1:2">
      <c r="A1489" t="str">
        <f t="shared" si="71"/>
        <v/>
      </c>
      <c r="B1489" t="str">
        <f t="shared" si="72"/>
        <v/>
      </c>
    </row>
    <row r="1490" spans="1:2">
      <c r="A1490" t="str">
        <f t="shared" si="71"/>
        <v/>
      </c>
      <c r="B1490" t="str">
        <f t="shared" si="72"/>
        <v/>
      </c>
    </row>
    <row r="1491" spans="1:2">
      <c r="A1491" t="str">
        <f t="shared" si="71"/>
        <v/>
      </c>
      <c r="B1491" t="str">
        <f t="shared" si="72"/>
        <v/>
      </c>
    </row>
    <row r="1492" spans="1:2">
      <c r="A1492" t="str">
        <f t="shared" si="71"/>
        <v/>
      </c>
      <c r="B1492" t="str">
        <f t="shared" si="72"/>
        <v/>
      </c>
    </row>
    <row r="1493" spans="1:2">
      <c r="A1493" t="str">
        <f t="shared" si="71"/>
        <v/>
      </c>
      <c r="B1493" t="str">
        <f t="shared" si="72"/>
        <v/>
      </c>
    </row>
    <row r="1494" spans="1:2">
      <c r="A1494" t="str">
        <f t="shared" si="71"/>
        <v/>
      </c>
      <c r="B1494" t="str">
        <f t="shared" si="72"/>
        <v/>
      </c>
    </row>
    <row r="1495" spans="1:2">
      <c r="A1495" t="str">
        <f t="shared" si="71"/>
        <v/>
      </c>
      <c r="B1495" t="str">
        <f t="shared" si="72"/>
        <v/>
      </c>
    </row>
    <row r="1496" spans="1:2">
      <c r="A1496" t="str">
        <f t="shared" si="71"/>
        <v/>
      </c>
      <c r="B1496" t="str">
        <f t="shared" si="72"/>
        <v/>
      </c>
    </row>
    <row r="1497" spans="1:2">
      <c r="A1497" t="str">
        <f t="shared" si="71"/>
        <v/>
      </c>
      <c r="B1497" t="str">
        <f t="shared" si="72"/>
        <v/>
      </c>
    </row>
    <row r="1498" spans="1:2">
      <c r="A1498" t="str">
        <f t="shared" si="71"/>
        <v/>
      </c>
      <c r="B1498" t="str">
        <f t="shared" si="72"/>
        <v/>
      </c>
    </row>
    <row r="1499" spans="1:2">
      <c r="A1499" t="str">
        <f t="shared" si="71"/>
        <v/>
      </c>
      <c r="B1499" t="str">
        <f t="shared" si="72"/>
        <v/>
      </c>
    </row>
    <row r="1500" spans="1:2">
      <c r="A1500" t="str">
        <f t="shared" si="71"/>
        <v/>
      </c>
      <c r="B1500" t="str">
        <f t="shared" si="72"/>
        <v/>
      </c>
    </row>
    <row r="1501" spans="1:2">
      <c r="A1501" t="str">
        <f t="shared" si="71"/>
        <v/>
      </c>
      <c r="B1501" t="str">
        <f t="shared" si="72"/>
        <v/>
      </c>
    </row>
    <row r="1502" spans="1:2">
      <c r="A1502" t="str">
        <f t="shared" si="71"/>
        <v/>
      </c>
      <c r="B1502" t="str">
        <f t="shared" si="72"/>
        <v/>
      </c>
    </row>
    <row r="1503" spans="1:2">
      <c r="A1503" t="str">
        <f t="shared" si="71"/>
        <v/>
      </c>
      <c r="B1503" t="str">
        <f t="shared" si="72"/>
        <v/>
      </c>
    </row>
    <row r="1504" spans="1:2">
      <c r="A1504" t="str">
        <f t="shared" si="71"/>
        <v/>
      </c>
      <c r="B1504" t="str">
        <f t="shared" si="72"/>
        <v/>
      </c>
    </row>
    <row r="1505" spans="1:2">
      <c r="A1505" t="str">
        <f t="shared" si="71"/>
        <v/>
      </c>
      <c r="B1505" t="str">
        <f t="shared" si="72"/>
        <v/>
      </c>
    </row>
    <row r="1506" spans="1:2">
      <c r="A1506" t="str">
        <f t="shared" si="71"/>
        <v/>
      </c>
      <c r="B1506" t="str">
        <f t="shared" si="72"/>
        <v/>
      </c>
    </row>
    <row r="1507" spans="1:2">
      <c r="A1507" t="str">
        <f t="shared" si="71"/>
        <v/>
      </c>
      <c r="B1507" t="str">
        <f t="shared" si="72"/>
        <v/>
      </c>
    </row>
    <row r="1508" spans="1:2">
      <c r="A1508" t="str">
        <f t="shared" si="71"/>
        <v/>
      </c>
      <c r="B1508" t="str">
        <f t="shared" si="72"/>
        <v/>
      </c>
    </row>
    <row r="1509" spans="1:2">
      <c r="A1509" t="str">
        <f t="shared" si="71"/>
        <v/>
      </c>
      <c r="B1509" t="str">
        <f t="shared" si="72"/>
        <v/>
      </c>
    </row>
    <row r="1510" spans="1:2">
      <c r="A1510" t="str">
        <f t="shared" si="71"/>
        <v/>
      </c>
      <c r="B1510" t="str">
        <f t="shared" si="72"/>
        <v/>
      </c>
    </row>
    <row r="1511" spans="1:2">
      <c r="A1511" t="str">
        <f t="shared" si="71"/>
        <v/>
      </c>
      <c r="B1511" t="str">
        <f t="shared" si="72"/>
        <v/>
      </c>
    </row>
    <row r="1512" spans="1:2">
      <c r="A1512" t="str">
        <f t="shared" si="71"/>
        <v/>
      </c>
      <c r="B1512" t="str">
        <f t="shared" si="72"/>
        <v/>
      </c>
    </row>
    <row r="1513" spans="1:2">
      <c r="A1513" t="str">
        <f t="shared" si="71"/>
        <v/>
      </c>
      <c r="B1513" t="str">
        <f t="shared" si="72"/>
        <v/>
      </c>
    </row>
    <row r="1514" spans="1:2">
      <c r="A1514" t="str">
        <f t="shared" si="71"/>
        <v/>
      </c>
      <c r="B1514" t="str">
        <f t="shared" si="72"/>
        <v/>
      </c>
    </row>
    <row r="1515" spans="1:2">
      <c r="A1515" t="str">
        <f t="shared" si="71"/>
        <v/>
      </c>
      <c r="B1515" t="str">
        <f t="shared" si="72"/>
        <v/>
      </c>
    </row>
    <row r="1516" spans="1:2">
      <c r="A1516" t="str">
        <f t="shared" si="71"/>
        <v/>
      </c>
      <c r="B1516" t="str">
        <f t="shared" si="72"/>
        <v/>
      </c>
    </row>
    <row r="1517" spans="1:2">
      <c r="A1517" t="str">
        <f t="shared" si="71"/>
        <v/>
      </c>
      <c r="B1517" t="str">
        <f t="shared" si="72"/>
        <v/>
      </c>
    </row>
    <row r="1518" spans="1:2">
      <c r="A1518" t="str">
        <f t="shared" si="71"/>
        <v/>
      </c>
      <c r="B1518" t="str">
        <f t="shared" si="72"/>
        <v/>
      </c>
    </row>
    <row r="1519" spans="1:2">
      <c r="A1519" t="str">
        <f t="shared" si="71"/>
        <v/>
      </c>
      <c r="B1519" t="str">
        <f t="shared" si="72"/>
        <v/>
      </c>
    </row>
    <row r="1520" spans="1:2">
      <c r="A1520" t="str">
        <f t="shared" si="71"/>
        <v/>
      </c>
      <c r="B1520" t="str">
        <f t="shared" si="72"/>
        <v/>
      </c>
    </row>
    <row r="1521" spans="1:2">
      <c r="A1521" t="str">
        <f t="shared" si="71"/>
        <v/>
      </c>
      <c r="B1521" t="str">
        <f t="shared" si="72"/>
        <v/>
      </c>
    </row>
    <row r="1522" spans="1:2">
      <c r="A1522" t="str">
        <f t="shared" si="71"/>
        <v/>
      </c>
      <c r="B1522" t="str">
        <f t="shared" si="72"/>
        <v/>
      </c>
    </row>
    <row r="1523" spans="1:2">
      <c r="A1523" t="str">
        <f t="shared" si="71"/>
        <v/>
      </c>
      <c r="B1523" t="str">
        <f t="shared" si="72"/>
        <v/>
      </c>
    </row>
    <row r="1524" spans="1:2">
      <c r="A1524" t="str">
        <f t="shared" si="71"/>
        <v/>
      </c>
      <c r="B1524" t="str">
        <f t="shared" si="72"/>
        <v/>
      </c>
    </row>
    <row r="1525" spans="1:2">
      <c r="A1525" t="str">
        <f t="shared" si="71"/>
        <v/>
      </c>
      <c r="B1525" t="str">
        <f t="shared" si="72"/>
        <v/>
      </c>
    </row>
    <row r="1526" spans="1:2">
      <c r="A1526" t="str">
        <f t="shared" si="71"/>
        <v/>
      </c>
      <c r="B1526" t="str">
        <f t="shared" si="72"/>
        <v/>
      </c>
    </row>
    <row r="1527" spans="1:2">
      <c r="A1527" t="str">
        <f t="shared" si="71"/>
        <v/>
      </c>
      <c r="B1527" t="str">
        <f t="shared" si="72"/>
        <v/>
      </c>
    </row>
    <row r="1528" spans="1:2">
      <c r="A1528" t="str">
        <f t="shared" si="71"/>
        <v/>
      </c>
      <c r="B1528" t="str">
        <f t="shared" si="72"/>
        <v/>
      </c>
    </row>
    <row r="1529" spans="1:2">
      <c r="A1529" t="str">
        <f t="shared" si="71"/>
        <v/>
      </c>
      <c r="B1529" t="str">
        <f t="shared" si="72"/>
        <v/>
      </c>
    </row>
    <row r="1530" spans="1:2">
      <c r="A1530" t="str">
        <f t="shared" si="71"/>
        <v/>
      </c>
      <c r="B1530" t="str">
        <f t="shared" si="72"/>
        <v/>
      </c>
    </row>
    <row r="1531" spans="1:2">
      <c r="A1531" t="str">
        <f t="shared" si="71"/>
        <v/>
      </c>
      <c r="B1531" t="str">
        <f t="shared" si="72"/>
        <v/>
      </c>
    </row>
    <row r="1532" spans="1:2">
      <c r="A1532" t="str">
        <f t="shared" si="71"/>
        <v/>
      </c>
      <c r="B1532" t="str">
        <f t="shared" si="72"/>
        <v/>
      </c>
    </row>
    <row r="1533" spans="1:2">
      <c r="A1533" t="str">
        <f t="shared" si="71"/>
        <v/>
      </c>
      <c r="B1533" t="str">
        <f t="shared" si="72"/>
        <v/>
      </c>
    </row>
    <row r="1534" spans="1:2">
      <c r="A1534" t="str">
        <f t="shared" si="71"/>
        <v/>
      </c>
      <c r="B1534" t="str">
        <f t="shared" si="72"/>
        <v/>
      </c>
    </row>
    <row r="1535" spans="1:2">
      <c r="A1535" t="str">
        <f t="shared" si="71"/>
        <v/>
      </c>
      <c r="B1535" t="str">
        <f t="shared" si="72"/>
        <v/>
      </c>
    </row>
    <row r="1536" spans="1:2">
      <c r="A1536" t="str">
        <f t="shared" si="71"/>
        <v/>
      </c>
      <c r="B1536" t="str">
        <f t="shared" si="72"/>
        <v/>
      </c>
    </row>
    <row r="1537" spans="1:2">
      <c r="A1537" t="str">
        <f t="shared" si="71"/>
        <v/>
      </c>
      <c r="B1537" t="str">
        <f t="shared" si="72"/>
        <v/>
      </c>
    </row>
    <row r="1538" spans="1:2">
      <c r="A1538" t="str">
        <f t="shared" si="71"/>
        <v/>
      </c>
      <c r="B1538" t="str">
        <f t="shared" si="72"/>
        <v/>
      </c>
    </row>
    <row r="1539" spans="1:2">
      <c r="A1539" t="str">
        <f t="shared" si="71"/>
        <v/>
      </c>
      <c r="B1539" t="str">
        <f t="shared" si="72"/>
        <v/>
      </c>
    </row>
    <row r="1540" spans="1:2">
      <c r="A1540" t="str">
        <f t="shared" ref="A1540:A1603" si="73">IF($C1540&lt;&gt;"","D","")</f>
        <v/>
      </c>
      <c r="B1540" t="str">
        <f t="shared" ref="B1540:B1603" si="74">IF($C1540&lt;&gt;"","P","")</f>
        <v/>
      </c>
    </row>
    <row r="1541" spans="1:2">
      <c r="A1541" t="str">
        <f t="shared" si="73"/>
        <v/>
      </c>
      <c r="B1541" t="str">
        <f t="shared" si="74"/>
        <v/>
      </c>
    </row>
    <row r="1542" spans="1:2">
      <c r="A1542" t="str">
        <f t="shared" si="73"/>
        <v/>
      </c>
      <c r="B1542" t="str">
        <f t="shared" si="74"/>
        <v/>
      </c>
    </row>
    <row r="1543" spans="1:2">
      <c r="A1543" t="str">
        <f t="shared" si="73"/>
        <v/>
      </c>
      <c r="B1543" t="str">
        <f t="shared" si="74"/>
        <v/>
      </c>
    </row>
    <row r="1544" spans="1:2">
      <c r="A1544" t="str">
        <f t="shared" si="73"/>
        <v/>
      </c>
      <c r="B1544" t="str">
        <f t="shared" si="74"/>
        <v/>
      </c>
    </row>
    <row r="1545" spans="1:2">
      <c r="A1545" t="str">
        <f t="shared" si="73"/>
        <v/>
      </c>
      <c r="B1545" t="str">
        <f t="shared" si="74"/>
        <v/>
      </c>
    </row>
    <row r="1546" spans="1:2">
      <c r="A1546" t="str">
        <f t="shared" si="73"/>
        <v/>
      </c>
      <c r="B1546" t="str">
        <f t="shared" si="74"/>
        <v/>
      </c>
    </row>
    <row r="1547" spans="1:2">
      <c r="A1547" t="str">
        <f t="shared" si="73"/>
        <v/>
      </c>
      <c r="B1547" t="str">
        <f t="shared" si="74"/>
        <v/>
      </c>
    </row>
    <row r="1548" spans="1:2">
      <c r="A1548" t="str">
        <f t="shared" si="73"/>
        <v/>
      </c>
      <c r="B1548" t="str">
        <f t="shared" si="74"/>
        <v/>
      </c>
    </row>
    <row r="1549" spans="1:2">
      <c r="A1549" t="str">
        <f t="shared" si="73"/>
        <v/>
      </c>
      <c r="B1549" t="str">
        <f t="shared" si="74"/>
        <v/>
      </c>
    </row>
    <row r="1550" spans="1:2">
      <c r="A1550" t="str">
        <f t="shared" si="73"/>
        <v/>
      </c>
      <c r="B1550" t="str">
        <f t="shared" si="74"/>
        <v/>
      </c>
    </row>
    <row r="1551" spans="1:2">
      <c r="A1551" t="str">
        <f t="shared" si="73"/>
        <v/>
      </c>
      <c r="B1551" t="str">
        <f t="shared" si="74"/>
        <v/>
      </c>
    </row>
    <row r="1552" spans="1:2">
      <c r="A1552" t="str">
        <f t="shared" si="73"/>
        <v/>
      </c>
      <c r="B1552" t="str">
        <f t="shared" si="74"/>
        <v/>
      </c>
    </row>
    <row r="1553" spans="1:2">
      <c r="A1553" t="str">
        <f t="shared" si="73"/>
        <v/>
      </c>
      <c r="B1553" t="str">
        <f t="shared" si="74"/>
        <v/>
      </c>
    </row>
    <row r="1554" spans="1:2">
      <c r="A1554" t="str">
        <f t="shared" si="73"/>
        <v/>
      </c>
      <c r="B1554" t="str">
        <f t="shared" si="74"/>
        <v/>
      </c>
    </row>
    <row r="1555" spans="1:2">
      <c r="A1555" t="str">
        <f t="shared" si="73"/>
        <v/>
      </c>
      <c r="B1555" t="str">
        <f t="shared" si="74"/>
        <v/>
      </c>
    </row>
    <row r="1556" spans="1:2">
      <c r="A1556" t="str">
        <f t="shared" si="73"/>
        <v/>
      </c>
      <c r="B1556" t="str">
        <f t="shared" si="74"/>
        <v/>
      </c>
    </row>
    <row r="1557" spans="1:2">
      <c r="A1557" t="str">
        <f t="shared" si="73"/>
        <v/>
      </c>
      <c r="B1557" t="str">
        <f t="shared" si="74"/>
        <v/>
      </c>
    </row>
    <row r="1558" spans="1:2">
      <c r="A1558" t="str">
        <f t="shared" si="73"/>
        <v/>
      </c>
      <c r="B1558" t="str">
        <f t="shared" si="74"/>
        <v/>
      </c>
    </row>
    <row r="1559" spans="1:2">
      <c r="A1559" t="str">
        <f t="shared" si="73"/>
        <v/>
      </c>
      <c r="B1559" t="str">
        <f t="shared" si="74"/>
        <v/>
      </c>
    </row>
    <row r="1560" spans="1:2">
      <c r="A1560" t="str">
        <f t="shared" si="73"/>
        <v/>
      </c>
      <c r="B1560" t="str">
        <f t="shared" si="74"/>
        <v/>
      </c>
    </row>
    <row r="1561" spans="1:2">
      <c r="A1561" t="str">
        <f t="shared" si="73"/>
        <v/>
      </c>
      <c r="B1561" t="str">
        <f t="shared" si="74"/>
        <v/>
      </c>
    </row>
    <row r="1562" spans="1:2">
      <c r="A1562" t="str">
        <f t="shared" si="73"/>
        <v/>
      </c>
      <c r="B1562" t="str">
        <f t="shared" si="74"/>
        <v/>
      </c>
    </row>
    <row r="1563" spans="1:2">
      <c r="A1563" t="str">
        <f t="shared" si="73"/>
        <v/>
      </c>
      <c r="B1563" t="str">
        <f t="shared" si="74"/>
        <v/>
      </c>
    </row>
    <row r="1564" spans="1:2">
      <c r="A1564" t="str">
        <f t="shared" si="73"/>
        <v/>
      </c>
      <c r="B1564" t="str">
        <f t="shared" si="74"/>
        <v/>
      </c>
    </row>
    <row r="1565" spans="1:2">
      <c r="A1565" t="str">
        <f t="shared" si="73"/>
        <v/>
      </c>
      <c r="B1565" t="str">
        <f t="shared" si="74"/>
        <v/>
      </c>
    </row>
    <row r="1566" spans="1:2">
      <c r="A1566" t="str">
        <f t="shared" si="73"/>
        <v/>
      </c>
      <c r="B1566" t="str">
        <f t="shared" si="74"/>
        <v/>
      </c>
    </row>
    <row r="1567" spans="1:2">
      <c r="A1567" t="str">
        <f t="shared" si="73"/>
        <v/>
      </c>
      <c r="B1567" t="str">
        <f t="shared" si="74"/>
        <v/>
      </c>
    </row>
    <row r="1568" spans="1:2">
      <c r="A1568" t="str">
        <f t="shared" si="73"/>
        <v/>
      </c>
      <c r="B1568" t="str">
        <f t="shared" si="74"/>
        <v/>
      </c>
    </row>
    <row r="1569" spans="1:2">
      <c r="A1569" t="str">
        <f t="shared" si="73"/>
        <v/>
      </c>
      <c r="B1569" t="str">
        <f t="shared" si="74"/>
        <v/>
      </c>
    </row>
    <row r="1570" spans="1:2">
      <c r="A1570" t="str">
        <f t="shared" si="73"/>
        <v/>
      </c>
      <c r="B1570" t="str">
        <f t="shared" si="74"/>
        <v/>
      </c>
    </row>
    <row r="1571" spans="1:2">
      <c r="A1571" t="str">
        <f t="shared" si="73"/>
        <v/>
      </c>
      <c r="B1571" t="str">
        <f t="shared" si="74"/>
        <v/>
      </c>
    </row>
    <row r="1572" spans="1:2">
      <c r="A1572" t="str">
        <f t="shared" si="73"/>
        <v/>
      </c>
      <c r="B1572" t="str">
        <f t="shared" si="74"/>
        <v/>
      </c>
    </row>
    <row r="1573" spans="1:2">
      <c r="A1573" t="str">
        <f t="shared" si="73"/>
        <v/>
      </c>
      <c r="B1573" t="str">
        <f t="shared" si="74"/>
        <v/>
      </c>
    </row>
    <row r="1574" spans="1:2">
      <c r="A1574" t="str">
        <f t="shared" si="73"/>
        <v/>
      </c>
      <c r="B1574" t="str">
        <f t="shared" si="74"/>
        <v/>
      </c>
    </row>
    <row r="1575" spans="1:2">
      <c r="A1575" t="str">
        <f t="shared" si="73"/>
        <v/>
      </c>
      <c r="B1575" t="str">
        <f t="shared" si="74"/>
        <v/>
      </c>
    </row>
    <row r="1576" spans="1:2">
      <c r="A1576" t="str">
        <f t="shared" si="73"/>
        <v/>
      </c>
      <c r="B1576" t="str">
        <f t="shared" si="74"/>
        <v/>
      </c>
    </row>
    <row r="1577" spans="1:2">
      <c r="A1577" t="str">
        <f t="shared" si="73"/>
        <v/>
      </c>
      <c r="B1577" t="str">
        <f t="shared" si="74"/>
        <v/>
      </c>
    </row>
    <row r="1578" spans="1:2">
      <c r="A1578" t="str">
        <f t="shared" si="73"/>
        <v/>
      </c>
      <c r="B1578" t="str">
        <f t="shared" si="74"/>
        <v/>
      </c>
    </row>
    <row r="1579" spans="1:2">
      <c r="A1579" t="str">
        <f t="shared" si="73"/>
        <v/>
      </c>
      <c r="B1579" t="str">
        <f t="shared" si="74"/>
        <v/>
      </c>
    </row>
    <row r="1580" spans="1:2">
      <c r="A1580" t="str">
        <f t="shared" si="73"/>
        <v/>
      </c>
      <c r="B1580" t="str">
        <f t="shared" si="74"/>
        <v/>
      </c>
    </row>
    <row r="1581" spans="1:2">
      <c r="A1581" t="str">
        <f t="shared" si="73"/>
        <v/>
      </c>
      <c r="B1581" t="str">
        <f t="shared" si="74"/>
        <v/>
      </c>
    </row>
    <row r="1582" spans="1:2">
      <c r="A1582" t="str">
        <f t="shared" si="73"/>
        <v/>
      </c>
      <c r="B1582" t="str">
        <f t="shared" si="74"/>
        <v/>
      </c>
    </row>
    <row r="1583" spans="1:2">
      <c r="A1583" t="str">
        <f t="shared" si="73"/>
        <v/>
      </c>
      <c r="B1583" t="str">
        <f t="shared" si="74"/>
        <v/>
      </c>
    </row>
    <row r="1584" spans="1:2">
      <c r="A1584" t="str">
        <f t="shared" si="73"/>
        <v/>
      </c>
      <c r="B1584" t="str">
        <f t="shared" si="74"/>
        <v/>
      </c>
    </row>
    <row r="1585" spans="1:2">
      <c r="A1585" t="str">
        <f t="shared" si="73"/>
        <v/>
      </c>
      <c r="B1585" t="str">
        <f t="shared" si="74"/>
        <v/>
      </c>
    </row>
    <row r="1586" spans="1:2">
      <c r="A1586" t="str">
        <f t="shared" si="73"/>
        <v/>
      </c>
      <c r="B1586" t="str">
        <f t="shared" si="74"/>
        <v/>
      </c>
    </row>
    <row r="1587" spans="1:2">
      <c r="A1587" t="str">
        <f t="shared" si="73"/>
        <v/>
      </c>
      <c r="B1587" t="str">
        <f t="shared" si="74"/>
        <v/>
      </c>
    </row>
    <row r="1588" spans="1:2">
      <c r="A1588" t="str">
        <f t="shared" si="73"/>
        <v/>
      </c>
      <c r="B1588" t="str">
        <f t="shared" si="74"/>
        <v/>
      </c>
    </row>
    <row r="1589" spans="1:2">
      <c r="A1589" t="str">
        <f t="shared" si="73"/>
        <v/>
      </c>
      <c r="B1589" t="str">
        <f t="shared" si="74"/>
        <v/>
      </c>
    </row>
    <row r="1590" spans="1:2">
      <c r="A1590" t="str">
        <f t="shared" si="73"/>
        <v/>
      </c>
      <c r="B1590" t="str">
        <f t="shared" si="74"/>
        <v/>
      </c>
    </row>
    <row r="1591" spans="1:2">
      <c r="A1591" t="str">
        <f t="shared" si="73"/>
        <v/>
      </c>
      <c r="B1591" t="str">
        <f t="shared" si="74"/>
        <v/>
      </c>
    </row>
    <row r="1592" spans="1:2">
      <c r="A1592" t="str">
        <f t="shared" si="73"/>
        <v/>
      </c>
      <c r="B1592" t="str">
        <f t="shared" si="74"/>
        <v/>
      </c>
    </row>
    <row r="1593" spans="1:2">
      <c r="A1593" t="str">
        <f t="shared" si="73"/>
        <v/>
      </c>
      <c r="B1593" t="str">
        <f t="shared" si="74"/>
        <v/>
      </c>
    </row>
    <row r="1594" spans="1:2">
      <c r="A1594" t="str">
        <f t="shared" si="73"/>
        <v/>
      </c>
      <c r="B1594" t="str">
        <f t="shared" si="74"/>
        <v/>
      </c>
    </row>
    <row r="1595" spans="1:2">
      <c r="A1595" t="str">
        <f t="shared" si="73"/>
        <v/>
      </c>
      <c r="B1595" t="str">
        <f t="shared" si="74"/>
        <v/>
      </c>
    </row>
    <row r="1596" spans="1:2">
      <c r="A1596" t="str">
        <f t="shared" si="73"/>
        <v/>
      </c>
      <c r="B1596" t="str">
        <f t="shared" si="74"/>
        <v/>
      </c>
    </row>
    <row r="1597" spans="1:2">
      <c r="A1597" t="str">
        <f t="shared" si="73"/>
        <v/>
      </c>
      <c r="B1597" t="str">
        <f t="shared" si="74"/>
        <v/>
      </c>
    </row>
    <row r="1598" spans="1:2">
      <c r="A1598" t="str">
        <f t="shared" si="73"/>
        <v/>
      </c>
      <c r="B1598" t="str">
        <f t="shared" si="74"/>
        <v/>
      </c>
    </row>
    <row r="1599" spans="1:2">
      <c r="A1599" t="str">
        <f t="shared" si="73"/>
        <v/>
      </c>
      <c r="B1599" t="str">
        <f t="shared" si="74"/>
        <v/>
      </c>
    </row>
    <row r="1600" spans="1:2">
      <c r="A1600" t="str">
        <f t="shared" si="73"/>
        <v/>
      </c>
      <c r="B1600" t="str">
        <f t="shared" si="74"/>
        <v/>
      </c>
    </row>
    <row r="1601" spans="1:2">
      <c r="A1601" t="str">
        <f t="shared" si="73"/>
        <v/>
      </c>
      <c r="B1601" t="str">
        <f t="shared" si="74"/>
        <v/>
      </c>
    </row>
    <row r="1602" spans="1:2">
      <c r="A1602" t="str">
        <f t="shared" si="73"/>
        <v/>
      </c>
      <c r="B1602" t="str">
        <f t="shared" si="74"/>
        <v/>
      </c>
    </row>
    <row r="1603" spans="1:2">
      <c r="A1603" t="str">
        <f t="shared" si="73"/>
        <v/>
      </c>
      <c r="B1603" t="str">
        <f t="shared" si="74"/>
        <v/>
      </c>
    </row>
    <row r="1604" spans="1:2">
      <c r="A1604" t="str">
        <f t="shared" ref="A1604:A1667" si="75">IF($C1604&lt;&gt;"","D","")</f>
        <v/>
      </c>
      <c r="B1604" t="str">
        <f t="shared" ref="B1604:B1667" si="76">IF($C1604&lt;&gt;"","P","")</f>
        <v/>
      </c>
    </row>
    <row r="1605" spans="1:2">
      <c r="A1605" t="str">
        <f t="shared" si="75"/>
        <v/>
      </c>
      <c r="B1605" t="str">
        <f t="shared" si="76"/>
        <v/>
      </c>
    </row>
    <row r="1606" spans="1:2">
      <c r="A1606" t="str">
        <f t="shared" si="75"/>
        <v/>
      </c>
      <c r="B1606" t="str">
        <f t="shared" si="76"/>
        <v/>
      </c>
    </row>
    <row r="1607" spans="1:2">
      <c r="A1607" t="str">
        <f t="shared" si="75"/>
        <v/>
      </c>
      <c r="B1607" t="str">
        <f t="shared" si="76"/>
        <v/>
      </c>
    </row>
    <row r="1608" spans="1:2">
      <c r="A1608" t="str">
        <f t="shared" si="75"/>
        <v/>
      </c>
      <c r="B1608" t="str">
        <f t="shared" si="76"/>
        <v/>
      </c>
    </row>
    <row r="1609" spans="1:2">
      <c r="A1609" t="str">
        <f t="shared" si="75"/>
        <v/>
      </c>
      <c r="B1609" t="str">
        <f t="shared" si="76"/>
        <v/>
      </c>
    </row>
    <row r="1610" spans="1:2">
      <c r="A1610" t="str">
        <f t="shared" si="75"/>
        <v/>
      </c>
      <c r="B1610" t="str">
        <f t="shared" si="76"/>
        <v/>
      </c>
    </row>
    <row r="1611" spans="1:2">
      <c r="A1611" t="str">
        <f t="shared" si="75"/>
        <v/>
      </c>
      <c r="B1611" t="str">
        <f t="shared" si="76"/>
        <v/>
      </c>
    </row>
    <row r="1612" spans="1:2">
      <c r="A1612" t="str">
        <f t="shared" si="75"/>
        <v/>
      </c>
      <c r="B1612" t="str">
        <f t="shared" si="76"/>
        <v/>
      </c>
    </row>
    <row r="1613" spans="1:2">
      <c r="A1613" t="str">
        <f t="shared" si="75"/>
        <v/>
      </c>
      <c r="B1613" t="str">
        <f t="shared" si="76"/>
        <v/>
      </c>
    </row>
    <row r="1614" spans="1:2">
      <c r="A1614" t="str">
        <f t="shared" si="75"/>
        <v/>
      </c>
      <c r="B1614" t="str">
        <f t="shared" si="76"/>
        <v/>
      </c>
    </row>
    <row r="1615" spans="1:2">
      <c r="A1615" t="str">
        <f t="shared" si="75"/>
        <v/>
      </c>
      <c r="B1615" t="str">
        <f t="shared" si="76"/>
        <v/>
      </c>
    </row>
    <row r="1616" spans="1:2">
      <c r="A1616" t="str">
        <f t="shared" si="75"/>
        <v/>
      </c>
      <c r="B1616" t="str">
        <f t="shared" si="76"/>
        <v/>
      </c>
    </row>
    <row r="1617" spans="1:2">
      <c r="A1617" t="str">
        <f t="shared" si="75"/>
        <v/>
      </c>
      <c r="B1617" t="str">
        <f t="shared" si="76"/>
        <v/>
      </c>
    </row>
    <row r="1618" spans="1:2">
      <c r="A1618" t="str">
        <f t="shared" si="75"/>
        <v/>
      </c>
      <c r="B1618" t="str">
        <f t="shared" si="76"/>
        <v/>
      </c>
    </row>
    <row r="1619" spans="1:2">
      <c r="A1619" t="str">
        <f t="shared" si="75"/>
        <v/>
      </c>
      <c r="B1619" t="str">
        <f t="shared" si="76"/>
        <v/>
      </c>
    </row>
    <row r="1620" spans="1:2">
      <c r="A1620" t="str">
        <f t="shared" si="75"/>
        <v/>
      </c>
      <c r="B1620" t="str">
        <f t="shared" si="76"/>
        <v/>
      </c>
    </row>
    <row r="1621" spans="1:2">
      <c r="A1621" t="str">
        <f t="shared" si="75"/>
        <v/>
      </c>
      <c r="B1621" t="str">
        <f t="shared" si="76"/>
        <v/>
      </c>
    </row>
    <row r="1622" spans="1:2">
      <c r="A1622" t="str">
        <f t="shared" si="75"/>
        <v/>
      </c>
      <c r="B1622" t="str">
        <f t="shared" si="76"/>
        <v/>
      </c>
    </row>
    <row r="1623" spans="1:2">
      <c r="A1623" t="str">
        <f t="shared" si="75"/>
        <v/>
      </c>
      <c r="B1623" t="str">
        <f t="shared" si="76"/>
        <v/>
      </c>
    </row>
    <row r="1624" spans="1:2">
      <c r="A1624" t="str">
        <f t="shared" si="75"/>
        <v/>
      </c>
      <c r="B1624" t="str">
        <f t="shared" si="76"/>
        <v/>
      </c>
    </row>
    <row r="1625" spans="1:2">
      <c r="A1625" t="str">
        <f t="shared" si="75"/>
        <v/>
      </c>
      <c r="B1625" t="str">
        <f t="shared" si="76"/>
        <v/>
      </c>
    </row>
    <row r="1626" spans="1:2">
      <c r="A1626" t="str">
        <f t="shared" si="75"/>
        <v/>
      </c>
      <c r="B1626" t="str">
        <f t="shared" si="76"/>
        <v/>
      </c>
    </row>
    <row r="1627" spans="1:2">
      <c r="A1627" t="str">
        <f t="shared" si="75"/>
        <v/>
      </c>
      <c r="B1627" t="str">
        <f t="shared" si="76"/>
        <v/>
      </c>
    </row>
    <row r="1628" spans="1:2">
      <c r="A1628" t="str">
        <f t="shared" si="75"/>
        <v/>
      </c>
      <c r="B1628" t="str">
        <f t="shared" si="76"/>
        <v/>
      </c>
    </row>
    <row r="1629" spans="1:2">
      <c r="A1629" t="str">
        <f t="shared" si="75"/>
        <v/>
      </c>
      <c r="B1629" t="str">
        <f t="shared" si="76"/>
        <v/>
      </c>
    </row>
    <row r="1630" spans="1:2">
      <c r="A1630" t="str">
        <f t="shared" si="75"/>
        <v/>
      </c>
      <c r="B1630" t="str">
        <f t="shared" si="76"/>
        <v/>
      </c>
    </row>
    <row r="1631" spans="1:2">
      <c r="A1631" t="str">
        <f t="shared" si="75"/>
        <v/>
      </c>
      <c r="B1631" t="str">
        <f t="shared" si="76"/>
        <v/>
      </c>
    </row>
    <row r="1632" spans="1:2">
      <c r="A1632" t="str">
        <f t="shared" si="75"/>
        <v/>
      </c>
      <c r="B1632" t="str">
        <f t="shared" si="76"/>
        <v/>
      </c>
    </row>
    <row r="1633" spans="1:2">
      <c r="A1633" t="str">
        <f t="shared" si="75"/>
        <v/>
      </c>
      <c r="B1633" t="str">
        <f t="shared" si="76"/>
        <v/>
      </c>
    </row>
    <row r="1634" spans="1:2">
      <c r="A1634" t="str">
        <f t="shared" si="75"/>
        <v/>
      </c>
      <c r="B1634" t="str">
        <f t="shared" si="76"/>
        <v/>
      </c>
    </row>
    <row r="1635" spans="1:2">
      <c r="A1635" t="str">
        <f t="shared" si="75"/>
        <v/>
      </c>
      <c r="B1635" t="str">
        <f t="shared" si="76"/>
        <v/>
      </c>
    </row>
    <row r="1636" spans="1:2">
      <c r="A1636" t="str">
        <f t="shared" si="75"/>
        <v/>
      </c>
      <c r="B1636" t="str">
        <f t="shared" si="76"/>
        <v/>
      </c>
    </row>
    <row r="1637" spans="1:2">
      <c r="A1637" t="str">
        <f t="shared" si="75"/>
        <v/>
      </c>
      <c r="B1637" t="str">
        <f t="shared" si="76"/>
        <v/>
      </c>
    </row>
    <row r="1638" spans="1:2">
      <c r="A1638" t="str">
        <f t="shared" si="75"/>
        <v/>
      </c>
      <c r="B1638" t="str">
        <f t="shared" si="76"/>
        <v/>
      </c>
    </row>
    <row r="1639" spans="1:2">
      <c r="A1639" t="str">
        <f t="shared" si="75"/>
        <v/>
      </c>
      <c r="B1639" t="str">
        <f t="shared" si="76"/>
        <v/>
      </c>
    </row>
    <row r="1640" spans="1:2">
      <c r="A1640" t="str">
        <f t="shared" si="75"/>
        <v/>
      </c>
      <c r="B1640" t="str">
        <f t="shared" si="76"/>
        <v/>
      </c>
    </row>
    <row r="1641" spans="1:2">
      <c r="A1641" t="str">
        <f t="shared" si="75"/>
        <v/>
      </c>
      <c r="B1641" t="str">
        <f t="shared" si="76"/>
        <v/>
      </c>
    </row>
    <row r="1642" spans="1:2">
      <c r="A1642" t="str">
        <f t="shared" si="75"/>
        <v/>
      </c>
      <c r="B1642" t="str">
        <f t="shared" si="76"/>
        <v/>
      </c>
    </row>
    <row r="1643" spans="1:2">
      <c r="A1643" t="str">
        <f t="shared" si="75"/>
        <v/>
      </c>
      <c r="B1643" t="str">
        <f t="shared" si="76"/>
        <v/>
      </c>
    </row>
    <row r="1644" spans="1:2">
      <c r="A1644" t="str">
        <f t="shared" si="75"/>
        <v/>
      </c>
      <c r="B1644" t="str">
        <f t="shared" si="76"/>
        <v/>
      </c>
    </row>
    <row r="1645" spans="1:2">
      <c r="A1645" t="str">
        <f t="shared" si="75"/>
        <v/>
      </c>
      <c r="B1645" t="str">
        <f t="shared" si="76"/>
        <v/>
      </c>
    </row>
    <row r="1646" spans="1:2">
      <c r="A1646" t="str">
        <f t="shared" si="75"/>
        <v/>
      </c>
      <c r="B1646" t="str">
        <f t="shared" si="76"/>
        <v/>
      </c>
    </row>
    <row r="1647" spans="1:2">
      <c r="A1647" t="str">
        <f t="shared" si="75"/>
        <v/>
      </c>
      <c r="B1647" t="str">
        <f t="shared" si="76"/>
        <v/>
      </c>
    </row>
    <row r="1648" spans="1:2">
      <c r="A1648" t="str">
        <f t="shared" si="75"/>
        <v/>
      </c>
      <c r="B1648" t="str">
        <f t="shared" si="76"/>
        <v/>
      </c>
    </row>
    <row r="1649" spans="1:2">
      <c r="A1649" t="str">
        <f t="shared" si="75"/>
        <v/>
      </c>
      <c r="B1649" t="str">
        <f t="shared" si="76"/>
        <v/>
      </c>
    </row>
    <row r="1650" spans="1:2">
      <c r="A1650" t="str">
        <f t="shared" si="75"/>
        <v/>
      </c>
      <c r="B1650" t="str">
        <f t="shared" si="76"/>
        <v/>
      </c>
    </row>
    <row r="1651" spans="1:2">
      <c r="A1651" t="str">
        <f t="shared" si="75"/>
        <v/>
      </c>
      <c r="B1651" t="str">
        <f t="shared" si="76"/>
        <v/>
      </c>
    </row>
    <row r="1652" spans="1:2">
      <c r="A1652" t="str">
        <f t="shared" si="75"/>
        <v/>
      </c>
      <c r="B1652" t="str">
        <f t="shared" si="76"/>
        <v/>
      </c>
    </row>
    <row r="1653" spans="1:2">
      <c r="A1653" t="str">
        <f t="shared" si="75"/>
        <v/>
      </c>
      <c r="B1653" t="str">
        <f t="shared" si="76"/>
        <v/>
      </c>
    </row>
    <row r="1654" spans="1:2">
      <c r="A1654" t="str">
        <f t="shared" si="75"/>
        <v/>
      </c>
      <c r="B1654" t="str">
        <f t="shared" si="76"/>
        <v/>
      </c>
    </row>
    <row r="1655" spans="1:2">
      <c r="A1655" t="str">
        <f t="shared" si="75"/>
        <v/>
      </c>
      <c r="B1655" t="str">
        <f t="shared" si="76"/>
        <v/>
      </c>
    </row>
    <row r="1656" spans="1:2">
      <c r="A1656" t="str">
        <f t="shared" si="75"/>
        <v/>
      </c>
      <c r="B1656" t="str">
        <f t="shared" si="76"/>
        <v/>
      </c>
    </row>
    <row r="1657" spans="1:2">
      <c r="A1657" t="str">
        <f t="shared" si="75"/>
        <v/>
      </c>
      <c r="B1657" t="str">
        <f t="shared" si="76"/>
        <v/>
      </c>
    </row>
    <row r="1658" spans="1:2">
      <c r="A1658" t="str">
        <f t="shared" si="75"/>
        <v/>
      </c>
      <c r="B1658" t="str">
        <f t="shared" si="76"/>
        <v/>
      </c>
    </row>
    <row r="1659" spans="1:2">
      <c r="A1659" t="str">
        <f t="shared" si="75"/>
        <v/>
      </c>
      <c r="B1659" t="str">
        <f t="shared" si="76"/>
        <v/>
      </c>
    </row>
    <row r="1660" spans="1:2">
      <c r="A1660" t="str">
        <f t="shared" si="75"/>
        <v/>
      </c>
      <c r="B1660" t="str">
        <f t="shared" si="76"/>
        <v/>
      </c>
    </row>
    <row r="1661" spans="1:2">
      <c r="A1661" t="str">
        <f t="shared" si="75"/>
        <v/>
      </c>
      <c r="B1661" t="str">
        <f t="shared" si="76"/>
        <v/>
      </c>
    </row>
    <row r="1662" spans="1:2">
      <c r="A1662" t="str">
        <f t="shared" si="75"/>
        <v/>
      </c>
      <c r="B1662" t="str">
        <f t="shared" si="76"/>
        <v/>
      </c>
    </row>
    <row r="1663" spans="1:2">
      <c r="A1663" t="str">
        <f t="shared" si="75"/>
        <v/>
      </c>
      <c r="B1663" t="str">
        <f t="shared" si="76"/>
        <v/>
      </c>
    </row>
    <row r="1664" spans="1:2">
      <c r="A1664" t="str">
        <f t="shared" si="75"/>
        <v/>
      </c>
      <c r="B1664" t="str">
        <f t="shared" si="76"/>
        <v/>
      </c>
    </row>
    <row r="1665" spans="1:2">
      <c r="A1665" t="str">
        <f t="shared" si="75"/>
        <v/>
      </c>
      <c r="B1665" t="str">
        <f t="shared" si="76"/>
        <v/>
      </c>
    </row>
    <row r="1666" spans="1:2">
      <c r="A1666" t="str">
        <f t="shared" si="75"/>
        <v/>
      </c>
      <c r="B1666" t="str">
        <f t="shared" si="76"/>
        <v/>
      </c>
    </row>
    <row r="1667" spans="1:2">
      <c r="A1667" t="str">
        <f t="shared" si="75"/>
        <v/>
      </c>
      <c r="B1667" t="str">
        <f t="shared" si="76"/>
        <v/>
      </c>
    </row>
    <row r="1668" spans="1:2">
      <c r="A1668" t="str">
        <f t="shared" ref="A1668:A1731" si="77">IF($C1668&lt;&gt;"","D","")</f>
        <v/>
      </c>
      <c r="B1668" t="str">
        <f t="shared" ref="B1668:B1731" si="78">IF($C1668&lt;&gt;"","P","")</f>
        <v/>
      </c>
    </row>
    <row r="1669" spans="1:2">
      <c r="A1669" t="str">
        <f t="shared" si="77"/>
        <v/>
      </c>
      <c r="B1669" t="str">
        <f t="shared" si="78"/>
        <v/>
      </c>
    </row>
    <row r="1670" spans="1:2">
      <c r="A1670" t="str">
        <f t="shared" si="77"/>
        <v/>
      </c>
      <c r="B1670" t="str">
        <f t="shared" si="78"/>
        <v/>
      </c>
    </row>
    <row r="1671" spans="1:2">
      <c r="A1671" t="str">
        <f t="shared" si="77"/>
        <v/>
      </c>
      <c r="B1671" t="str">
        <f t="shared" si="78"/>
        <v/>
      </c>
    </row>
    <row r="1672" spans="1:2">
      <c r="A1672" t="str">
        <f t="shared" si="77"/>
        <v/>
      </c>
      <c r="B1672" t="str">
        <f t="shared" si="78"/>
        <v/>
      </c>
    </row>
    <row r="1673" spans="1:2">
      <c r="A1673" t="str">
        <f t="shared" si="77"/>
        <v/>
      </c>
      <c r="B1673" t="str">
        <f t="shared" si="78"/>
        <v/>
      </c>
    </row>
    <row r="1674" spans="1:2">
      <c r="A1674" t="str">
        <f t="shared" si="77"/>
        <v/>
      </c>
      <c r="B1674" t="str">
        <f t="shared" si="78"/>
        <v/>
      </c>
    </row>
    <row r="1675" spans="1:2">
      <c r="A1675" t="str">
        <f t="shared" si="77"/>
        <v/>
      </c>
      <c r="B1675" t="str">
        <f t="shared" si="78"/>
        <v/>
      </c>
    </row>
    <row r="1676" spans="1:2">
      <c r="A1676" t="str">
        <f t="shared" si="77"/>
        <v/>
      </c>
      <c r="B1676" t="str">
        <f t="shared" si="78"/>
        <v/>
      </c>
    </row>
    <row r="1677" spans="1:2">
      <c r="A1677" t="str">
        <f t="shared" si="77"/>
        <v/>
      </c>
      <c r="B1677" t="str">
        <f t="shared" si="78"/>
        <v/>
      </c>
    </row>
    <row r="1678" spans="1:2">
      <c r="A1678" t="str">
        <f t="shared" si="77"/>
        <v/>
      </c>
      <c r="B1678" t="str">
        <f t="shared" si="78"/>
        <v/>
      </c>
    </row>
    <row r="1679" spans="1:2">
      <c r="A1679" t="str">
        <f t="shared" si="77"/>
        <v/>
      </c>
      <c r="B1679" t="str">
        <f t="shared" si="78"/>
        <v/>
      </c>
    </row>
    <row r="1680" spans="1:2">
      <c r="A1680" t="str">
        <f t="shared" si="77"/>
        <v/>
      </c>
      <c r="B1680" t="str">
        <f t="shared" si="78"/>
        <v/>
      </c>
    </row>
    <row r="1681" spans="1:2">
      <c r="A1681" t="str">
        <f t="shared" si="77"/>
        <v/>
      </c>
      <c r="B1681" t="str">
        <f t="shared" si="78"/>
        <v/>
      </c>
    </row>
    <row r="1682" spans="1:2">
      <c r="A1682" t="str">
        <f t="shared" si="77"/>
        <v/>
      </c>
      <c r="B1682" t="str">
        <f t="shared" si="78"/>
        <v/>
      </c>
    </row>
    <row r="1683" spans="1:2">
      <c r="A1683" t="str">
        <f t="shared" si="77"/>
        <v/>
      </c>
      <c r="B1683" t="str">
        <f t="shared" si="78"/>
        <v/>
      </c>
    </row>
    <row r="1684" spans="1:2">
      <c r="A1684" t="str">
        <f t="shared" si="77"/>
        <v/>
      </c>
      <c r="B1684" t="str">
        <f t="shared" si="78"/>
        <v/>
      </c>
    </row>
    <row r="1685" spans="1:2">
      <c r="A1685" t="str">
        <f t="shared" si="77"/>
        <v/>
      </c>
      <c r="B1685" t="str">
        <f t="shared" si="78"/>
        <v/>
      </c>
    </row>
    <row r="1686" spans="1:2">
      <c r="A1686" t="str">
        <f t="shared" si="77"/>
        <v/>
      </c>
      <c r="B1686" t="str">
        <f t="shared" si="78"/>
        <v/>
      </c>
    </row>
    <row r="1687" spans="1:2">
      <c r="A1687" t="str">
        <f t="shared" si="77"/>
        <v/>
      </c>
      <c r="B1687" t="str">
        <f t="shared" si="78"/>
        <v/>
      </c>
    </row>
    <row r="1688" spans="1:2">
      <c r="A1688" t="str">
        <f t="shared" si="77"/>
        <v/>
      </c>
      <c r="B1688" t="str">
        <f t="shared" si="78"/>
        <v/>
      </c>
    </row>
    <row r="1689" spans="1:2">
      <c r="A1689" t="str">
        <f t="shared" si="77"/>
        <v/>
      </c>
      <c r="B1689" t="str">
        <f t="shared" si="78"/>
        <v/>
      </c>
    </row>
    <row r="1690" spans="1:2">
      <c r="A1690" t="str">
        <f t="shared" si="77"/>
        <v/>
      </c>
      <c r="B1690" t="str">
        <f t="shared" si="78"/>
        <v/>
      </c>
    </row>
    <row r="1691" spans="1:2">
      <c r="A1691" t="str">
        <f t="shared" si="77"/>
        <v/>
      </c>
      <c r="B1691" t="str">
        <f t="shared" si="78"/>
        <v/>
      </c>
    </row>
    <row r="1692" spans="1:2">
      <c r="A1692" t="str">
        <f t="shared" si="77"/>
        <v/>
      </c>
      <c r="B1692" t="str">
        <f t="shared" si="78"/>
        <v/>
      </c>
    </row>
    <row r="1693" spans="1:2">
      <c r="A1693" t="str">
        <f t="shared" si="77"/>
        <v/>
      </c>
      <c r="B1693" t="str">
        <f t="shared" si="78"/>
        <v/>
      </c>
    </row>
    <row r="1694" spans="1:2">
      <c r="A1694" t="str">
        <f t="shared" si="77"/>
        <v/>
      </c>
      <c r="B1694" t="str">
        <f t="shared" si="78"/>
        <v/>
      </c>
    </row>
    <row r="1695" spans="1:2">
      <c r="A1695" t="str">
        <f t="shared" si="77"/>
        <v/>
      </c>
      <c r="B1695" t="str">
        <f t="shared" si="78"/>
        <v/>
      </c>
    </row>
    <row r="1696" spans="1:2">
      <c r="A1696" t="str">
        <f t="shared" si="77"/>
        <v/>
      </c>
      <c r="B1696" t="str">
        <f t="shared" si="78"/>
        <v/>
      </c>
    </row>
    <row r="1697" spans="1:2">
      <c r="A1697" t="str">
        <f t="shared" si="77"/>
        <v/>
      </c>
      <c r="B1697" t="str">
        <f t="shared" si="78"/>
        <v/>
      </c>
    </row>
    <row r="1698" spans="1:2">
      <c r="A1698" t="str">
        <f t="shared" si="77"/>
        <v/>
      </c>
      <c r="B1698" t="str">
        <f t="shared" si="78"/>
        <v/>
      </c>
    </row>
    <row r="1699" spans="1:2">
      <c r="A1699" t="str">
        <f t="shared" si="77"/>
        <v/>
      </c>
      <c r="B1699" t="str">
        <f t="shared" si="78"/>
        <v/>
      </c>
    </row>
    <row r="1700" spans="1:2">
      <c r="A1700" t="str">
        <f t="shared" si="77"/>
        <v/>
      </c>
      <c r="B1700" t="str">
        <f t="shared" si="78"/>
        <v/>
      </c>
    </row>
    <row r="1701" spans="1:2">
      <c r="A1701" t="str">
        <f t="shared" si="77"/>
        <v/>
      </c>
      <c r="B1701" t="str">
        <f t="shared" si="78"/>
        <v/>
      </c>
    </row>
    <row r="1702" spans="1:2">
      <c r="A1702" t="str">
        <f t="shared" si="77"/>
        <v/>
      </c>
      <c r="B1702" t="str">
        <f t="shared" si="78"/>
        <v/>
      </c>
    </row>
    <row r="1703" spans="1:2">
      <c r="A1703" t="str">
        <f t="shared" si="77"/>
        <v/>
      </c>
      <c r="B1703" t="str">
        <f t="shared" si="78"/>
        <v/>
      </c>
    </row>
    <row r="1704" spans="1:2">
      <c r="A1704" t="str">
        <f t="shared" si="77"/>
        <v/>
      </c>
      <c r="B1704" t="str">
        <f t="shared" si="78"/>
        <v/>
      </c>
    </row>
    <row r="1705" spans="1:2">
      <c r="A1705" t="str">
        <f t="shared" si="77"/>
        <v/>
      </c>
      <c r="B1705" t="str">
        <f t="shared" si="78"/>
        <v/>
      </c>
    </row>
    <row r="1706" spans="1:2">
      <c r="A1706" t="str">
        <f t="shared" si="77"/>
        <v/>
      </c>
      <c r="B1706" t="str">
        <f t="shared" si="78"/>
        <v/>
      </c>
    </row>
    <row r="1707" spans="1:2">
      <c r="A1707" t="str">
        <f t="shared" si="77"/>
        <v/>
      </c>
      <c r="B1707" t="str">
        <f t="shared" si="78"/>
        <v/>
      </c>
    </row>
    <row r="1708" spans="1:2">
      <c r="A1708" t="str">
        <f t="shared" si="77"/>
        <v/>
      </c>
      <c r="B1708" t="str">
        <f t="shared" si="78"/>
        <v/>
      </c>
    </row>
    <row r="1709" spans="1:2">
      <c r="A1709" t="str">
        <f t="shared" si="77"/>
        <v/>
      </c>
      <c r="B1709" t="str">
        <f t="shared" si="78"/>
        <v/>
      </c>
    </row>
    <row r="1710" spans="1:2">
      <c r="A1710" t="str">
        <f t="shared" si="77"/>
        <v/>
      </c>
      <c r="B1710" t="str">
        <f t="shared" si="78"/>
        <v/>
      </c>
    </row>
    <row r="1711" spans="1:2">
      <c r="A1711" t="str">
        <f t="shared" si="77"/>
        <v/>
      </c>
      <c r="B1711" t="str">
        <f t="shared" si="78"/>
        <v/>
      </c>
    </row>
    <row r="1712" spans="1:2">
      <c r="A1712" t="str">
        <f t="shared" si="77"/>
        <v/>
      </c>
      <c r="B1712" t="str">
        <f t="shared" si="78"/>
        <v/>
      </c>
    </row>
    <row r="1713" spans="1:2">
      <c r="A1713" t="str">
        <f t="shared" si="77"/>
        <v/>
      </c>
      <c r="B1713" t="str">
        <f t="shared" si="78"/>
        <v/>
      </c>
    </row>
    <row r="1714" spans="1:2">
      <c r="A1714" t="str">
        <f t="shared" si="77"/>
        <v/>
      </c>
      <c r="B1714" t="str">
        <f t="shared" si="78"/>
        <v/>
      </c>
    </row>
    <row r="1715" spans="1:2">
      <c r="A1715" t="str">
        <f t="shared" si="77"/>
        <v/>
      </c>
      <c r="B1715" t="str">
        <f t="shared" si="78"/>
        <v/>
      </c>
    </row>
    <row r="1716" spans="1:2">
      <c r="A1716" t="str">
        <f t="shared" si="77"/>
        <v/>
      </c>
      <c r="B1716" t="str">
        <f t="shared" si="78"/>
        <v/>
      </c>
    </row>
    <row r="1717" spans="1:2">
      <c r="A1717" t="str">
        <f t="shared" si="77"/>
        <v/>
      </c>
      <c r="B1717" t="str">
        <f t="shared" si="78"/>
        <v/>
      </c>
    </row>
    <row r="1718" spans="1:2">
      <c r="A1718" t="str">
        <f t="shared" si="77"/>
        <v/>
      </c>
      <c r="B1718" t="str">
        <f t="shared" si="78"/>
        <v/>
      </c>
    </row>
    <row r="1719" spans="1:2">
      <c r="A1719" t="str">
        <f t="shared" si="77"/>
        <v/>
      </c>
      <c r="B1719" t="str">
        <f t="shared" si="78"/>
        <v/>
      </c>
    </row>
    <row r="1720" spans="1:2">
      <c r="A1720" t="str">
        <f t="shared" si="77"/>
        <v/>
      </c>
      <c r="B1720" t="str">
        <f t="shared" si="78"/>
        <v/>
      </c>
    </row>
    <row r="1721" spans="1:2">
      <c r="A1721" t="str">
        <f t="shared" si="77"/>
        <v/>
      </c>
      <c r="B1721" t="str">
        <f t="shared" si="78"/>
        <v/>
      </c>
    </row>
    <row r="1722" spans="1:2">
      <c r="A1722" t="str">
        <f t="shared" si="77"/>
        <v/>
      </c>
      <c r="B1722" t="str">
        <f t="shared" si="78"/>
        <v/>
      </c>
    </row>
    <row r="1723" spans="1:2">
      <c r="A1723" t="str">
        <f t="shared" si="77"/>
        <v/>
      </c>
      <c r="B1723" t="str">
        <f t="shared" si="78"/>
        <v/>
      </c>
    </row>
    <row r="1724" spans="1:2">
      <c r="A1724" t="str">
        <f t="shared" si="77"/>
        <v/>
      </c>
      <c r="B1724" t="str">
        <f t="shared" si="78"/>
        <v/>
      </c>
    </row>
    <row r="1725" spans="1:2">
      <c r="A1725" t="str">
        <f t="shared" si="77"/>
        <v/>
      </c>
      <c r="B1725" t="str">
        <f t="shared" si="78"/>
        <v/>
      </c>
    </row>
    <row r="1726" spans="1:2">
      <c r="A1726" t="str">
        <f t="shared" si="77"/>
        <v/>
      </c>
      <c r="B1726" t="str">
        <f t="shared" si="78"/>
        <v/>
      </c>
    </row>
    <row r="1727" spans="1:2">
      <c r="A1727" t="str">
        <f t="shared" si="77"/>
        <v/>
      </c>
      <c r="B1727" t="str">
        <f t="shared" si="78"/>
        <v/>
      </c>
    </row>
    <row r="1728" spans="1:2">
      <c r="A1728" t="str">
        <f t="shared" si="77"/>
        <v/>
      </c>
      <c r="B1728" t="str">
        <f t="shared" si="78"/>
        <v/>
      </c>
    </row>
    <row r="1729" spans="1:2">
      <c r="A1729" t="str">
        <f t="shared" si="77"/>
        <v/>
      </c>
      <c r="B1729" t="str">
        <f t="shared" si="78"/>
        <v/>
      </c>
    </row>
    <row r="1730" spans="1:2">
      <c r="A1730" t="str">
        <f t="shared" si="77"/>
        <v/>
      </c>
      <c r="B1730" t="str">
        <f t="shared" si="78"/>
        <v/>
      </c>
    </row>
    <row r="1731" spans="1:2">
      <c r="A1731" t="str">
        <f t="shared" si="77"/>
        <v/>
      </c>
      <c r="B1731" t="str">
        <f t="shared" si="78"/>
        <v/>
      </c>
    </row>
    <row r="1732" spans="1:2">
      <c r="A1732" t="str">
        <f t="shared" ref="A1732:A1795" si="79">IF($C1732&lt;&gt;"","D","")</f>
        <v/>
      </c>
      <c r="B1732" t="str">
        <f t="shared" ref="B1732:B1795" si="80">IF($C1732&lt;&gt;"","P","")</f>
        <v/>
      </c>
    </row>
    <row r="1733" spans="1:2">
      <c r="A1733" t="str">
        <f t="shared" si="79"/>
        <v/>
      </c>
      <c r="B1733" t="str">
        <f t="shared" si="80"/>
        <v/>
      </c>
    </row>
    <row r="1734" spans="1:2">
      <c r="A1734" t="str">
        <f t="shared" si="79"/>
        <v/>
      </c>
      <c r="B1734" t="str">
        <f t="shared" si="80"/>
        <v/>
      </c>
    </row>
    <row r="1735" spans="1:2">
      <c r="A1735" t="str">
        <f t="shared" si="79"/>
        <v/>
      </c>
      <c r="B1735" t="str">
        <f t="shared" si="80"/>
        <v/>
      </c>
    </row>
    <row r="1736" spans="1:2">
      <c r="A1736" t="str">
        <f t="shared" si="79"/>
        <v/>
      </c>
      <c r="B1736" t="str">
        <f t="shared" si="80"/>
        <v/>
      </c>
    </row>
    <row r="1737" spans="1:2">
      <c r="A1737" t="str">
        <f t="shared" si="79"/>
        <v/>
      </c>
      <c r="B1737" t="str">
        <f t="shared" si="80"/>
        <v/>
      </c>
    </row>
    <row r="1738" spans="1:2">
      <c r="A1738" t="str">
        <f t="shared" si="79"/>
        <v/>
      </c>
      <c r="B1738" t="str">
        <f t="shared" si="80"/>
        <v/>
      </c>
    </row>
    <row r="1739" spans="1:2">
      <c r="A1739" t="str">
        <f t="shared" si="79"/>
        <v/>
      </c>
      <c r="B1739" t="str">
        <f t="shared" si="80"/>
        <v/>
      </c>
    </row>
    <row r="1740" spans="1:2">
      <c r="A1740" t="str">
        <f t="shared" si="79"/>
        <v/>
      </c>
      <c r="B1740" t="str">
        <f t="shared" si="80"/>
        <v/>
      </c>
    </row>
    <row r="1741" spans="1:2">
      <c r="A1741" t="str">
        <f t="shared" si="79"/>
        <v/>
      </c>
      <c r="B1741" t="str">
        <f t="shared" si="80"/>
        <v/>
      </c>
    </row>
    <row r="1742" spans="1:2">
      <c r="A1742" t="str">
        <f t="shared" si="79"/>
        <v/>
      </c>
      <c r="B1742" t="str">
        <f t="shared" si="80"/>
        <v/>
      </c>
    </row>
    <row r="1743" spans="1:2">
      <c r="A1743" t="str">
        <f t="shared" si="79"/>
        <v/>
      </c>
      <c r="B1743" t="str">
        <f t="shared" si="80"/>
        <v/>
      </c>
    </row>
    <row r="1744" spans="1:2">
      <c r="A1744" t="str">
        <f t="shared" si="79"/>
        <v/>
      </c>
      <c r="B1744" t="str">
        <f t="shared" si="80"/>
        <v/>
      </c>
    </row>
    <row r="1745" spans="1:2">
      <c r="A1745" t="str">
        <f t="shared" si="79"/>
        <v/>
      </c>
      <c r="B1745" t="str">
        <f t="shared" si="80"/>
        <v/>
      </c>
    </row>
    <row r="1746" spans="1:2">
      <c r="A1746" t="str">
        <f t="shared" si="79"/>
        <v/>
      </c>
      <c r="B1746" t="str">
        <f t="shared" si="80"/>
        <v/>
      </c>
    </row>
    <row r="1747" spans="1:2">
      <c r="A1747" t="str">
        <f t="shared" si="79"/>
        <v/>
      </c>
      <c r="B1747" t="str">
        <f t="shared" si="80"/>
        <v/>
      </c>
    </row>
    <row r="1748" spans="1:2">
      <c r="A1748" t="str">
        <f t="shared" si="79"/>
        <v/>
      </c>
      <c r="B1748" t="str">
        <f t="shared" si="80"/>
        <v/>
      </c>
    </row>
    <row r="1749" spans="1:2">
      <c r="A1749" t="str">
        <f t="shared" si="79"/>
        <v/>
      </c>
      <c r="B1749" t="str">
        <f t="shared" si="80"/>
        <v/>
      </c>
    </row>
    <row r="1750" spans="1:2">
      <c r="A1750" t="str">
        <f t="shared" si="79"/>
        <v/>
      </c>
      <c r="B1750" t="str">
        <f t="shared" si="80"/>
        <v/>
      </c>
    </row>
    <row r="1751" spans="1:2">
      <c r="A1751" t="str">
        <f t="shared" si="79"/>
        <v/>
      </c>
      <c r="B1751" t="str">
        <f t="shared" si="80"/>
        <v/>
      </c>
    </row>
    <row r="1752" spans="1:2">
      <c r="A1752" t="str">
        <f t="shared" si="79"/>
        <v/>
      </c>
      <c r="B1752" t="str">
        <f t="shared" si="80"/>
        <v/>
      </c>
    </row>
    <row r="1753" spans="1:2">
      <c r="A1753" t="str">
        <f t="shared" si="79"/>
        <v/>
      </c>
      <c r="B1753" t="str">
        <f t="shared" si="80"/>
        <v/>
      </c>
    </row>
    <row r="1754" spans="1:2">
      <c r="A1754" t="str">
        <f t="shared" si="79"/>
        <v/>
      </c>
      <c r="B1754" t="str">
        <f t="shared" si="80"/>
        <v/>
      </c>
    </row>
    <row r="1755" spans="1:2">
      <c r="A1755" t="str">
        <f t="shared" si="79"/>
        <v/>
      </c>
      <c r="B1755" t="str">
        <f t="shared" si="80"/>
        <v/>
      </c>
    </row>
    <row r="1756" spans="1:2">
      <c r="A1756" t="str">
        <f t="shared" si="79"/>
        <v/>
      </c>
      <c r="B1756" t="str">
        <f t="shared" si="80"/>
        <v/>
      </c>
    </row>
    <row r="1757" spans="1:2">
      <c r="A1757" t="str">
        <f t="shared" si="79"/>
        <v/>
      </c>
      <c r="B1757" t="str">
        <f t="shared" si="80"/>
        <v/>
      </c>
    </row>
    <row r="1758" spans="1:2">
      <c r="A1758" t="str">
        <f t="shared" si="79"/>
        <v/>
      </c>
      <c r="B1758" t="str">
        <f t="shared" si="80"/>
        <v/>
      </c>
    </row>
    <row r="1759" spans="1:2">
      <c r="A1759" t="str">
        <f t="shared" si="79"/>
        <v/>
      </c>
      <c r="B1759" t="str">
        <f t="shared" si="80"/>
        <v/>
      </c>
    </row>
    <row r="1760" spans="1:2">
      <c r="A1760" t="str">
        <f t="shared" si="79"/>
        <v/>
      </c>
      <c r="B1760" t="str">
        <f t="shared" si="80"/>
        <v/>
      </c>
    </row>
    <row r="1761" spans="1:2">
      <c r="A1761" t="str">
        <f t="shared" si="79"/>
        <v/>
      </c>
      <c r="B1761" t="str">
        <f t="shared" si="80"/>
        <v/>
      </c>
    </row>
    <row r="1762" spans="1:2">
      <c r="A1762" t="str">
        <f t="shared" si="79"/>
        <v/>
      </c>
      <c r="B1762" t="str">
        <f t="shared" si="80"/>
        <v/>
      </c>
    </row>
    <row r="1763" spans="1:2">
      <c r="A1763" t="str">
        <f t="shared" si="79"/>
        <v/>
      </c>
      <c r="B1763" t="str">
        <f t="shared" si="80"/>
        <v/>
      </c>
    </row>
    <row r="1764" spans="1:2">
      <c r="A1764" t="str">
        <f t="shared" si="79"/>
        <v/>
      </c>
      <c r="B1764" t="str">
        <f t="shared" si="80"/>
        <v/>
      </c>
    </row>
    <row r="1765" spans="1:2">
      <c r="A1765" t="str">
        <f t="shared" si="79"/>
        <v/>
      </c>
      <c r="B1765" t="str">
        <f t="shared" si="80"/>
        <v/>
      </c>
    </row>
    <row r="1766" spans="1:2">
      <c r="A1766" t="str">
        <f t="shared" si="79"/>
        <v/>
      </c>
      <c r="B1766" t="str">
        <f t="shared" si="80"/>
        <v/>
      </c>
    </row>
    <row r="1767" spans="1:2">
      <c r="A1767" t="str">
        <f t="shared" si="79"/>
        <v/>
      </c>
      <c r="B1767" t="str">
        <f t="shared" si="80"/>
        <v/>
      </c>
    </row>
    <row r="1768" spans="1:2">
      <c r="A1768" t="str">
        <f t="shared" si="79"/>
        <v/>
      </c>
      <c r="B1768" t="str">
        <f t="shared" si="80"/>
        <v/>
      </c>
    </row>
    <row r="1769" spans="1:2">
      <c r="A1769" t="str">
        <f t="shared" si="79"/>
        <v/>
      </c>
      <c r="B1769" t="str">
        <f t="shared" si="80"/>
        <v/>
      </c>
    </row>
    <row r="1770" spans="1:2">
      <c r="A1770" t="str">
        <f t="shared" si="79"/>
        <v/>
      </c>
      <c r="B1770" t="str">
        <f t="shared" si="80"/>
        <v/>
      </c>
    </row>
    <row r="1771" spans="1:2">
      <c r="A1771" t="str">
        <f t="shared" si="79"/>
        <v/>
      </c>
      <c r="B1771" t="str">
        <f t="shared" si="80"/>
        <v/>
      </c>
    </row>
    <row r="1772" spans="1:2">
      <c r="A1772" t="str">
        <f t="shared" si="79"/>
        <v/>
      </c>
      <c r="B1772" t="str">
        <f t="shared" si="80"/>
        <v/>
      </c>
    </row>
    <row r="1773" spans="1:2">
      <c r="A1773" t="str">
        <f t="shared" si="79"/>
        <v/>
      </c>
      <c r="B1773" t="str">
        <f t="shared" si="80"/>
        <v/>
      </c>
    </row>
    <row r="1774" spans="1:2">
      <c r="A1774" t="str">
        <f t="shared" si="79"/>
        <v/>
      </c>
      <c r="B1774" t="str">
        <f t="shared" si="80"/>
        <v/>
      </c>
    </row>
    <row r="1775" spans="1:2">
      <c r="A1775" t="str">
        <f t="shared" si="79"/>
        <v/>
      </c>
      <c r="B1775" t="str">
        <f t="shared" si="80"/>
        <v/>
      </c>
    </row>
    <row r="1776" spans="1:2">
      <c r="A1776" t="str">
        <f t="shared" si="79"/>
        <v/>
      </c>
      <c r="B1776" t="str">
        <f t="shared" si="80"/>
        <v/>
      </c>
    </row>
    <row r="1777" spans="1:2">
      <c r="A1777" t="str">
        <f t="shared" si="79"/>
        <v/>
      </c>
      <c r="B1777" t="str">
        <f t="shared" si="80"/>
        <v/>
      </c>
    </row>
    <row r="1778" spans="1:2">
      <c r="A1778" t="str">
        <f t="shared" si="79"/>
        <v/>
      </c>
      <c r="B1778" t="str">
        <f t="shared" si="80"/>
        <v/>
      </c>
    </row>
    <row r="1779" spans="1:2">
      <c r="A1779" t="str">
        <f t="shared" si="79"/>
        <v/>
      </c>
      <c r="B1779" t="str">
        <f t="shared" si="80"/>
        <v/>
      </c>
    </row>
    <row r="1780" spans="1:2">
      <c r="A1780" t="str">
        <f t="shared" si="79"/>
        <v/>
      </c>
      <c r="B1780" t="str">
        <f t="shared" si="80"/>
        <v/>
      </c>
    </row>
    <row r="1781" spans="1:2">
      <c r="A1781" t="str">
        <f t="shared" si="79"/>
        <v/>
      </c>
      <c r="B1781" t="str">
        <f t="shared" si="80"/>
        <v/>
      </c>
    </row>
    <row r="1782" spans="1:2">
      <c r="A1782" t="str">
        <f t="shared" si="79"/>
        <v/>
      </c>
      <c r="B1782" t="str">
        <f t="shared" si="80"/>
        <v/>
      </c>
    </row>
    <row r="1783" spans="1:2">
      <c r="A1783" t="str">
        <f t="shared" si="79"/>
        <v/>
      </c>
      <c r="B1783" t="str">
        <f t="shared" si="80"/>
        <v/>
      </c>
    </row>
    <row r="1784" spans="1:2">
      <c r="A1784" t="str">
        <f t="shared" si="79"/>
        <v/>
      </c>
      <c r="B1784" t="str">
        <f t="shared" si="80"/>
        <v/>
      </c>
    </row>
    <row r="1785" spans="1:2">
      <c r="A1785" t="str">
        <f t="shared" si="79"/>
        <v/>
      </c>
      <c r="B1785" t="str">
        <f t="shared" si="80"/>
        <v/>
      </c>
    </row>
    <row r="1786" spans="1:2">
      <c r="A1786" t="str">
        <f t="shared" si="79"/>
        <v/>
      </c>
      <c r="B1786" t="str">
        <f t="shared" si="80"/>
        <v/>
      </c>
    </row>
    <row r="1787" spans="1:2">
      <c r="A1787" t="str">
        <f t="shared" si="79"/>
        <v/>
      </c>
      <c r="B1787" t="str">
        <f t="shared" si="80"/>
        <v/>
      </c>
    </row>
    <row r="1788" spans="1:2">
      <c r="A1788" t="str">
        <f t="shared" si="79"/>
        <v/>
      </c>
      <c r="B1788" t="str">
        <f t="shared" si="80"/>
        <v/>
      </c>
    </row>
    <row r="1789" spans="1:2">
      <c r="A1789" t="str">
        <f t="shared" si="79"/>
        <v/>
      </c>
      <c r="B1789" t="str">
        <f t="shared" si="80"/>
        <v/>
      </c>
    </row>
    <row r="1790" spans="1:2">
      <c r="A1790" t="str">
        <f t="shared" si="79"/>
        <v/>
      </c>
      <c r="B1790" t="str">
        <f t="shared" si="80"/>
        <v/>
      </c>
    </row>
    <row r="1791" spans="1:2">
      <c r="A1791" t="str">
        <f t="shared" si="79"/>
        <v/>
      </c>
      <c r="B1791" t="str">
        <f t="shared" si="80"/>
        <v/>
      </c>
    </row>
    <row r="1792" spans="1:2">
      <c r="A1792" t="str">
        <f t="shared" si="79"/>
        <v/>
      </c>
      <c r="B1792" t="str">
        <f t="shared" si="80"/>
        <v/>
      </c>
    </row>
    <row r="1793" spans="1:2">
      <c r="A1793" t="str">
        <f t="shared" si="79"/>
        <v/>
      </c>
      <c r="B1793" t="str">
        <f t="shared" si="80"/>
        <v/>
      </c>
    </row>
    <row r="1794" spans="1:2">
      <c r="A1794" t="str">
        <f t="shared" si="79"/>
        <v/>
      </c>
      <c r="B1794" t="str">
        <f t="shared" si="80"/>
        <v/>
      </c>
    </row>
    <row r="1795" spans="1:2">
      <c r="A1795" t="str">
        <f t="shared" si="79"/>
        <v/>
      </c>
      <c r="B1795" t="str">
        <f t="shared" si="80"/>
        <v/>
      </c>
    </row>
    <row r="1796" spans="1:2">
      <c r="A1796" t="str">
        <f t="shared" ref="A1796:A1859" si="81">IF($C1796&lt;&gt;"","D","")</f>
        <v/>
      </c>
      <c r="B1796" t="str">
        <f t="shared" ref="B1796:B1859" si="82">IF($C1796&lt;&gt;"","P","")</f>
        <v/>
      </c>
    </row>
    <row r="1797" spans="1:2">
      <c r="A1797" t="str">
        <f t="shared" si="81"/>
        <v/>
      </c>
      <c r="B1797" t="str">
        <f t="shared" si="82"/>
        <v/>
      </c>
    </row>
    <row r="1798" spans="1:2">
      <c r="A1798" t="str">
        <f t="shared" si="81"/>
        <v/>
      </c>
      <c r="B1798" t="str">
        <f t="shared" si="82"/>
        <v/>
      </c>
    </row>
    <row r="1799" spans="1:2">
      <c r="A1799" t="str">
        <f t="shared" si="81"/>
        <v/>
      </c>
      <c r="B1799" t="str">
        <f t="shared" si="82"/>
        <v/>
      </c>
    </row>
    <row r="1800" spans="1:2">
      <c r="A1800" t="str">
        <f t="shared" si="81"/>
        <v/>
      </c>
      <c r="B1800" t="str">
        <f t="shared" si="82"/>
        <v/>
      </c>
    </row>
    <row r="1801" spans="1:2">
      <c r="A1801" t="str">
        <f t="shared" si="81"/>
        <v/>
      </c>
      <c r="B1801" t="str">
        <f t="shared" si="82"/>
        <v/>
      </c>
    </row>
    <row r="1802" spans="1:2">
      <c r="A1802" t="str">
        <f t="shared" si="81"/>
        <v/>
      </c>
      <c r="B1802" t="str">
        <f t="shared" si="82"/>
        <v/>
      </c>
    </row>
    <row r="1803" spans="1:2">
      <c r="A1803" t="str">
        <f t="shared" si="81"/>
        <v/>
      </c>
      <c r="B1803" t="str">
        <f t="shared" si="82"/>
        <v/>
      </c>
    </row>
    <row r="1804" spans="1:2">
      <c r="A1804" t="str">
        <f t="shared" si="81"/>
        <v/>
      </c>
      <c r="B1804" t="str">
        <f t="shared" si="82"/>
        <v/>
      </c>
    </row>
    <row r="1805" spans="1:2">
      <c r="A1805" t="str">
        <f t="shared" si="81"/>
        <v/>
      </c>
      <c r="B1805" t="str">
        <f t="shared" si="82"/>
        <v/>
      </c>
    </row>
    <row r="1806" spans="1:2">
      <c r="A1806" t="str">
        <f t="shared" si="81"/>
        <v/>
      </c>
      <c r="B1806" t="str">
        <f t="shared" si="82"/>
        <v/>
      </c>
    </row>
    <row r="1807" spans="1:2">
      <c r="A1807" t="str">
        <f t="shared" si="81"/>
        <v/>
      </c>
      <c r="B1807" t="str">
        <f t="shared" si="82"/>
        <v/>
      </c>
    </row>
    <row r="1808" spans="1:2">
      <c r="A1808" t="str">
        <f t="shared" si="81"/>
        <v/>
      </c>
      <c r="B1808" t="str">
        <f t="shared" si="82"/>
        <v/>
      </c>
    </row>
    <row r="1809" spans="1:2">
      <c r="A1809" t="str">
        <f t="shared" si="81"/>
        <v/>
      </c>
      <c r="B1809" t="str">
        <f t="shared" si="82"/>
        <v/>
      </c>
    </row>
    <row r="1810" spans="1:2">
      <c r="A1810" t="str">
        <f t="shared" si="81"/>
        <v/>
      </c>
      <c r="B1810" t="str">
        <f t="shared" si="82"/>
        <v/>
      </c>
    </row>
    <row r="1811" spans="1:2">
      <c r="A1811" t="str">
        <f t="shared" si="81"/>
        <v/>
      </c>
      <c r="B1811" t="str">
        <f t="shared" si="82"/>
        <v/>
      </c>
    </row>
    <row r="1812" spans="1:2">
      <c r="A1812" t="str">
        <f t="shared" si="81"/>
        <v/>
      </c>
      <c r="B1812" t="str">
        <f t="shared" si="82"/>
        <v/>
      </c>
    </row>
    <row r="1813" spans="1:2">
      <c r="A1813" t="str">
        <f t="shared" si="81"/>
        <v/>
      </c>
      <c r="B1813" t="str">
        <f t="shared" si="82"/>
        <v/>
      </c>
    </row>
    <row r="1814" spans="1:2">
      <c r="A1814" t="str">
        <f t="shared" si="81"/>
        <v/>
      </c>
      <c r="B1814" t="str">
        <f t="shared" si="82"/>
        <v/>
      </c>
    </row>
    <row r="1815" spans="1:2">
      <c r="A1815" t="str">
        <f t="shared" si="81"/>
        <v/>
      </c>
      <c r="B1815" t="str">
        <f t="shared" si="82"/>
        <v/>
      </c>
    </row>
    <row r="1816" spans="1:2">
      <c r="A1816" t="str">
        <f t="shared" si="81"/>
        <v/>
      </c>
      <c r="B1816" t="str">
        <f t="shared" si="82"/>
        <v/>
      </c>
    </row>
    <row r="1817" spans="1:2">
      <c r="A1817" t="str">
        <f t="shared" si="81"/>
        <v/>
      </c>
      <c r="B1817" t="str">
        <f t="shared" si="82"/>
        <v/>
      </c>
    </row>
    <row r="1818" spans="1:2">
      <c r="A1818" t="str">
        <f t="shared" si="81"/>
        <v/>
      </c>
      <c r="B1818" t="str">
        <f t="shared" si="82"/>
        <v/>
      </c>
    </row>
    <row r="1819" spans="1:2">
      <c r="A1819" t="str">
        <f t="shared" si="81"/>
        <v/>
      </c>
      <c r="B1819" t="str">
        <f t="shared" si="82"/>
        <v/>
      </c>
    </row>
    <row r="1820" spans="1:2">
      <c r="A1820" t="str">
        <f t="shared" si="81"/>
        <v/>
      </c>
      <c r="B1820" t="str">
        <f t="shared" si="82"/>
        <v/>
      </c>
    </row>
    <row r="1821" spans="1:2">
      <c r="A1821" t="str">
        <f t="shared" si="81"/>
        <v/>
      </c>
      <c r="B1821" t="str">
        <f t="shared" si="82"/>
        <v/>
      </c>
    </row>
    <row r="1822" spans="1:2">
      <c r="A1822" t="str">
        <f t="shared" si="81"/>
        <v/>
      </c>
      <c r="B1822" t="str">
        <f t="shared" si="82"/>
        <v/>
      </c>
    </row>
    <row r="1823" spans="1:2">
      <c r="A1823" t="str">
        <f t="shared" si="81"/>
        <v/>
      </c>
      <c r="B1823" t="str">
        <f t="shared" si="82"/>
        <v/>
      </c>
    </row>
    <row r="1824" spans="1:2">
      <c r="A1824" t="str">
        <f t="shared" si="81"/>
        <v/>
      </c>
      <c r="B1824" t="str">
        <f t="shared" si="82"/>
        <v/>
      </c>
    </row>
    <row r="1825" spans="1:2">
      <c r="A1825" t="str">
        <f t="shared" si="81"/>
        <v/>
      </c>
      <c r="B1825" t="str">
        <f t="shared" si="82"/>
        <v/>
      </c>
    </row>
    <row r="1826" spans="1:2">
      <c r="A1826" t="str">
        <f t="shared" si="81"/>
        <v/>
      </c>
      <c r="B1826" t="str">
        <f t="shared" si="82"/>
        <v/>
      </c>
    </row>
    <row r="1827" spans="1:2">
      <c r="A1827" t="str">
        <f t="shared" si="81"/>
        <v/>
      </c>
      <c r="B1827" t="str">
        <f t="shared" si="82"/>
        <v/>
      </c>
    </row>
    <row r="1828" spans="1:2">
      <c r="A1828" t="str">
        <f t="shared" si="81"/>
        <v/>
      </c>
      <c r="B1828" t="str">
        <f t="shared" si="82"/>
        <v/>
      </c>
    </row>
    <row r="1829" spans="1:2">
      <c r="A1829" t="str">
        <f t="shared" si="81"/>
        <v/>
      </c>
      <c r="B1829" t="str">
        <f t="shared" si="82"/>
        <v/>
      </c>
    </row>
    <row r="1830" spans="1:2">
      <c r="A1830" t="str">
        <f t="shared" si="81"/>
        <v/>
      </c>
      <c r="B1830" t="str">
        <f t="shared" si="82"/>
        <v/>
      </c>
    </row>
    <row r="1831" spans="1:2">
      <c r="A1831" t="str">
        <f t="shared" si="81"/>
        <v/>
      </c>
      <c r="B1831" t="str">
        <f t="shared" si="82"/>
        <v/>
      </c>
    </row>
    <row r="1832" spans="1:2">
      <c r="A1832" t="str">
        <f t="shared" si="81"/>
        <v/>
      </c>
      <c r="B1832" t="str">
        <f t="shared" si="82"/>
        <v/>
      </c>
    </row>
    <row r="1833" spans="1:2">
      <c r="A1833" t="str">
        <f t="shared" si="81"/>
        <v/>
      </c>
      <c r="B1833" t="str">
        <f t="shared" si="82"/>
        <v/>
      </c>
    </row>
    <row r="1834" spans="1:2">
      <c r="A1834" t="str">
        <f t="shared" si="81"/>
        <v/>
      </c>
      <c r="B1834" t="str">
        <f t="shared" si="82"/>
        <v/>
      </c>
    </row>
    <row r="1835" spans="1:2">
      <c r="A1835" t="str">
        <f t="shared" si="81"/>
        <v/>
      </c>
      <c r="B1835" t="str">
        <f t="shared" si="82"/>
        <v/>
      </c>
    </row>
    <row r="1836" spans="1:2">
      <c r="A1836" t="str">
        <f t="shared" si="81"/>
        <v/>
      </c>
      <c r="B1836" t="str">
        <f t="shared" si="82"/>
        <v/>
      </c>
    </row>
    <row r="1837" spans="1:2">
      <c r="A1837" t="str">
        <f t="shared" si="81"/>
        <v/>
      </c>
      <c r="B1837" t="str">
        <f t="shared" si="82"/>
        <v/>
      </c>
    </row>
    <row r="1838" spans="1:2">
      <c r="A1838" t="str">
        <f t="shared" si="81"/>
        <v/>
      </c>
      <c r="B1838" t="str">
        <f t="shared" si="82"/>
        <v/>
      </c>
    </row>
    <row r="1839" spans="1:2">
      <c r="A1839" t="str">
        <f t="shared" si="81"/>
        <v/>
      </c>
      <c r="B1839" t="str">
        <f t="shared" si="82"/>
        <v/>
      </c>
    </row>
    <row r="1840" spans="1:2">
      <c r="A1840" t="str">
        <f t="shared" si="81"/>
        <v/>
      </c>
      <c r="B1840" t="str">
        <f t="shared" si="82"/>
        <v/>
      </c>
    </row>
    <row r="1841" spans="1:2">
      <c r="A1841" t="str">
        <f t="shared" si="81"/>
        <v/>
      </c>
      <c r="B1841" t="str">
        <f t="shared" si="82"/>
        <v/>
      </c>
    </row>
    <row r="1842" spans="1:2">
      <c r="A1842" t="str">
        <f t="shared" si="81"/>
        <v/>
      </c>
      <c r="B1842" t="str">
        <f t="shared" si="82"/>
        <v/>
      </c>
    </row>
    <row r="1843" spans="1:2">
      <c r="A1843" t="str">
        <f t="shared" si="81"/>
        <v/>
      </c>
      <c r="B1843" t="str">
        <f t="shared" si="82"/>
        <v/>
      </c>
    </row>
    <row r="1844" spans="1:2">
      <c r="A1844" t="str">
        <f t="shared" si="81"/>
        <v/>
      </c>
      <c r="B1844" t="str">
        <f t="shared" si="82"/>
        <v/>
      </c>
    </row>
    <row r="1845" spans="1:2">
      <c r="A1845" t="str">
        <f t="shared" si="81"/>
        <v/>
      </c>
      <c r="B1845" t="str">
        <f t="shared" si="82"/>
        <v/>
      </c>
    </row>
    <row r="1846" spans="1:2">
      <c r="A1846" t="str">
        <f t="shared" si="81"/>
        <v/>
      </c>
      <c r="B1846" t="str">
        <f t="shared" si="82"/>
        <v/>
      </c>
    </row>
    <row r="1847" spans="1:2">
      <c r="A1847" t="str">
        <f t="shared" si="81"/>
        <v/>
      </c>
      <c r="B1847" t="str">
        <f t="shared" si="82"/>
        <v/>
      </c>
    </row>
    <row r="1848" spans="1:2">
      <c r="A1848" t="str">
        <f t="shared" si="81"/>
        <v/>
      </c>
      <c r="B1848" t="str">
        <f t="shared" si="82"/>
        <v/>
      </c>
    </row>
    <row r="1849" spans="1:2">
      <c r="A1849" t="str">
        <f t="shared" si="81"/>
        <v/>
      </c>
      <c r="B1849" t="str">
        <f t="shared" si="82"/>
        <v/>
      </c>
    </row>
    <row r="1850" spans="1:2">
      <c r="A1850" t="str">
        <f t="shared" si="81"/>
        <v/>
      </c>
      <c r="B1850" t="str">
        <f t="shared" si="82"/>
        <v/>
      </c>
    </row>
    <row r="1851" spans="1:2">
      <c r="A1851" t="str">
        <f t="shared" si="81"/>
        <v/>
      </c>
      <c r="B1851" t="str">
        <f t="shared" si="82"/>
        <v/>
      </c>
    </row>
    <row r="1852" spans="1:2">
      <c r="A1852" t="str">
        <f t="shared" si="81"/>
        <v/>
      </c>
      <c r="B1852" t="str">
        <f t="shared" si="82"/>
        <v/>
      </c>
    </row>
    <row r="1853" spans="1:2">
      <c r="A1853" t="str">
        <f t="shared" si="81"/>
        <v/>
      </c>
      <c r="B1853" t="str">
        <f t="shared" si="82"/>
        <v/>
      </c>
    </row>
    <row r="1854" spans="1:2">
      <c r="A1854" t="str">
        <f t="shared" si="81"/>
        <v/>
      </c>
      <c r="B1854" t="str">
        <f t="shared" si="82"/>
        <v/>
      </c>
    </row>
    <row r="1855" spans="1:2">
      <c r="A1855" t="str">
        <f t="shared" si="81"/>
        <v/>
      </c>
      <c r="B1855" t="str">
        <f t="shared" si="82"/>
        <v/>
      </c>
    </row>
    <row r="1856" spans="1:2">
      <c r="A1856" t="str">
        <f t="shared" si="81"/>
        <v/>
      </c>
      <c r="B1856" t="str">
        <f t="shared" si="82"/>
        <v/>
      </c>
    </row>
    <row r="1857" spans="1:2">
      <c r="A1857" t="str">
        <f t="shared" si="81"/>
        <v/>
      </c>
      <c r="B1857" t="str">
        <f t="shared" si="82"/>
        <v/>
      </c>
    </row>
    <row r="1858" spans="1:2">
      <c r="A1858" t="str">
        <f t="shared" si="81"/>
        <v/>
      </c>
      <c r="B1858" t="str">
        <f t="shared" si="82"/>
        <v/>
      </c>
    </row>
    <row r="1859" spans="1:2">
      <c r="A1859" t="str">
        <f t="shared" si="81"/>
        <v/>
      </c>
      <c r="B1859" t="str">
        <f t="shared" si="82"/>
        <v/>
      </c>
    </row>
    <row r="1860" spans="1:2">
      <c r="A1860" t="str">
        <f t="shared" ref="A1860:A1923" si="83">IF($C1860&lt;&gt;"","D","")</f>
        <v/>
      </c>
      <c r="B1860" t="str">
        <f t="shared" ref="B1860:B1923" si="84">IF($C1860&lt;&gt;"","P","")</f>
        <v/>
      </c>
    </row>
    <row r="1861" spans="1:2">
      <c r="A1861" t="str">
        <f t="shared" si="83"/>
        <v/>
      </c>
      <c r="B1861" t="str">
        <f t="shared" si="84"/>
        <v/>
      </c>
    </row>
    <row r="1862" spans="1:2">
      <c r="A1862" t="str">
        <f t="shared" si="83"/>
        <v/>
      </c>
      <c r="B1862" t="str">
        <f t="shared" si="84"/>
        <v/>
      </c>
    </row>
    <row r="1863" spans="1:2">
      <c r="A1863" t="str">
        <f t="shared" si="83"/>
        <v/>
      </c>
      <c r="B1863" t="str">
        <f t="shared" si="84"/>
        <v/>
      </c>
    </row>
    <row r="1864" spans="1:2">
      <c r="A1864" t="str">
        <f t="shared" si="83"/>
        <v/>
      </c>
      <c r="B1864" t="str">
        <f t="shared" si="84"/>
        <v/>
      </c>
    </row>
    <row r="1865" spans="1:2">
      <c r="A1865" t="str">
        <f t="shared" si="83"/>
        <v/>
      </c>
      <c r="B1865" t="str">
        <f t="shared" si="84"/>
        <v/>
      </c>
    </row>
    <row r="1866" spans="1:2">
      <c r="A1866" t="str">
        <f t="shared" si="83"/>
        <v/>
      </c>
      <c r="B1866" t="str">
        <f t="shared" si="84"/>
        <v/>
      </c>
    </row>
    <row r="1867" spans="1:2">
      <c r="A1867" t="str">
        <f t="shared" si="83"/>
        <v/>
      </c>
      <c r="B1867" t="str">
        <f t="shared" si="84"/>
        <v/>
      </c>
    </row>
    <row r="1868" spans="1:2">
      <c r="A1868" t="str">
        <f t="shared" si="83"/>
        <v/>
      </c>
      <c r="B1868" t="str">
        <f t="shared" si="84"/>
        <v/>
      </c>
    </row>
    <row r="1869" spans="1:2">
      <c r="A1869" t="str">
        <f t="shared" si="83"/>
        <v/>
      </c>
      <c r="B1869" t="str">
        <f t="shared" si="84"/>
        <v/>
      </c>
    </row>
    <row r="1870" spans="1:2">
      <c r="A1870" t="str">
        <f t="shared" si="83"/>
        <v/>
      </c>
      <c r="B1870" t="str">
        <f t="shared" si="84"/>
        <v/>
      </c>
    </row>
    <row r="1871" spans="1:2">
      <c r="A1871" t="str">
        <f t="shared" si="83"/>
        <v/>
      </c>
      <c r="B1871" t="str">
        <f t="shared" si="84"/>
        <v/>
      </c>
    </row>
    <row r="1872" spans="1:2">
      <c r="A1872" t="str">
        <f t="shared" si="83"/>
        <v/>
      </c>
      <c r="B1872" t="str">
        <f t="shared" si="84"/>
        <v/>
      </c>
    </row>
    <row r="1873" spans="1:2">
      <c r="A1873" t="str">
        <f t="shared" si="83"/>
        <v/>
      </c>
      <c r="B1873" t="str">
        <f t="shared" si="84"/>
        <v/>
      </c>
    </row>
    <row r="1874" spans="1:2">
      <c r="A1874" t="str">
        <f t="shared" si="83"/>
        <v/>
      </c>
      <c r="B1874" t="str">
        <f t="shared" si="84"/>
        <v/>
      </c>
    </row>
    <row r="1875" spans="1:2">
      <c r="A1875" t="str">
        <f t="shared" si="83"/>
        <v/>
      </c>
      <c r="B1875" t="str">
        <f t="shared" si="84"/>
        <v/>
      </c>
    </row>
    <row r="1876" spans="1:2">
      <c r="A1876" t="str">
        <f t="shared" si="83"/>
        <v/>
      </c>
      <c r="B1876" t="str">
        <f t="shared" si="84"/>
        <v/>
      </c>
    </row>
    <row r="1877" spans="1:2">
      <c r="A1877" t="str">
        <f t="shared" si="83"/>
        <v/>
      </c>
      <c r="B1877" t="str">
        <f t="shared" si="84"/>
        <v/>
      </c>
    </row>
    <row r="1878" spans="1:2">
      <c r="A1878" t="str">
        <f t="shared" si="83"/>
        <v/>
      </c>
      <c r="B1878" t="str">
        <f t="shared" si="84"/>
        <v/>
      </c>
    </row>
    <row r="1879" spans="1:2">
      <c r="A1879" t="str">
        <f t="shared" si="83"/>
        <v/>
      </c>
      <c r="B1879" t="str">
        <f t="shared" si="84"/>
        <v/>
      </c>
    </row>
    <row r="1880" spans="1:2">
      <c r="A1880" t="str">
        <f t="shared" si="83"/>
        <v/>
      </c>
      <c r="B1880" t="str">
        <f t="shared" si="84"/>
        <v/>
      </c>
    </row>
    <row r="1881" spans="1:2">
      <c r="A1881" t="str">
        <f t="shared" si="83"/>
        <v/>
      </c>
      <c r="B1881" t="str">
        <f t="shared" si="84"/>
        <v/>
      </c>
    </row>
    <row r="1882" spans="1:2">
      <c r="A1882" t="str">
        <f t="shared" si="83"/>
        <v/>
      </c>
      <c r="B1882" t="str">
        <f t="shared" si="84"/>
        <v/>
      </c>
    </row>
    <row r="1883" spans="1:2">
      <c r="A1883" t="str">
        <f t="shared" si="83"/>
        <v/>
      </c>
      <c r="B1883" t="str">
        <f t="shared" si="84"/>
        <v/>
      </c>
    </row>
    <row r="1884" spans="1:2">
      <c r="A1884" t="str">
        <f t="shared" si="83"/>
        <v/>
      </c>
      <c r="B1884" t="str">
        <f t="shared" si="84"/>
        <v/>
      </c>
    </row>
    <row r="1885" spans="1:2">
      <c r="A1885" t="str">
        <f t="shared" si="83"/>
        <v/>
      </c>
      <c r="B1885" t="str">
        <f t="shared" si="84"/>
        <v/>
      </c>
    </row>
    <row r="1886" spans="1:2">
      <c r="A1886" t="str">
        <f t="shared" si="83"/>
        <v/>
      </c>
      <c r="B1886" t="str">
        <f t="shared" si="84"/>
        <v/>
      </c>
    </row>
    <row r="1887" spans="1:2">
      <c r="A1887" t="str">
        <f t="shared" si="83"/>
        <v/>
      </c>
      <c r="B1887" t="str">
        <f t="shared" si="84"/>
        <v/>
      </c>
    </row>
    <row r="1888" spans="1:2">
      <c r="A1888" t="str">
        <f t="shared" si="83"/>
        <v/>
      </c>
      <c r="B1888" t="str">
        <f t="shared" si="84"/>
        <v/>
      </c>
    </row>
    <row r="1889" spans="1:2">
      <c r="A1889" t="str">
        <f t="shared" si="83"/>
        <v/>
      </c>
      <c r="B1889" t="str">
        <f t="shared" si="84"/>
        <v/>
      </c>
    </row>
    <row r="1890" spans="1:2">
      <c r="A1890" t="str">
        <f t="shared" si="83"/>
        <v/>
      </c>
      <c r="B1890" t="str">
        <f t="shared" si="84"/>
        <v/>
      </c>
    </row>
    <row r="1891" spans="1:2">
      <c r="A1891" t="str">
        <f t="shared" si="83"/>
        <v/>
      </c>
      <c r="B1891" t="str">
        <f t="shared" si="84"/>
        <v/>
      </c>
    </row>
    <row r="1892" spans="1:2">
      <c r="A1892" t="str">
        <f t="shared" si="83"/>
        <v/>
      </c>
      <c r="B1892" t="str">
        <f t="shared" si="84"/>
        <v/>
      </c>
    </row>
    <row r="1893" spans="1:2">
      <c r="A1893" t="str">
        <f t="shared" si="83"/>
        <v/>
      </c>
      <c r="B1893" t="str">
        <f t="shared" si="84"/>
        <v/>
      </c>
    </row>
    <row r="1894" spans="1:2">
      <c r="A1894" t="str">
        <f t="shared" si="83"/>
        <v/>
      </c>
      <c r="B1894" t="str">
        <f t="shared" si="84"/>
        <v/>
      </c>
    </row>
    <row r="1895" spans="1:2">
      <c r="A1895" t="str">
        <f t="shared" si="83"/>
        <v/>
      </c>
      <c r="B1895" t="str">
        <f t="shared" si="84"/>
        <v/>
      </c>
    </row>
    <row r="1896" spans="1:2">
      <c r="A1896" t="str">
        <f t="shared" si="83"/>
        <v/>
      </c>
      <c r="B1896" t="str">
        <f t="shared" si="84"/>
        <v/>
      </c>
    </row>
    <row r="1897" spans="1:2">
      <c r="A1897" t="str">
        <f t="shared" si="83"/>
        <v/>
      </c>
      <c r="B1897" t="str">
        <f t="shared" si="84"/>
        <v/>
      </c>
    </row>
    <row r="1898" spans="1:2">
      <c r="A1898" t="str">
        <f t="shared" si="83"/>
        <v/>
      </c>
      <c r="B1898" t="str">
        <f t="shared" si="84"/>
        <v/>
      </c>
    </row>
    <row r="1899" spans="1:2">
      <c r="A1899" t="str">
        <f t="shared" si="83"/>
        <v/>
      </c>
      <c r="B1899" t="str">
        <f t="shared" si="84"/>
        <v/>
      </c>
    </row>
    <row r="1900" spans="1:2">
      <c r="A1900" t="str">
        <f t="shared" si="83"/>
        <v/>
      </c>
      <c r="B1900" t="str">
        <f t="shared" si="84"/>
        <v/>
      </c>
    </row>
    <row r="1901" spans="1:2">
      <c r="A1901" t="str">
        <f t="shared" si="83"/>
        <v/>
      </c>
      <c r="B1901" t="str">
        <f t="shared" si="84"/>
        <v/>
      </c>
    </row>
    <row r="1902" spans="1:2">
      <c r="A1902" t="str">
        <f t="shared" si="83"/>
        <v/>
      </c>
      <c r="B1902" t="str">
        <f t="shared" si="84"/>
        <v/>
      </c>
    </row>
    <row r="1903" spans="1:2">
      <c r="A1903" t="str">
        <f t="shared" si="83"/>
        <v/>
      </c>
      <c r="B1903" t="str">
        <f t="shared" si="84"/>
        <v/>
      </c>
    </row>
    <row r="1904" spans="1:2">
      <c r="A1904" t="str">
        <f t="shared" si="83"/>
        <v/>
      </c>
      <c r="B1904" t="str">
        <f t="shared" si="84"/>
        <v/>
      </c>
    </row>
    <row r="1905" spans="1:2">
      <c r="A1905" t="str">
        <f t="shared" si="83"/>
        <v/>
      </c>
      <c r="B1905" t="str">
        <f t="shared" si="84"/>
        <v/>
      </c>
    </row>
    <row r="1906" spans="1:2">
      <c r="A1906" t="str">
        <f t="shared" si="83"/>
        <v/>
      </c>
      <c r="B1906" t="str">
        <f t="shared" si="84"/>
        <v/>
      </c>
    </row>
    <row r="1907" spans="1:2">
      <c r="A1907" t="str">
        <f t="shared" si="83"/>
        <v/>
      </c>
      <c r="B1907" t="str">
        <f t="shared" si="84"/>
        <v/>
      </c>
    </row>
    <row r="1908" spans="1:2">
      <c r="A1908" t="str">
        <f t="shared" si="83"/>
        <v/>
      </c>
      <c r="B1908" t="str">
        <f t="shared" si="84"/>
        <v/>
      </c>
    </row>
    <row r="1909" spans="1:2">
      <c r="A1909" t="str">
        <f t="shared" si="83"/>
        <v/>
      </c>
      <c r="B1909" t="str">
        <f t="shared" si="84"/>
        <v/>
      </c>
    </row>
    <row r="1910" spans="1:2">
      <c r="A1910" t="str">
        <f t="shared" si="83"/>
        <v/>
      </c>
      <c r="B1910" t="str">
        <f t="shared" si="84"/>
        <v/>
      </c>
    </row>
    <row r="1911" spans="1:2">
      <c r="A1911" t="str">
        <f t="shared" si="83"/>
        <v/>
      </c>
      <c r="B1911" t="str">
        <f t="shared" si="84"/>
        <v/>
      </c>
    </row>
    <row r="1912" spans="1:2">
      <c r="A1912" t="str">
        <f t="shared" si="83"/>
        <v/>
      </c>
      <c r="B1912" t="str">
        <f t="shared" si="84"/>
        <v/>
      </c>
    </row>
    <row r="1913" spans="1:2">
      <c r="A1913" t="str">
        <f t="shared" si="83"/>
        <v/>
      </c>
      <c r="B1913" t="str">
        <f t="shared" si="84"/>
        <v/>
      </c>
    </row>
    <row r="1914" spans="1:2">
      <c r="A1914" t="str">
        <f t="shared" si="83"/>
        <v/>
      </c>
      <c r="B1914" t="str">
        <f t="shared" si="84"/>
        <v/>
      </c>
    </row>
    <row r="1915" spans="1:2">
      <c r="A1915" t="str">
        <f t="shared" si="83"/>
        <v/>
      </c>
      <c r="B1915" t="str">
        <f t="shared" si="84"/>
        <v/>
      </c>
    </row>
    <row r="1916" spans="1:2">
      <c r="A1916" t="str">
        <f t="shared" si="83"/>
        <v/>
      </c>
      <c r="B1916" t="str">
        <f t="shared" si="84"/>
        <v/>
      </c>
    </row>
    <row r="1917" spans="1:2">
      <c r="A1917" t="str">
        <f t="shared" si="83"/>
        <v/>
      </c>
      <c r="B1917" t="str">
        <f t="shared" si="84"/>
        <v/>
      </c>
    </row>
    <row r="1918" spans="1:2">
      <c r="A1918" t="str">
        <f t="shared" si="83"/>
        <v/>
      </c>
      <c r="B1918" t="str">
        <f t="shared" si="84"/>
        <v/>
      </c>
    </row>
    <row r="1919" spans="1:2">
      <c r="A1919" t="str">
        <f t="shared" si="83"/>
        <v/>
      </c>
      <c r="B1919" t="str">
        <f t="shared" si="84"/>
        <v/>
      </c>
    </row>
    <row r="1920" spans="1:2">
      <c r="A1920" t="str">
        <f t="shared" si="83"/>
        <v/>
      </c>
      <c r="B1920" t="str">
        <f t="shared" si="84"/>
        <v/>
      </c>
    </row>
    <row r="1921" spans="1:2">
      <c r="A1921" t="str">
        <f t="shared" si="83"/>
        <v/>
      </c>
      <c r="B1921" t="str">
        <f t="shared" si="84"/>
        <v/>
      </c>
    </row>
    <row r="1922" spans="1:2">
      <c r="A1922" t="str">
        <f t="shared" si="83"/>
        <v/>
      </c>
      <c r="B1922" t="str">
        <f t="shared" si="84"/>
        <v/>
      </c>
    </row>
    <row r="1923" spans="1:2">
      <c r="A1923" t="str">
        <f t="shared" si="83"/>
        <v/>
      </c>
      <c r="B1923" t="str">
        <f t="shared" si="84"/>
        <v/>
      </c>
    </row>
    <row r="1924" spans="1:2">
      <c r="A1924" t="str">
        <f t="shared" ref="A1924:A1987" si="85">IF($C1924&lt;&gt;"","D","")</f>
        <v/>
      </c>
      <c r="B1924" t="str">
        <f t="shared" ref="B1924:B1987" si="86">IF($C1924&lt;&gt;"","P","")</f>
        <v/>
      </c>
    </row>
    <row r="1925" spans="1:2">
      <c r="A1925" t="str">
        <f t="shared" si="85"/>
        <v/>
      </c>
      <c r="B1925" t="str">
        <f t="shared" si="86"/>
        <v/>
      </c>
    </row>
    <row r="1926" spans="1:2">
      <c r="A1926" t="str">
        <f t="shared" si="85"/>
        <v/>
      </c>
      <c r="B1926" t="str">
        <f t="shared" si="86"/>
        <v/>
      </c>
    </row>
    <row r="1927" spans="1:2">
      <c r="A1927" t="str">
        <f t="shared" si="85"/>
        <v/>
      </c>
      <c r="B1927" t="str">
        <f t="shared" si="86"/>
        <v/>
      </c>
    </row>
    <row r="1928" spans="1:2">
      <c r="A1928" t="str">
        <f t="shared" si="85"/>
        <v/>
      </c>
      <c r="B1928" t="str">
        <f t="shared" si="86"/>
        <v/>
      </c>
    </row>
    <row r="1929" spans="1:2">
      <c r="A1929" t="str">
        <f t="shared" si="85"/>
        <v/>
      </c>
      <c r="B1929" t="str">
        <f t="shared" si="86"/>
        <v/>
      </c>
    </row>
    <row r="1930" spans="1:2">
      <c r="A1930" t="str">
        <f t="shared" si="85"/>
        <v/>
      </c>
      <c r="B1930" t="str">
        <f t="shared" si="86"/>
        <v/>
      </c>
    </row>
    <row r="1931" spans="1:2">
      <c r="A1931" t="str">
        <f t="shared" si="85"/>
        <v/>
      </c>
      <c r="B1931" t="str">
        <f t="shared" si="86"/>
        <v/>
      </c>
    </row>
    <row r="1932" spans="1:2">
      <c r="A1932" t="str">
        <f t="shared" si="85"/>
        <v/>
      </c>
      <c r="B1932" t="str">
        <f t="shared" si="86"/>
        <v/>
      </c>
    </row>
    <row r="1933" spans="1:2">
      <c r="A1933" t="str">
        <f t="shared" si="85"/>
        <v/>
      </c>
      <c r="B1933" t="str">
        <f t="shared" si="86"/>
        <v/>
      </c>
    </row>
    <row r="1934" spans="1:2">
      <c r="A1934" t="str">
        <f t="shared" si="85"/>
        <v/>
      </c>
      <c r="B1934" t="str">
        <f t="shared" si="86"/>
        <v/>
      </c>
    </row>
    <row r="1935" spans="1:2">
      <c r="A1935" t="str">
        <f t="shared" si="85"/>
        <v/>
      </c>
      <c r="B1935" t="str">
        <f t="shared" si="86"/>
        <v/>
      </c>
    </row>
    <row r="1936" spans="1:2">
      <c r="A1936" t="str">
        <f t="shared" si="85"/>
        <v/>
      </c>
      <c r="B1936" t="str">
        <f t="shared" si="86"/>
        <v/>
      </c>
    </row>
    <row r="1937" spans="1:2">
      <c r="A1937" t="str">
        <f t="shared" si="85"/>
        <v/>
      </c>
      <c r="B1937" t="str">
        <f t="shared" si="86"/>
        <v/>
      </c>
    </row>
    <row r="1938" spans="1:2">
      <c r="A1938" t="str">
        <f t="shared" si="85"/>
        <v/>
      </c>
      <c r="B1938" t="str">
        <f t="shared" si="86"/>
        <v/>
      </c>
    </row>
    <row r="1939" spans="1:2">
      <c r="A1939" t="str">
        <f t="shared" si="85"/>
        <v/>
      </c>
      <c r="B1939" t="str">
        <f t="shared" si="86"/>
        <v/>
      </c>
    </row>
    <row r="1940" spans="1:2">
      <c r="A1940" t="str">
        <f t="shared" si="85"/>
        <v/>
      </c>
      <c r="B1940" t="str">
        <f t="shared" si="86"/>
        <v/>
      </c>
    </row>
    <row r="1941" spans="1:2">
      <c r="A1941" t="str">
        <f t="shared" si="85"/>
        <v/>
      </c>
      <c r="B1941" t="str">
        <f t="shared" si="86"/>
        <v/>
      </c>
    </row>
    <row r="1942" spans="1:2">
      <c r="A1942" t="str">
        <f t="shared" si="85"/>
        <v/>
      </c>
      <c r="B1942" t="str">
        <f t="shared" si="86"/>
        <v/>
      </c>
    </row>
    <row r="1943" spans="1:2">
      <c r="A1943" t="str">
        <f t="shared" si="85"/>
        <v/>
      </c>
      <c r="B1943" t="str">
        <f t="shared" si="86"/>
        <v/>
      </c>
    </row>
    <row r="1944" spans="1:2">
      <c r="A1944" t="str">
        <f t="shared" si="85"/>
        <v/>
      </c>
      <c r="B1944" t="str">
        <f t="shared" si="86"/>
        <v/>
      </c>
    </row>
    <row r="1945" spans="1:2">
      <c r="A1945" t="str">
        <f t="shared" si="85"/>
        <v/>
      </c>
      <c r="B1945" t="str">
        <f t="shared" si="86"/>
        <v/>
      </c>
    </row>
    <row r="1946" spans="1:2">
      <c r="A1946" t="str">
        <f t="shared" si="85"/>
        <v/>
      </c>
      <c r="B1946" t="str">
        <f t="shared" si="86"/>
        <v/>
      </c>
    </row>
    <row r="1947" spans="1:2">
      <c r="A1947" t="str">
        <f t="shared" si="85"/>
        <v/>
      </c>
      <c r="B1947" t="str">
        <f t="shared" si="86"/>
        <v/>
      </c>
    </row>
    <row r="1948" spans="1:2">
      <c r="A1948" t="str">
        <f t="shared" si="85"/>
        <v/>
      </c>
      <c r="B1948" t="str">
        <f t="shared" si="86"/>
        <v/>
      </c>
    </row>
    <row r="1949" spans="1:2">
      <c r="A1949" t="str">
        <f t="shared" si="85"/>
        <v/>
      </c>
      <c r="B1949" t="str">
        <f t="shared" si="86"/>
        <v/>
      </c>
    </row>
    <row r="1950" spans="1:2">
      <c r="A1950" t="str">
        <f t="shared" si="85"/>
        <v/>
      </c>
      <c r="B1950" t="str">
        <f t="shared" si="86"/>
        <v/>
      </c>
    </row>
    <row r="1951" spans="1:2">
      <c r="A1951" t="str">
        <f t="shared" si="85"/>
        <v/>
      </c>
      <c r="B1951" t="str">
        <f t="shared" si="86"/>
        <v/>
      </c>
    </row>
    <row r="1952" spans="1:2">
      <c r="A1952" t="str">
        <f t="shared" si="85"/>
        <v/>
      </c>
      <c r="B1952" t="str">
        <f t="shared" si="86"/>
        <v/>
      </c>
    </row>
    <row r="1953" spans="1:2">
      <c r="A1953" t="str">
        <f t="shared" si="85"/>
        <v/>
      </c>
      <c r="B1953" t="str">
        <f t="shared" si="86"/>
        <v/>
      </c>
    </row>
    <row r="1954" spans="1:2">
      <c r="A1954" t="str">
        <f t="shared" si="85"/>
        <v/>
      </c>
      <c r="B1954" t="str">
        <f t="shared" si="86"/>
        <v/>
      </c>
    </row>
    <row r="1955" spans="1:2">
      <c r="A1955" t="str">
        <f t="shared" si="85"/>
        <v/>
      </c>
      <c r="B1955" t="str">
        <f t="shared" si="86"/>
        <v/>
      </c>
    </row>
    <row r="1956" spans="1:2">
      <c r="A1956" t="str">
        <f t="shared" si="85"/>
        <v/>
      </c>
      <c r="B1956" t="str">
        <f t="shared" si="86"/>
        <v/>
      </c>
    </row>
    <row r="1957" spans="1:2">
      <c r="A1957" t="str">
        <f t="shared" si="85"/>
        <v/>
      </c>
      <c r="B1957" t="str">
        <f t="shared" si="86"/>
        <v/>
      </c>
    </row>
    <row r="1958" spans="1:2">
      <c r="A1958" t="str">
        <f t="shared" si="85"/>
        <v/>
      </c>
      <c r="B1958" t="str">
        <f t="shared" si="86"/>
        <v/>
      </c>
    </row>
    <row r="1959" spans="1:2">
      <c r="A1959" t="str">
        <f t="shared" si="85"/>
        <v/>
      </c>
      <c r="B1959" t="str">
        <f t="shared" si="86"/>
        <v/>
      </c>
    </row>
    <row r="1960" spans="1:2">
      <c r="A1960" t="str">
        <f t="shared" si="85"/>
        <v/>
      </c>
      <c r="B1960" t="str">
        <f t="shared" si="86"/>
        <v/>
      </c>
    </row>
    <row r="1961" spans="1:2">
      <c r="A1961" t="str">
        <f t="shared" si="85"/>
        <v/>
      </c>
      <c r="B1961" t="str">
        <f t="shared" si="86"/>
        <v/>
      </c>
    </row>
    <row r="1962" spans="1:2">
      <c r="A1962" t="str">
        <f t="shared" si="85"/>
        <v/>
      </c>
      <c r="B1962" t="str">
        <f t="shared" si="86"/>
        <v/>
      </c>
    </row>
    <row r="1963" spans="1:2">
      <c r="A1963" t="str">
        <f t="shared" si="85"/>
        <v/>
      </c>
      <c r="B1963" t="str">
        <f t="shared" si="86"/>
        <v/>
      </c>
    </row>
    <row r="1964" spans="1:2">
      <c r="A1964" t="str">
        <f t="shared" si="85"/>
        <v/>
      </c>
      <c r="B1964" t="str">
        <f t="shared" si="86"/>
        <v/>
      </c>
    </row>
    <row r="1965" spans="1:2">
      <c r="A1965" t="str">
        <f t="shared" si="85"/>
        <v/>
      </c>
      <c r="B1965" t="str">
        <f t="shared" si="86"/>
        <v/>
      </c>
    </row>
    <row r="1966" spans="1:2">
      <c r="A1966" t="str">
        <f t="shared" si="85"/>
        <v/>
      </c>
      <c r="B1966" t="str">
        <f t="shared" si="86"/>
        <v/>
      </c>
    </row>
    <row r="1967" spans="1:2">
      <c r="A1967" t="str">
        <f t="shared" si="85"/>
        <v/>
      </c>
      <c r="B1967" t="str">
        <f t="shared" si="86"/>
        <v/>
      </c>
    </row>
    <row r="1968" spans="1:2">
      <c r="A1968" t="str">
        <f t="shared" si="85"/>
        <v/>
      </c>
      <c r="B1968" t="str">
        <f t="shared" si="86"/>
        <v/>
      </c>
    </row>
    <row r="1969" spans="1:2">
      <c r="A1969" t="str">
        <f t="shared" si="85"/>
        <v/>
      </c>
      <c r="B1969" t="str">
        <f t="shared" si="86"/>
        <v/>
      </c>
    </row>
    <row r="1970" spans="1:2">
      <c r="A1970" t="str">
        <f t="shared" si="85"/>
        <v/>
      </c>
      <c r="B1970" t="str">
        <f t="shared" si="86"/>
        <v/>
      </c>
    </row>
    <row r="1971" spans="1:2">
      <c r="A1971" t="str">
        <f t="shared" si="85"/>
        <v/>
      </c>
      <c r="B1971" t="str">
        <f t="shared" si="86"/>
        <v/>
      </c>
    </row>
    <row r="1972" spans="1:2">
      <c r="A1972" t="str">
        <f t="shared" si="85"/>
        <v/>
      </c>
      <c r="B1972" t="str">
        <f t="shared" si="86"/>
        <v/>
      </c>
    </row>
    <row r="1973" spans="1:2">
      <c r="A1973" t="str">
        <f t="shared" si="85"/>
        <v/>
      </c>
      <c r="B1973" t="str">
        <f t="shared" si="86"/>
        <v/>
      </c>
    </row>
    <row r="1974" spans="1:2">
      <c r="A1974" t="str">
        <f t="shared" si="85"/>
        <v/>
      </c>
      <c r="B1974" t="str">
        <f t="shared" si="86"/>
        <v/>
      </c>
    </row>
    <row r="1975" spans="1:2">
      <c r="A1975" t="str">
        <f t="shared" si="85"/>
        <v/>
      </c>
      <c r="B1975" t="str">
        <f t="shared" si="86"/>
        <v/>
      </c>
    </row>
    <row r="1976" spans="1:2">
      <c r="A1976" t="str">
        <f t="shared" si="85"/>
        <v/>
      </c>
      <c r="B1976" t="str">
        <f t="shared" si="86"/>
        <v/>
      </c>
    </row>
    <row r="1977" spans="1:2">
      <c r="A1977" t="str">
        <f t="shared" si="85"/>
        <v/>
      </c>
      <c r="B1977" t="str">
        <f t="shared" si="86"/>
        <v/>
      </c>
    </row>
    <row r="1978" spans="1:2">
      <c r="A1978" t="str">
        <f t="shared" si="85"/>
        <v/>
      </c>
      <c r="B1978" t="str">
        <f t="shared" si="86"/>
        <v/>
      </c>
    </row>
    <row r="1979" spans="1:2">
      <c r="A1979" t="str">
        <f t="shared" si="85"/>
        <v/>
      </c>
      <c r="B1979" t="str">
        <f t="shared" si="86"/>
        <v/>
      </c>
    </row>
    <row r="1980" spans="1:2">
      <c r="A1980" t="str">
        <f t="shared" si="85"/>
        <v/>
      </c>
      <c r="B1980" t="str">
        <f t="shared" si="86"/>
        <v/>
      </c>
    </row>
    <row r="1981" spans="1:2">
      <c r="A1981" t="str">
        <f t="shared" si="85"/>
        <v/>
      </c>
      <c r="B1981" t="str">
        <f t="shared" si="86"/>
        <v/>
      </c>
    </row>
    <row r="1982" spans="1:2">
      <c r="A1982" t="str">
        <f t="shared" si="85"/>
        <v/>
      </c>
      <c r="B1982" t="str">
        <f t="shared" si="86"/>
        <v/>
      </c>
    </row>
    <row r="1983" spans="1:2">
      <c r="A1983" t="str">
        <f t="shared" si="85"/>
        <v/>
      </c>
      <c r="B1983" t="str">
        <f t="shared" si="86"/>
        <v/>
      </c>
    </row>
    <row r="1984" spans="1:2">
      <c r="A1984" t="str">
        <f t="shared" si="85"/>
        <v/>
      </c>
      <c r="B1984" t="str">
        <f t="shared" si="86"/>
        <v/>
      </c>
    </row>
    <row r="1985" spans="1:2">
      <c r="A1985" t="str">
        <f t="shared" si="85"/>
        <v/>
      </c>
      <c r="B1985" t="str">
        <f t="shared" si="86"/>
        <v/>
      </c>
    </row>
    <row r="1986" spans="1:2">
      <c r="A1986" t="str">
        <f t="shared" si="85"/>
        <v/>
      </c>
      <c r="B1986" t="str">
        <f t="shared" si="86"/>
        <v/>
      </c>
    </row>
    <row r="1987" spans="1:2">
      <c r="A1987" t="str">
        <f t="shared" si="85"/>
        <v/>
      </c>
      <c r="B1987" t="str">
        <f t="shared" si="86"/>
        <v/>
      </c>
    </row>
    <row r="1988" spans="1:2">
      <c r="A1988" t="str">
        <f t="shared" ref="A1988:A2051" si="87">IF($C1988&lt;&gt;"","D","")</f>
        <v/>
      </c>
      <c r="B1988" t="str">
        <f t="shared" ref="B1988:B2051" si="88">IF($C1988&lt;&gt;"","P","")</f>
        <v/>
      </c>
    </row>
    <row r="1989" spans="1:2">
      <c r="A1989" t="str">
        <f t="shared" si="87"/>
        <v/>
      </c>
      <c r="B1989" t="str">
        <f t="shared" si="88"/>
        <v/>
      </c>
    </row>
    <row r="1990" spans="1:2">
      <c r="A1990" t="str">
        <f t="shared" si="87"/>
        <v/>
      </c>
      <c r="B1990" t="str">
        <f t="shared" si="88"/>
        <v/>
      </c>
    </row>
    <row r="1991" spans="1:2">
      <c r="A1991" t="str">
        <f t="shared" si="87"/>
        <v/>
      </c>
      <c r="B1991" t="str">
        <f t="shared" si="88"/>
        <v/>
      </c>
    </row>
    <row r="1992" spans="1:2">
      <c r="A1992" t="str">
        <f t="shared" si="87"/>
        <v/>
      </c>
      <c r="B1992" t="str">
        <f t="shared" si="88"/>
        <v/>
      </c>
    </row>
    <row r="1993" spans="1:2">
      <c r="A1993" t="str">
        <f t="shared" si="87"/>
        <v/>
      </c>
      <c r="B1993" t="str">
        <f t="shared" si="88"/>
        <v/>
      </c>
    </row>
    <row r="1994" spans="1:2">
      <c r="A1994" t="str">
        <f t="shared" si="87"/>
        <v/>
      </c>
      <c r="B1994" t="str">
        <f t="shared" si="88"/>
        <v/>
      </c>
    </row>
    <row r="1995" spans="1:2">
      <c r="A1995" t="str">
        <f t="shared" si="87"/>
        <v/>
      </c>
      <c r="B1995" t="str">
        <f t="shared" si="88"/>
        <v/>
      </c>
    </row>
    <row r="1996" spans="1:2">
      <c r="A1996" t="str">
        <f t="shared" si="87"/>
        <v/>
      </c>
      <c r="B1996" t="str">
        <f t="shared" si="88"/>
        <v/>
      </c>
    </row>
    <row r="1997" spans="1:2">
      <c r="A1997" t="str">
        <f t="shared" si="87"/>
        <v/>
      </c>
      <c r="B1997" t="str">
        <f t="shared" si="88"/>
        <v/>
      </c>
    </row>
    <row r="1998" spans="1:2">
      <c r="A1998" t="str">
        <f t="shared" si="87"/>
        <v/>
      </c>
      <c r="B1998" t="str">
        <f t="shared" si="88"/>
        <v/>
      </c>
    </row>
    <row r="1999" spans="1:2">
      <c r="A1999" t="str">
        <f t="shared" si="87"/>
        <v/>
      </c>
      <c r="B1999" t="str">
        <f t="shared" si="88"/>
        <v/>
      </c>
    </row>
    <row r="2000" spans="1:2">
      <c r="A2000" t="str">
        <f t="shared" si="87"/>
        <v/>
      </c>
      <c r="B2000" t="str">
        <f t="shared" si="88"/>
        <v/>
      </c>
    </row>
    <row r="2001" spans="1:2">
      <c r="A2001" t="str">
        <f t="shared" si="87"/>
        <v/>
      </c>
      <c r="B2001" t="str">
        <f t="shared" si="88"/>
        <v/>
      </c>
    </row>
    <row r="2002" spans="1:2">
      <c r="A2002" t="str">
        <f t="shared" si="87"/>
        <v/>
      </c>
      <c r="B2002" t="str">
        <f t="shared" si="88"/>
        <v/>
      </c>
    </row>
    <row r="2003" spans="1:2">
      <c r="A2003" t="str">
        <f t="shared" si="87"/>
        <v/>
      </c>
      <c r="B2003" t="str">
        <f t="shared" si="88"/>
        <v/>
      </c>
    </row>
    <row r="2004" spans="1:2">
      <c r="A2004" t="str">
        <f t="shared" si="87"/>
        <v/>
      </c>
      <c r="B2004" t="str">
        <f t="shared" si="88"/>
        <v/>
      </c>
    </row>
    <row r="2005" spans="1:2">
      <c r="A2005" t="str">
        <f t="shared" si="87"/>
        <v/>
      </c>
      <c r="B2005" t="str">
        <f t="shared" si="88"/>
        <v/>
      </c>
    </row>
    <row r="2006" spans="1:2">
      <c r="A2006" t="str">
        <f t="shared" si="87"/>
        <v/>
      </c>
      <c r="B2006" t="str">
        <f t="shared" si="88"/>
        <v/>
      </c>
    </row>
    <row r="2007" spans="1:2">
      <c r="A2007" t="str">
        <f t="shared" si="87"/>
        <v/>
      </c>
      <c r="B2007" t="str">
        <f t="shared" si="88"/>
        <v/>
      </c>
    </row>
    <row r="2008" spans="1:2">
      <c r="A2008" t="str">
        <f t="shared" si="87"/>
        <v/>
      </c>
      <c r="B2008" t="str">
        <f t="shared" si="88"/>
        <v/>
      </c>
    </row>
    <row r="2009" spans="1:2">
      <c r="A2009" t="str">
        <f t="shared" si="87"/>
        <v/>
      </c>
      <c r="B2009" t="str">
        <f t="shared" si="88"/>
        <v/>
      </c>
    </row>
    <row r="2010" spans="1:2">
      <c r="A2010" t="str">
        <f t="shared" si="87"/>
        <v/>
      </c>
      <c r="B2010" t="str">
        <f t="shared" si="88"/>
        <v/>
      </c>
    </row>
    <row r="2011" spans="1:2">
      <c r="A2011" t="str">
        <f t="shared" si="87"/>
        <v/>
      </c>
      <c r="B2011" t="str">
        <f t="shared" si="88"/>
        <v/>
      </c>
    </row>
    <row r="2012" spans="1:2">
      <c r="A2012" t="str">
        <f t="shared" si="87"/>
        <v/>
      </c>
      <c r="B2012" t="str">
        <f t="shared" si="88"/>
        <v/>
      </c>
    </row>
    <row r="2013" spans="1:2">
      <c r="A2013" t="str">
        <f t="shared" si="87"/>
        <v/>
      </c>
      <c r="B2013" t="str">
        <f t="shared" si="88"/>
        <v/>
      </c>
    </row>
    <row r="2014" spans="1:2">
      <c r="A2014" t="str">
        <f t="shared" si="87"/>
        <v/>
      </c>
      <c r="B2014" t="str">
        <f t="shared" si="88"/>
        <v/>
      </c>
    </row>
    <row r="2015" spans="1:2">
      <c r="A2015" t="str">
        <f t="shared" si="87"/>
        <v/>
      </c>
      <c r="B2015" t="str">
        <f t="shared" si="88"/>
        <v/>
      </c>
    </row>
    <row r="2016" spans="1:2">
      <c r="A2016" t="str">
        <f t="shared" si="87"/>
        <v/>
      </c>
      <c r="B2016" t="str">
        <f t="shared" si="88"/>
        <v/>
      </c>
    </row>
    <row r="2017" spans="1:2">
      <c r="A2017" t="str">
        <f t="shared" si="87"/>
        <v/>
      </c>
      <c r="B2017" t="str">
        <f t="shared" si="88"/>
        <v/>
      </c>
    </row>
    <row r="2018" spans="1:2">
      <c r="A2018" t="str">
        <f t="shared" si="87"/>
        <v/>
      </c>
      <c r="B2018" t="str">
        <f t="shared" si="88"/>
        <v/>
      </c>
    </row>
    <row r="2019" spans="1:2">
      <c r="A2019" t="str">
        <f t="shared" si="87"/>
        <v/>
      </c>
      <c r="B2019" t="str">
        <f t="shared" si="88"/>
        <v/>
      </c>
    </row>
    <row r="2020" spans="1:2">
      <c r="A2020" t="str">
        <f t="shared" si="87"/>
        <v/>
      </c>
      <c r="B2020" t="str">
        <f t="shared" si="88"/>
        <v/>
      </c>
    </row>
    <row r="2021" spans="1:2">
      <c r="A2021" t="str">
        <f t="shared" si="87"/>
        <v/>
      </c>
      <c r="B2021" t="str">
        <f t="shared" si="88"/>
        <v/>
      </c>
    </row>
    <row r="2022" spans="1:2">
      <c r="A2022" t="str">
        <f t="shared" si="87"/>
        <v/>
      </c>
      <c r="B2022" t="str">
        <f t="shared" si="88"/>
        <v/>
      </c>
    </row>
    <row r="2023" spans="1:2">
      <c r="A2023" t="str">
        <f t="shared" si="87"/>
        <v/>
      </c>
      <c r="B2023" t="str">
        <f t="shared" si="88"/>
        <v/>
      </c>
    </row>
    <row r="2024" spans="1:2">
      <c r="A2024" t="str">
        <f t="shared" si="87"/>
        <v/>
      </c>
      <c r="B2024" t="str">
        <f t="shared" si="88"/>
        <v/>
      </c>
    </row>
    <row r="2025" spans="1:2">
      <c r="A2025" t="str">
        <f t="shared" si="87"/>
        <v/>
      </c>
      <c r="B2025" t="str">
        <f t="shared" si="88"/>
        <v/>
      </c>
    </row>
    <row r="2026" spans="1:2">
      <c r="A2026" t="str">
        <f t="shared" si="87"/>
        <v/>
      </c>
      <c r="B2026" t="str">
        <f t="shared" si="88"/>
        <v/>
      </c>
    </row>
    <row r="2027" spans="1:2">
      <c r="A2027" t="str">
        <f t="shared" si="87"/>
        <v/>
      </c>
      <c r="B2027" t="str">
        <f t="shared" si="88"/>
        <v/>
      </c>
    </row>
    <row r="2028" spans="1:2">
      <c r="A2028" t="str">
        <f t="shared" si="87"/>
        <v/>
      </c>
      <c r="B2028" t="str">
        <f t="shared" si="88"/>
        <v/>
      </c>
    </row>
    <row r="2029" spans="1:2">
      <c r="A2029" t="str">
        <f t="shared" si="87"/>
        <v/>
      </c>
      <c r="B2029" t="str">
        <f t="shared" si="88"/>
        <v/>
      </c>
    </row>
    <row r="2030" spans="1:2">
      <c r="A2030" t="str">
        <f t="shared" si="87"/>
        <v/>
      </c>
      <c r="B2030" t="str">
        <f t="shared" si="88"/>
        <v/>
      </c>
    </row>
    <row r="2031" spans="1:2">
      <c r="A2031" t="str">
        <f t="shared" si="87"/>
        <v/>
      </c>
      <c r="B2031" t="str">
        <f t="shared" si="88"/>
        <v/>
      </c>
    </row>
    <row r="2032" spans="1:2">
      <c r="A2032" t="str">
        <f t="shared" si="87"/>
        <v/>
      </c>
      <c r="B2032" t="str">
        <f t="shared" si="88"/>
        <v/>
      </c>
    </row>
    <row r="2033" spans="1:2">
      <c r="A2033" t="str">
        <f t="shared" si="87"/>
        <v/>
      </c>
      <c r="B2033" t="str">
        <f t="shared" si="88"/>
        <v/>
      </c>
    </row>
    <row r="2034" spans="1:2">
      <c r="A2034" t="str">
        <f t="shared" si="87"/>
        <v/>
      </c>
      <c r="B2034" t="str">
        <f t="shared" si="88"/>
        <v/>
      </c>
    </row>
    <row r="2035" spans="1:2">
      <c r="A2035" t="str">
        <f t="shared" si="87"/>
        <v/>
      </c>
      <c r="B2035" t="str">
        <f t="shared" si="88"/>
        <v/>
      </c>
    </row>
    <row r="2036" spans="1:2">
      <c r="A2036" t="str">
        <f t="shared" si="87"/>
        <v/>
      </c>
      <c r="B2036" t="str">
        <f t="shared" si="88"/>
        <v/>
      </c>
    </row>
    <row r="2037" spans="1:2">
      <c r="A2037" t="str">
        <f t="shared" si="87"/>
        <v/>
      </c>
      <c r="B2037" t="str">
        <f t="shared" si="88"/>
        <v/>
      </c>
    </row>
    <row r="2038" spans="1:2">
      <c r="A2038" t="str">
        <f t="shared" si="87"/>
        <v/>
      </c>
      <c r="B2038" t="str">
        <f t="shared" si="88"/>
        <v/>
      </c>
    </row>
    <row r="2039" spans="1:2">
      <c r="A2039" t="str">
        <f t="shared" si="87"/>
        <v/>
      </c>
      <c r="B2039" t="str">
        <f t="shared" si="88"/>
        <v/>
      </c>
    </row>
    <row r="2040" spans="1:2">
      <c r="A2040" t="str">
        <f t="shared" si="87"/>
        <v/>
      </c>
      <c r="B2040" t="str">
        <f t="shared" si="88"/>
        <v/>
      </c>
    </row>
    <row r="2041" spans="1:2">
      <c r="A2041" t="str">
        <f t="shared" si="87"/>
        <v/>
      </c>
      <c r="B2041" t="str">
        <f t="shared" si="88"/>
        <v/>
      </c>
    </row>
    <row r="2042" spans="1:2">
      <c r="A2042" t="str">
        <f t="shared" si="87"/>
        <v/>
      </c>
      <c r="B2042" t="str">
        <f t="shared" si="88"/>
        <v/>
      </c>
    </row>
    <row r="2043" spans="1:2">
      <c r="A2043" t="str">
        <f t="shared" si="87"/>
        <v/>
      </c>
      <c r="B2043" t="str">
        <f t="shared" si="88"/>
        <v/>
      </c>
    </row>
    <row r="2044" spans="1:2">
      <c r="A2044" t="str">
        <f t="shared" si="87"/>
        <v/>
      </c>
      <c r="B2044" t="str">
        <f t="shared" si="88"/>
        <v/>
      </c>
    </row>
    <row r="2045" spans="1:2">
      <c r="A2045" t="str">
        <f t="shared" si="87"/>
        <v/>
      </c>
      <c r="B2045" t="str">
        <f t="shared" si="88"/>
        <v/>
      </c>
    </row>
    <row r="2046" spans="1:2">
      <c r="A2046" t="str">
        <f t="shared" si="87"/>
        <v/>
      </c>
      <c r="B2046" t="str">
        <f t="shared" si="88"/>
        <v/>
      </c>
    </row>
    <row r="2047" spans="1:2">
      <c r="A2047" t="str">
        <f t="shared" si="87"/>
        <v/>
      </c>
      <c r="B2047" t="str">
        <f t="shared" si="88"/>
        <v/>
      </c>
    </row>
    <row r="2048" spans="1:2">
      <c r="A2048" t="str">
        <f t="shared" si="87"/>
        <v/>
      </c>
      <c r="B2048" t="str">
        <f t="shared" si="88"/>
        <v/>
      </c>
    </row>
    <row r="2049" spans="1:2">
      <c r="A2049" t="str">
        <f t="shared" si="87"/>
        <v/>
      </c>
      <c r="B2049" t="str">
        <f t="shared" si="88"/>
        <v/>
      </c>
    </row>
    <row r="2050" spans="1:2">
      <c r="A2050" t="str">
        <f t="shared" si="87"/>
        <v/>
      </c>
      <c r="B2050" t="str">
        <f t="shared" si="88"/>
        <v/>
      </c>
    </row>
    <row r="2051" spans="1:2">
      <c r="A2051" t="str">
        <f t="shared" si="87"/>
        <v/>
      </c>
      <c r="B2051" t="str">
        <f t="shared" si="88"/>
        <v/>
      </c>
    </row>
    <row r="2052" spans="1:2">
      <c r="A2052" t="str">
        <f t="shared" ref="A2052:A2115" si="89">IF($C2052&lt;&gt;"","D","")</f>
        <v/>
      </c>
      <c r="B2052" t="str">
        <f t="shared" ref="B2052:B2115" si="90">IF($C2052&lt;&gt;"","P","")</f>
        <v/>
      </c>
    </row>
    <row r="2053" spans="1:2">
      <c r="A2053" t="str">
        <f t="shared" si="89"/>
        <v/>
      </c>
      <c r="B2053" t="str">
        <f t="shared" si="90"/>
        <v/>
      </c>
    </row>
    <row r="2054" spans="1:2">
      <c r="A2054" t="str">
        <f t="shared" si="89"/>
        <v/>
      </c>
      <c r="B2054" t="str">
        <f t="shared" si="90"/>
        <v/>
      </c>
    </row>
    <row r="2055" spans="1:2">
      <c r="A2055" t="str">
        <f t="shared" si="89"/>
        <v/>
      </c>
      <c r="B2055" t="str">
        <f t="shared" si="90"/>
        <v/>
      </c>
    </row>
    <row r="2056" spans="1:2">
      <c r="A2056" t="str">
        <f t="shared" si="89"/>
        <v/>
      </c>
      <c r="B2056" t="str">
        <f t="shared" si="90"/>
        <v/>
      </c>
    </row>
    <row r="2057" spans="1:2">
      <c r="A2057" t="str">
        <f t="shared" si="89"/>
        <v/>
      </c>
      <c r="B2057" t="str">
        <f t="shared" si="90"/>
        <v/>
      </c>
    </row>
    <row r="2058" spans="1:2">
      <c r="A2058" t="str">
        <f t="shared" si="89"/>
        <v/>
      </c>
      <c r="B2058" t="str">
        <f t="shared" si="90"/>
        <v/>
      </c>
    </row>
    <row r="2059" spans="1:2">
      <c r="A2059" t="str">
        <f t="shared" si="89"/>
        <v/>
      </c>
      <c r="B2059" t="str">
        <f t="shared" si="90"/>
        <v/>
      </c>
    </row>
    <row r="2060" spans="1:2">
      <c r="A2060" t="str">
        <f t="shared" si="89"/>
        <v/>
      </c>
      <c r="B2060" t="str">
        <f t="shared" si="90"/>
        <v/>
      </c>
    </row>
    <row r="2061" spans="1:2">
      <c r="A2061" t="str">
        <f t="shared" si="89"/>
        <v/>
      </c>
      <c r="B2061" t="str">
        <f t="shared" si="90"/>
        <v/>
      </c>
    </row>
    <row r="2062" spans="1:2">
      <c r="A2062" t="str">
        <f t="shared" si="89"/>
        <v/>
      </c>
      <c r="B2062" t="str">
        <f t="shared" si="90"/>
        <v/>
      </c>
    </row>
    <row r="2063" spans="1:2">
      <c r="A2063" t="str">
        <f t="shared" si="89"/>
        <v/>
      </c>
      <c r="B2063" t="str">
        <f t="shared" si="90"/>
        <v/>
      </c>
    </row>
    <row r="2064" spans="1:2">
      <c r="A2064" t="str">
        <f t="shared" si="89"/>
        <v/>
      </c>
      <c r="B2064" t="str">
        <f t="shared" si="90"/>
        <v/>
      </c>
    </row>
    <row r="2065" spans="1:2">
      <c r="A2065" t="str">
        <f t="shared" si="89"/>
        <v/>
      </c>
      <c r="B2065" t="str">
        <f t="shared" si="90"/>
        <v/>
      </c>
    </row>
    <row r="2066" spans="1:2">
      <c r="A2066" t="str">
        <f t="shared" si="89"/>
        <v/>
      </c>
      <c r="B2066" t="str">
        <f t="shared" si="90"/>
        <v/>
      </c>
    </row>
    <row r="2067" spans="1:2">
      <c r="A2067" t="str">
        <f t="shared" si="89"/>
        <v/>
      </c>
      <c r="B2067" t="str">
        <f t="shared" si="90"/>
        <v/>
      </c>
    </row>
    <row r="2068" spans="1:2">
      <c r="A2068" t="str">
        <f t="shared" si="89"/>
        <v/>
      </c>
      <c r="B2068" t="str">
        <f t="shared" si="90"/>
        <v/>
      </c>
    </row>
    <row r="2069" spans="1:2">
      <c r="A2069" t="str">
        <f t="shared" si="89"/>
        <v/>
      </c>
      <c r="B2069" t="str">
        <f t="shared" si="90"/>
        <v/>
      </c>
    </row>
    <row r="2070" spans="1:2">
      <c r="A2070" t="str">
        <f t="shared" si="89"/>
        <v/>
      </c>
      <c r="B2070" t="str">
        <f t="shared" si="90"/>
        <v/>
      </c>
    </row>
    <row r="2071" spans="1:2">
      <c r="A2071" t="str">
        <f t="shared" si="89"/>
        <v/>
      </c>
      <c r="B2071" t="str">
        <f t="shared" si="90"/>
        <v/>
      </c>
    </row>
    <row r="2072" spans="1:2">
      <c r="A2072" t="str">
        <f t="shared" si="89"/>
        <v/>
      </c>
      <c r="B2072" t="str">
        <f t="shared" si="90"/>
        <v/>
      </c>
    </row>
    <row r="2073" spans="1:2">
      <c r="A2073" t="str">
        <f t="shared" si="89"/>
        <v/>
      </c>
      <c r="B2073" t="str">
        <f t="shared" si="90"/>
        <v/>
      </c>
    </row>
    <row r="2074" spans="1:2">
      <c r="A2074" t="str">
        <f t="shared" si="89"/>
        <v/>
      </c>
      <c r="B2074" t="str">
        <f t="shared" si="90"/>
        <v/>
      </c>
    </row>
    <row r="2075" spans="1:2">
      <c r="A2075" t="str">
        <f t="shared" si="89"/>
        <v/>
      </c>
      <c r="B2075" t="str">
        <f t="shared" si="90"/>
        <v/>
      </c>
    </row>
    <row r="2076" spans="1:2">
      <c r="A2076" t="str">
        <f t="shared" si="89"/>
        <v/>
      </c>
      <c r="B2076" t="str">
        <f t="shared" si="90"/>
        <v/>
      </c>
    </row>
    <row r="2077" spans="1:2">
      <c r="A2077" t="str">
        <f t="shared" si="89"/>
        <v/>
      </c>
      <c r="B2077" t="str">
        <f t="shared" si="90"/>
        <v/>
      </c>
    </row>
    <row r="2078" spans="1:2">
      <c r="A2078" t="str">
        <f t="shared" si="89"/>
        <v/>
      </c>
      <c r="B2078" t="str">
        <f t="shared" si="90"/>
        <v/>
      </c>
    </row>
    <row r="2079" spans="1:2">
      <c r="A2079" t="str">
        <f t="shared" si="89"/>
        <v/>
      </c>
      <c r="B2079" t="str">
        <f t="shared" si="90"/>
        <v/>
      </c>
    </row>
    <row r="2080" spans="1:2">
      <c r="A2080" t="str">
        <f t="shared" si="89"/>
        <v/>
      </c>
      <c r="B2080" t="str">
        <f t="shared" si="90"/>
        <v/>
      </c>
    </row>
    <row r="2081" spans="1:2">
      <c r="A2081" t="str">
        <f t="shared" si="89"/>
        <v/>
      </c>
      <c r="B2081" t="str">
        <f t="shared" si="90"/>
        <v/>
      </c>
    </row>
    <row r="2082" spans="1:2">
      <c r="A2082" t="str">
        <f t="shared" si="89"/>
        <v/>
      </c>
      <c r="B2082" t="str">
        <f t="shared" si="90"/>
        <v/>
      </c>
    </row>
    <row r="2083" spans="1:2">
      <c r="A2083" t="str">
        <f t="shared" si="89"/>
        <v/>
      </c>
      <c r="B2083" t="str">
        <f t="shared" si="90"/>
        <v/>
      </c>
    </row>
    <row r="2084" spans="1:2">
      <c r="A2084" t="str">
        <f t="shared" si="89"/>
        <v/>
      </c>
      <c r="B2084" t="str">
        <f t="shared" si="90"/>
        <v/>
      </c>
    </row>
    <row r="2085" spans="1:2">
      <c r="A2085" t="str">
        <f t="shared" si="89"/>
        <v/>
      </c>
      <c r="B2085" t="str">
        <f t="shared" si="90"/>
        <v/>
      </c>
    </row>
    <row r="2086" spans="1:2">
      <c r="A2086" t="str">
        <f t="shared" si="89"/>
        <v/>
      </c>
      <c r="B2086" t="str">
        <f t="shared" si="90"/>
        <v/>
      </c>
    </row>
    <row r="2087" spans="1:2">
      <c r="A2087" t="str">
        <f t="shared" si="89"/>
        <v/>
      </c>
      <c r="B2087" t="str">
        <f t="shared" si="90"/>
        <v/>
      </c>
    </row>
    <row r="2088" spans="1:2">
      <c r="A2088" t="str">
        <f t="shared" si="89"/>
        <v/>
      </c>
      <c r="B2088" t="str">
        <f t="shared" si="90"/>
        <v/>
      </c>
    </row>
    <row r="2089" spans="1:2">
      <c r="A2089" t="str">
        <f t="shared" si="89"/>
        <v/>
      </c>
      <c r="B2089" t="str">
        <f t="shared" si="90"/>
        <v/>
      </c>
    </row>
    <row r="2090" spans="1:2">
      <c r="A2090" t="str">
        <f t="shared" si="89"/>
        <v/>
      </c>
      <c r="B2090" t="str">
        <f t="shared" si="90"/>
        <v/>
      </c>
    </row>
    <row r="2091" spans="1:2">
      <c r="A2091" t="str">
        <f t="shared" si="89"/>
        <v/>
      </c>
      <c r="B2091" t="str">
        <f t="shared" si="90"/>
        <v/>
      </c>
    </row>
    <row r="2092" spans="1:2">
      <c r="A2092" t="str">
        <f t="shared" si="89"/>
        <v/>
      </c>
      <c r="B2092" t="str">
        <f t="shared" si="90"/>
        <v/>
      </c>
    </row>
    <row r="2093" spans="1:2">
      <c r="A2093" t="str">
        <f t="shared" si="89"/>
        <v/>
      </c>
      <c r="B2093" t="str">
        <f t="shared" si="90"/>
        <v/>
      </c>
    </row>
    <row r="2094" spans="1:2">
      <c r="A2094" t="str">
        <f t="shared" si="89"/>
        <v/>
      </c>
      <c r="B2094" t="str">
        <f t="shared" si="90"/>
        <v/>
      </c>
    </row>
    <row r="2095" spans="1:2">
      <c r="A2095" t="str">
        <f t="shared" si="89"/>
        <v/>
      </c>
      <c r="B2095" t="str">
        <f t="shared" si="90"/>
        <v/>
      </c>
    </row>
    <row r="2096" spans="1:2">
      <c r="A2096" t="str">
        <f t="shared" si="89"/>
        <v/>
      </c>
      <c r="B2096" t="str">
        <f t="shared" si="90"/>
        <v/>
      </c>
    </row>
    <row r="2097" spans="1:2">
      <c r="A2097" t="str">
        <f t="shared" si="89"/>
        <v/>
      </c>
      <c r="B2097" t="str">
        <f t="shared" si="90"/>
        <v/>
      </c>
    </row>
    <row r="2098" spans="1:2">
      <c r="A2098" t="str">
        <f t="shared" si="89"/>
        <v/>
      </c>
      <c r="B2098" t="str">
        <f t="shared" si="90"/>
        <v/>
      </c>
    </row>
    <row r="2099" spans="1:2">
      <c r="A2099" t="str">
        <f t="shared" si="89"/>
        <v/>
      </c>
      <c r="B2099" t="str">
        <f t="shared" si="90"/>
        <v/>
      </c>
    </row>
    <row r="2100" spans="1:2">
      <c r="A2100" t="str">
        <f t="shared" si="89"/>
        <v/>
      </c>
      <c r="B2100" t="str">
        <f t="shared" si="90"/>
        <v/>
      </c>
    </row>
    <row r="2101" spans="1:2">
      <c r="A2101" t="str">
        <f t="shared" si="89"/>
        <v/>
      </c>
      <c r="B2101" t="str">
        <f t="shared" si="90"/>
        <v/>
      </c>
    </row>
    <row r="2102" spans="1:2">
      <c r="A2102" t="str">
        <f t="shared" si="89"/>
        <v/>
      </c>
      <c r="B2102" t="str">
        <f t="shared" si="90"/>
        <v/>
      </c>
    </row>
    <row r="2103" spans="1:2">
      <c r="A2103" t="str">
        <f t="shared" si="89"/>
        <v/>
      </c>
      <c r="B2103" t="str">
        <f t="shared" si="90"/>
        <v/>
      </c>
    </row>
    <row r="2104" spans="1:2">
      <c r="A2104" t="str">
        <f t="shared" si="89"/>
        <v/>
      </c>
      <c r="B2104" t="str">
        <f t="shared" si="90"/>
        <v/>
      </c>
    </row>
    <row r="2105" spans="1:2">
      <c r="A2105" t="str">
        <f t="shared" si="89"/>
        <v/>
      </c>
      <c r="B2105" t="str">
        <f t="shared" si="90"/>
        <v/>
      </c>
    </row>
    <row r="2106" spans="1:2">
      <c r="A2106" t="str">
        <f t="shared" si="89"/>
        <v/>
      </c>
      <c r="B2106" t="str">
        <f t="shared" si="90"/>
        <v/>
      </c>
    </row>
    <row r="2107" spans="1:2">
      <c r="A2107" t="str">
        <f t="shared" si="89"/>
        <v/>
      </c>
      <c r="B2107" t="str">
        <f t="shared" si="90"/>
        <v/>
      </c>
    </row>
    <row r="2108" spans="1:2">
      <c r="A2108" t="str">
        <f t="shared" si="89"/>
        <v/>
      </c>
      <c r="B2108" t="str">
        <f t="shared" si="90"/>
        <v/>
      </c>
    </row>
    <row r="2109" spans="1:2">
      <c r="A2109" t="str">
        <f t="shared" si="89"/>
        <v/>
      </c>
      <c r="B2109" t="str">
        <f t="shared" si="90"/>
        <v/>
      </c>
    </row>
    <row r="2110" spans="1:2">
      <c r="A2110" t="str">
        <f t="shared" si="89"/>
        <v/>
      </c>
      <c r="B2110" t="str">
        <f t="shared" si="90"/>
        <v/>
      </c>
    </row>
    <row r="2111" spans="1:2">
      <c r="A2111" t="str">
        <f t="shared" si="89"/>
        <v/>
      </c>
      <c r="B2111" t="str">
        <f t="shared" si="90"/>
        <v/>
      </c>
    </row>
    <row r="2112" spans="1:2">
      <c r="A2112" t="str">
        <f t="shared" si="89"/>
        <v/>
      </c>
      <c r="B2112" t="str">
        <f t="shared" si="90"/>
        <v/>
      </c>
    </row>
    <row r="2113" spans="1:2">
      <c r="A2113" t="str">
        <f t="shared" si="89"/>
        <v/>
      </c>
      <c r="B2113" t="str">
        <f t="shared" si="90"/>
        <v/>
      </c>
    </row>
    <row r="2114" spans="1:2">
      <c r="A2114" t="str">
        <f t="shared" si="89"/>
        <v/>
      </c>
      <c r="B2114" t="str">
        <f t="shared" si="90"/>
        <v/>
      </c>
    </row>
    <row r="2115" spans="1:2">
      <c r="A2115" t="str">
        <f t="shared" si="89"/>
        <v/>
      </c>
      <c r="B2115" t="str">
        <f t="shared" si="90"/>
        <v/>
      </c>
    </row>
    <row r="2116" spans="1:2">
      <c r="A2116" t="str">
        <f t="shared" ref="A2116:A2179" si="91">IF($C2116&lt;&gt;"","D","")</f>
        <v/>
      </c>
      <c r="B2116" t="str">
        <f t="shared" ref="B2116:B2179" si="92">IF($C2116&lt;&gt;"","P","")</f>
        <v/>
      </c>
    </row>
    <row r="2117" spans="1:2">
      <c r="A2117" t="str">
        <f t="shared" si="91"/>
        <v/>
      </c>
      <c r="B2117" t="str">
        <f t="shared" si="92"/>
        <v/>
      </c>
    </row>
    <row r="2118" spans="1:2">
      <c r="A2118" t="str">
        <f t="shared" si="91"/>
        <v/>
      </c>
      <c r="B2118" t="str">
        <f t="shared" si="92"/>
        <v/>
      </c>
    </row>
    <row r="2119" spans="1:2">
      <c r="A2119" t="str">
        <f t="shared" si="91"/>
        <v/>
      </c>
      <c r="B2119" t="str">
        <f t="shared" si="92"/>
        <v/>
      </c>
    </row>
    <row r="2120" spans="1:2">
      <c r="A2120" t="str">
        <f t="shared" si="91"/>
        <v/>
      </c>
      <c r="B2120" t="str">
        <f t="shared" si="92"/>
        <v/>
      </c>
    </row>
    <row r="2121" spans="1:2">
      <c r="A2121" t="str">
        <f t="shared" si="91"/>
        <v/>
      </c>
      <c r="B2121" t="str">
        <f t="shared" si="92"/>
        <v/>
      </c>
    </row>
    <row r="2122" spans="1:2">
      <c r="A2122" t="str">
        <f t="shared" si="91"/>
        <v/>
      </c>
      <c r="B2122" t="str">
        <f t="shared" si="92"/>
        <v/>
      </c>
    </row>
    <row r="2123" spans="1:2">
      <c r="A2123" t="str">
        <f t="shared" si="91"/>
        <v/>
      </c>
      <c r="B2123" t="str">
        <f t="shared" si="92"/>
        <v/>
      </c>
    </row>
    <row r="2124" spans="1:2">
      <c r="A2124" t="str">
        <f t="shared" si="91"/>
        <v/>
      </c>
      <c r="B2124" t="str">
        <f t="shared" si="92"/>
        <v/>
      </c>
    </row>
    <row r="2125" spans="1:2">
      <c r="A2125" t="str">
        <f t="shared" si="91"/>
        <v/>
      </c>
      <c r="B2125" t="str">
        <f t="shared" si="92"/>
        <v/>
      </c>
    </row>
    <row r="2126" spans="1:2">
      <c r="A2126" t="str">
        <f t="shared" si="91"/>
        <v/>
      </c>
      <c r="B2126" t="str">
        <f t="shared" si="92"/>
        <v/>
      </c>
    </row>
    <row r="2127" spans="1:2">
      <c r="A2127" t="str">
        <f t="shared" si="91"/>
        <v/>
      </c>
      <c r="B2127" t="str">
        <f t="shared" si="92"/>
        <v/>
      </c>
    </row>
    <row r="2128" spans="1:2">
      <c r="A2128" t="str">
        <f t="shared" si="91"/>
        <v/>
      </c>
      <c r="B2128" t="str">
        <f t="shared" si="92"/>
        <v/>
      </c>
    </row>
    <row r="2129" spans="1:2">
      <c r="A2129" t="str">
        <f t="shared" si="91"/>
        <v/>
      </c>
      <c r="B2129" t="str">
        <f t="shared" si="92"/>
        <v/>
      </c>
    </row>
    <row r="2130" spans="1:2">
      <c r="A2130" t="str">
        <f t="shared" si="91"/>
        <v/>
      </c>
      <c r="B2130" t="str">
        <f t="shared" si="92"/>
        <v/>
      </c>
    </row>
    <row r="2131" spans="1:2">
      <c r="A2131" t="str">
        <f t="shared" si="91"/>
        <v/>
      </c>
      <c r="B2131" t="str">
        <f t="shared" si="92"/>
        <v/>
      </c>
    </row>
    <row r="2132" spans="1:2">
      <c r="A2132" t="str">
        <f t="shared" si="91"/>
        <v/>
      </c>
      <c r="B2132" t="str">
        <f t="shared" si="92"/>
        <v/>
      </c>
    </row>
    <row r="2133" spans="1:2">
      <c r="A2133" t="str">
        <f t="shared" si="91"/>
        <v/>
      </c>
      <c r="B2133" t="str">
        <f t="shared" si="92"/>
        <v/>
      </c>
    </row>
    <row r="2134" spans="1:2">
      <c r="A2134" t="str">
        <f t="shared" si="91"/>
        <v/>
      </c>
      <c r="B2134" t="str">
        <f t="shared" si="92"/>
        <v/>
      </c>
    </row>
    <row r="2135" spans="1:2">
      <c r="A2135" t="str">
        <f t="shared" si="91"/>
        <v/>
      </c>
      <c r="B2135" t="str">
        <f t="shared" si="92"/>
        <v/>
      </c>
    </row>
    <row r="2136" spans="1:2">
      <c r="A2136" t="str">
        <f t="shared" si="91"/>
        <v/>
      </c>
      <c r="B2136" t="str">
        <f t="shared" si="92"/>
        <v/>
      </c>
    </row>
    <row r="2137" spans="1:2">
      <c r="A2137" t="str">
        <f t="shared" si="91"/>
        <v/>
      </c>
      <c r="B2137" t="str">
        <f t="shared" si="92"/>
        <v/>
      </c>
    </row>
    <row r="2138" spans="1:2">
      <c r="A2138" t="str">
        <f t="shared" si="91"/>
        <v/>
      </c>
      <c r="B2138" t="str">
        <f t="shared" si="92"/>
        <v/>
      </c>
    </row>
    <row r="2139" spans="1:2">
      <c r="A2139" t="str">
        <f t="shared" si="91"/>
        <v/>
      </c>
      <c r="B2139" t="str">
        <f t="shared" si="92"/>
        <v/>
      </c>
    </row>
    <row r="2140" spans="1:2">
      <c r="A2140" t="str">
        <f t="shared" si="91"/>
        <v/>
      </c>
      <c r="B2140" t="str">
        <f t="shared" si="92"/>
        <v/>
      </c>
    </row>
    <row r="2141" spans="1:2">
      <c r="A2141" t="str">
        <f t="shared" si="91"/>
        <v/>
      </c>
      <c r="B2141" t="str">
        <f t="shared" si="92"/>
        <v/>
      </c>
    </row>
    <row r="2142" spans="1:2">
      <c r="A2142" t="str">
        <f t="shared" si="91"/>
        <v/>
      </c>
      <c r="B2142" t="str">
        <f t="shared" si="92"/>
        <v/>
      </c>
    </row>
    <row r="2143" spans="1:2">
      <c r="A2143" t="str">
        <f t="shared" si="91"/>
        <v/>
      </c>
      <c r="B2143" t="str">
        <f t="shared" si="92"/>
        <v/>
      </c>
    </row>
    <row r="2144" spans="1:2">
      <c r="A2144" t="str">
        <f t="shared" si="91"/>
        <v/>
      </c>
      <c r="B2144" t="str">
        <f t="shared" si="92"/>
        <v/>
      </c>
    </row>
    <row r="2145" spans="1:2">
      <c r="A2145" t="str">
        <f t="shared" si="91"/>
        <v/>
      </c>
      <c r="B2145" t="str">
        <f t="shared" si="92"/>
        <v/>
      </c>
    </row>
    <row r="2146" spans="1:2">
      <c r="A2146" t="str">
        <f t="shared" si="91"/>
        <v/>
      </c>
      <c r="B2146" t="str">
        <f t="shared" si="92"/>
        <v/>
      </c>
    </row>
    <row r="2147" spans="1:2">
      <c r="A2147" t="str">
        <f t="shared" si="91"/>
        <v/>
      </c>
      <c r="B2147" t="str">
        <f t="shared" si="92"/>
        <v/>
      </c>
    </row>
    <row r="2148" spans="1:2">
      <c r="A2148" t="str">
        <f t="shared" si="91"/>
        <v/>
      </c>
      <c r="B2148" t="str">
        <f t="shared" si="92"/>
        <v/>
      </c>
    </row>
    <row r="2149" spans="1:2">
      <c r="A2149" t="str">
        <f t="shared" si="91"/>
        <v/>
      </c>
      <c r="B2149" t="str">
        <f t="shared" si="92"/>
        <v/>
      </c>
    </row>
    <row r="2150" spans="1:2">
      <c r="A2150" t="str">
        <f t="shared" si="91"/>
        <v/>
      </c>
      <c r="B2150" t="str">
        <f t="shared" si="92"/>
        <v/>
      </c>
    </row>
    <row r="2151" spans="1:2">
      <c r="A2151" t="str">
        <f t="shared" si="91"/>
        <v/>
      </c>
      <c r="B2151" t="str">
        <f t="shared" si="92"/>
        <v/>
      </c>
    </row>
    <row r="2152" spans="1:2">
      <c r="A2152" t="str">
        <f t="shared" si="91"/>
        <v/>
      </c>
      <c r="B2152" t="str">
        <f t="shared" si="92"/>
        <v/>
      </c>
    </row>
    <row r="2153" spans="1:2">
      <c r="A2153" t="str">
        <f t="shared" si="91"/>
        <v/>
      </c>
      <c r="B2153" t="str">
        <f t="shared" si="92"/>
        <v/>
      </c>
    </row>
    <row r="2154" spans="1:2">
      <c r="A2154" t="str">
        <f t="shared" si="91"/>
        <v/>
      </c>
      <c r="B2154" t="str">
        <f t="shared" si="92"/>
        <v/>
      </c>
    </row>
    <row r="2155" spans="1:2">
      <c r="A2155" t="str">
        <f t="shared" si="91"/>
        <v/>
      </c>
      <c r="B2155" t="str">
        <f t="shared" si="92"/>
        <v/>
      </c>
    </row>
    <row r="2156" spans="1:2">
      <c r="A2156" t="str">
        <f t="shared" si="91"/>
        <v/>
      </c>
      <c r="B2156" t="str">
        <f t="shared" si="92"/>
        <v/>
      </c>
    </row>
    <row r="2157" spans="1:2">
      <c r="A2157" t="str">
        <f t="shared" si="91"/>
        <v/>
      </c>
      <c r="B2157" t="str">
        <f t="shared" si="92"/>
        <v/>
      </c>
    </row>
    <row r="2158" spans="1:2">
      <c r="A2158" t="str">
        <f t="shared" si="91"/>
        <v/>
      </c>
      <c r="B2158" t="str">
        <f t="shared" si="92"/>
        <v/>
      </c>
    </row>
    <row r="2159" spans="1:2">
      <c r="A2159" t="str">
        <f t="shared" si="91"/>
        <v/>
      </c>
      <c r="B2159" t="str">
        <f t="shared" si="92"/>
        <v/>
      </c>
    </row>
    <row r="2160" spans="1:2">
      <c r="A2160" t="str">
        <f t="shared" si="91"/>
        <v/>
      </c>
      <c r="B2160" t="str">
        <f t="shared" si="92"/>
        <v/>
      </c>
    </row>
    <row r="2161" spans="1:2">
      <c r="A2161" t="str">
        <f t="shared" si="91"/>
        <v/>
      </c>
      <c r="B2161" t="str">
        <f t="shared" si="92"/>
        <v/>
      </c>
    </row>
    <row r="2162" spans="1:2">
      <c r="A2162" t="str">
        <f t="shared" si="91"/>
        <v/>
      </c>
      <c r="B2162" t="str">
        <f t="shared" si="92"/>
        <v/>
      </c>
    </row>
    <row r="2163" spans="1:2">
      <c r="A2163" t="str">
        <f t="shared" si="91"/>
        <v/>
      </c>
      <c r="B2163" t="str">
        <f t="shared" si="92"/>
        <v/>
      </c>
    </row>
    <row r="2164" spans="1:2">
      <c r="A2164" t="str">
        <f t="shared" si="91"/>
        <v/>
      </c>
      <c r="B2164" t="str">
        <f t="shared" si="92"/>
        <v/>
      </c>
    </row>
    <row r="2165" spans="1:2">
      <c r="A2165" t="str">
        <f t="shared" si="91"/>
        <v/>
      </c>
      <c r="B2165" t="str">
        <f t="shared" si="92"/>
        <v/>
      </c>
    </row>
    <row r="2166" spans="1:2">
      <c r="A2166" t="str">
        <f t="shared" si="91"/>
        <v/>
      </c>
      <c r="B2166" t="str">
        <f t="shared" si="92"/>
        <v/>
      </c>
    </row>
    <row r="2167" spans="1:2">
      <c r="A2167" t="str">
        <f t="shared" si="91"/>
        <v/>
      </c>
      <c r="B2167" t="str">
        <f t="shared" si="92"/>
        <v/>
      </c>
    </row>
    <row r="2168" spans="1:2">
      <c r="A2168" t="str">
        <f t="shared" si="91"/>
        <v/>
      </c>
      <c r="B2168" t="str">
        <f t="shared" si="92"/>
        <v/>
      </c>
    </row>
    <row r="2169" spans="1:2">
      <c r="A2169" t="str">
        <f t="shared" si="91"/>
        <v/>
      </c>
      <c r="B2169" t="str">
        <f t="shared" si="92"/>
        <v/>
      </c>
    </row>
    <row r="2170" spans="1:2">
      <c r="A2170" t="str">
        <f t="shared" si="91"/>
        <v/>
      </c>
      <c r="B2170" t="str">
        <f t="shared" si="92"/>
        <v/>
      </c>
    </row>
    <row r="2171" spans="1:2">
      <c r="A2171" t="str">
        <f t="shared" si="91"/>
        <v/>
      </c>
      <c r="B2171" t="str">
        <f t="shared" si="92"/>
        <v/>
      </c>
    </row>
    <row r="2172" spans="1:2">
      <c r="A2172" t="str">
        <f t="shared" si="91"/>
        <v/>
      </c>
      <c r="B2172" t="str">
        <f t="shared" si="92"/>
        <v/>
      </c>
    </row>
    <row r="2173" spans="1:2">
      <c r="A2173" t="str">
        <f t="shared" si="91"/>
        <v/>
      </c>
      <c r="B2173" t="str">
        <f t="shared" si="92"/>
        <v/>
      </c>
    </row>
    <row r="2174" spans="1:2">
      <c r="A2174" t="str">
        <f t="shared" si="91"/>
        <v/>
      </c>
      <c r="B2174" t="str">
        <f t="shared" si="92"/>
        <v/>
      </c>
    </row>
    <row r="2175" spans="1:2">
      <c r="A2175" t="str">
        <f t="shared" si="91"/>
        <v/>
      </c>
      <c r="B2175" t="str">
        <f t="shared" si="92"/>
        <v/>
      </c>
    </row>
    <row r="2176" spans="1:2">
      <c r="A2176" t="str">
        <f t="shared" si="91"/>
        <v/>
      </c>
      <c r="B2176" t="str">
        <f t="shared" si="92"/>
        <v/>
      </c>
    </row>
    <row r="2177" spans="1:2">
      <c r="A2177" t="str">
        <f t="shared" si="91"/>
        <v/>
      </c>
      <c r="B2177" t="str">
        <f t="shared" si="92"/>
        <v/>
      </c>
    </row>
    <row r="2178" spans="1:2">
      <c r="A2178" t="str">
        <f t="shared" si="91"/>
        <v/>
      </c>
      <c r="B2178" t="str">
        <f t="shared" si="92"/>
        <v/>
      </c>
    </row>
    <row r="2179" spans="1:2">
      <c r="A2179" t="str">
        <f t="shared" si="91"/>
        <v/>
      </c>
      <c r="B2179" t="str">
        <f t="shared" si="92"/>
        <v/>
      </c>
    </row>
    <row r="2180" spans="1:2">
      <c r="A2180" t="str">
        <f t="shared" ref="A2180:A2243" si="93">IF($C2180&lt;&gt;"","D","")</f>
        <v/>
      </c>
      <c r="B2180" t="str">
        <f t="shared" ref="B2180:B2243" si="94">IF($C2180&lt;&gt;"","P","")</f>
        <v/>
      </c>
    </row>
    <row r="2181" spans="1:2">
      <c r="A2181" t="str">
        <f t="shared" si="93"/>
        <v/>
      </c>
      <c r="B2181" t="str">
        <f t="shared" si="94"/>
        <v/>
      </c>
    </row>
    <row r="2182" spans="1:2">
      <c r="A2182" t="str">
        <f t="shared" si="93"/>
        <v/>
      </c>
      <c r="B2182" t="str">
        <f t="shared" si="94"/>
        <v/>
      </c>
    </row>
    <row r="2183" spans="1:2">
      <c r="A2183" t="str">
        <f t="shared" si="93"/>
        <v/>
      </c>
      <c r="B2183" t="str">
        <f t="shared" si="94"/>
        <v/>
      </c>
    </row>
    <row r="2184" spans="1:2">
      <c r="A2184" t="str">
        <f t="shared" si="93"/>
        <v/>
      </c>
      <c r="B2184" t="str">
        <f t="shared" si="94"/>
        <v/>
      </c>
    </row>
    <row r="2185" spans="1:2">
      <c r="A2185" t="str">
        <f t="shared" si="93"/>
        <v/>
      </c>
      <c r="B2185" t="str">
        <f t="shared" si="94"/>
        <v/>
      </c>
    </row>
    <row r="2186" spans="1:2">
      <c r="A2186" t="str">
        <f t="shared" si="93"/>
        <v/>
      </c>
      <c r="B2186" t="str">
        <f t="shared" si="94"/>
        <v/>
      </c>
    </row>
    <row r="2187" spans="1:2">
      <c r="A2187" t="str">
        <f t="shared" si="93"/>
        <v/>
      </c>
      <c r="B2187" t="str">
        <f t="shared" si="94"/>
        <v/>
      </c>
    </row>
    <row r="2188" spans="1:2">
      <c r="A2188" t="str">
        <f t="shared" si="93"/>
        <v/>
      </c>
      <c r="B2188" t="str">
        <f t="shared" si="94"/>
        <v/>
      </c>
    </row>
    <row r="2189" spans="1:2">
      <c r="A2189" t="str">
        <f t="shared" si="93"/>
        <v/>
      </c>
      <c r="B2189" t="str">
        <f t="shared" si="94"/>
        <v/>
      </c>
    </row>
    <row r="2190" spans="1:2">
      <c r="A2190" t="str">
        <f t="shared" si="93"/>
        <v/>
      </c>
      <c r="B2190" t="str">
        <f t="shared" si="94"/>
        <v/>
      </c>
    </row>
    <row r="2191" spans="1:2">
      <c r="A2191" t="str">
        <f t="shared" si="93"/>
        <v/>
      </c>
      <c r="B2191" t="str">
        <f t="shared" si="94"/>
        <v/>
      </c>
    </row>
    <row r="2192" spans="1:2">
      <c r="A2192" t="str">
        <f t="shared" si="93"/>
        <v/>
      </c>
      <c r="B2192" t="str">
        <f t="shared" si="94"/>
        <v/>
      </c>
    </row>
    <row r="2193" spans="1:2">
      <c r="A2193" t="str">
        <f t="shared" si="93"/>
        <v/>
      </c>
      <c r="B2193" t="str">
        <f t="shared" si="94"/>
        <v/>
      </c>
    </row>
    <row r="2194" spans="1:2">
      <c r="A2194" t="str">
        <f t="shared" si="93"/>
        <v/>
      </c>
      <c r="B2194" t="str">
        <f t="shared" si="94"/>
        <v/>
      </c>
    </row>
    <row r="2195" spans="1:2">
      <c r="A2195" t="str">
        <f t="shared" si="93"/>
        <v/>
      </c>
      <c r="B2195" t="str">
        <f t="shared" si="94"/>
        <v/>
      </c>
    </row>
    <row r="2196" spans="1:2">
      <c r="A2196" t="str">
        <f t="shared" si="93"/>
        <v/>
      </c>
      <c r="B2196" t="str">
        <f t="shared" si="94"/>
        <v/>
      </c>
    </row>
    <row r="2197" spans="1:2">
      <c r="A2197" t="str">
        <f t="shared" si="93"/>
        <v/>
      </c>
      <c r="B2197" t="str">
        <f t="shared" si="94"/>
        <v/>
      </c>
    </row>
    <row r="2198" spans="1:2">
      <c r="A2198" t="str">
        <f t="shared" si="93"/>
        <v/>
      </c>
      <c r="B2198" t="str">
        <f t="shared" si="94"/>
        <v/>
      </c>
    </row>
    <row r="2199" spans="1:2">
      <c r="A2199" t="str">
        <f t="shared" si="93"/>
        <v/>
      </c>
      <c r="B2199" t="str">
        <f t="shared" si="94"/>
        <v/>
      </c>
    </row>
    <row r="2200" spans="1:2">
      <c r="A2200" t="str">
        <f t="shared" si="93"/>
        <v/>
      </c>
      <c r="B2200" t="str">
        <f t="shared" si="94"/>
        <v/>
      </c>
    </row>
    <row r="2201" spans="1:2">
      <c r="A2201" t="str">
        <f t="shared" si="93"/>
        <v/>
      </c>
      <c r="B2201" t="str">
        <f t="shared" si="94"/>
        <v/>
      </c>
    </row>
    <row r="2202" spans="1:2">
      <c r="A2202" t="str">
        <f t="shared" si="93"/>
        <v/>
      </c>
      <c r="B2202" t="str">
        <f t="shared" si="94"/>
        <v/>
      </c>
    </row>
    <row r="2203" spans="1:2">
      <c r="A2203" t="str">
        <f t="shared" si="93"/>
        <v/>
      </c>
      <c r="B2203" t="str">
        <f t="shared" si="94"/>
        <v/>
      </c>
    </row>
    <row r="2204" spans="1:2">
      <c r="A2204" t="str">
        <f t="shared" si="93"/>
        <v/>
      </c>
      <c r="B2204" t="str">
        <f t="shared" si="94"/>
        <v/>
      </c>
    </row>
    <row r="2205" spans="1:2">
      <c r="A2205" t="str">
        <f t="shared" si="93"/>
        <v/>
      </c>
      <c r="B2205" t="str">
        <f t="shared" si="94"/>
        <v/>
      </c>
    </row>
    <row r="2206" spans="1:2">
      <c r="A2206" t="str">
        <f t="shared" si="93"/>
        <v/>
      </c>
      <c r="B2206" t="str">
        <f t="shared" si="94"/>
        <v/>
      </c>
    </row>
    <row r="2207" spans="1:2">
      <c r="A2207" t="str">
        <f t="shared" si="93"/>
        <v/>
      </c>
      <c r="B2207" t="str">
        <f t="shared" si="94"/>
        <v/>
      </c>
    </row>
    <row r="2208" spans="1:2">
      <c r="A2208" t="str">
        <f t="shared" si="93"/>
        <v/>
      </c>
      <c r="B2208" t="str">
        <f t="shared" si="94"/>
        <v/>
      </c>
    </row>
    <row r="2209" spans="1:2">
      <c r="A2209" t="str">
        <f t="shared" si="93"/>
        <v/>
      </c>
      <c r="B2209" t="str">
        <f t="shared" si="94"/>
        <v/>
      </c>
    </row>
    <row r="2210" spans="1:2">
      <c r="A2210" t="str">
        <f t="shared" si="93"/>
        <v/>
      </c>
      <c r="B2210" t="str">
        <f t="shared" si="94"/>
        <v/>
      </c>
    </row>
    <row r="2211" spans="1:2">
      <c r="A2211" t="str">
        <f t="shared" si="93"/>
        <v/>
      </c>
      <c r="B2211" t="str">
        <f t="shared" si="94"/>
        <v/>
      </c>
    </row>
    <row r="2212" spans="1:2">
      <c r="A2212" t="str">
        <f t="shared" si="93"/>
        <v/>
      </c>
      <c r="B2212" t="str">
        <f t="shared" si="94"/>
        <v/>
      </c>
    </row>
    <row r="2213" spans="1:2">
      <c r="A2213" t="str">
        <f t="shared" si="93"/>
        <v/>
      </c>
      <c r="B2213" t="str">
        <f t="shared" si="94"/>
        <v/>
      </c>
    </row>
    <row r="2214" spans="1:2">
      <c r="A2214" t="str">
        <f t="shared" si="93"/>
        <v/>
      </c>
      <c r="B2214" t="str">
        <f t="shared" si="94"/>
        <v/>
      </c>
    </row>
    <row r="2215" spans="1:2">
      <c r="A2215" t="str">
        <f t="shared" si="93"/>
        <v/>
      </c>
      <c r="B2215" t="str">
        <f t="shared" si="94"/>
        <v/>
      </c>
    </row>
    <row r="2216" spans="1:2">
      <c r="A2216" t="str">
        <f t="shared" si="93"/>
        <v/>
      </c>
      <c r="B2216" t="str">
        <f t="shared" si="94"/>
        <v/>
      </c>
    </row>
    <row r="2217" spans="1:2">
      <c r="A2217" t="str">
        <f t="shared" si="93"/>
        <v/>
      </c>
      <c r="B2217" t="str">
        <f t="shared" si="94"/>
        <v/>
      </c>
    </row>
    <row r="2218" spans="1:2">
      <c r="A2218" t="str">
        <f t="shared" si="93"/>
        <v/>
      </c>
      <c r="B2218" t="str">
        <f t="shared" si="94"/>
        <v/>
      </c>
    </row>
    <row r="2219" spans="1:2">
      <c r="A2219" t="str">
        <f t="shared" si="93"/>
        <v/>
      </c>
      <c r="B2219" t="str">
        <f t="shared" si="94"/>
        <v/>
      </c>
    </row>
    <row r="2220" spans="1:2">
      <c r="A2220" t="str">
        <f t="shared" si="93"/>
        <v/>
      </c>
      <c r="B2220" t="str">
        <f t="shared" si="94"/>
        <v/>
      </c>
    </row>
    <row r="2221" spans="1:2">
      <c r="A2221" t="str">
        <f t="shared" si="93"/>
        <v/>
      </c>
      <c r="B2221" t="str">
        <f t="shared" si="94"/>
        <v/>
      </c>
    </row>
    <row r="2222" spans="1:2">
      <c r="A2222" t="str">
        <f t="shared" si="93"/>
        <v/>
      </c>
      <c r="B2222" t="str">
        <f t="shared" si="94"/>
        <v/>
      </c>
    </row>
    <row r="2223" spans="1:2">
      <c r="A2223" t="str">
        <f t="shared" si="93"/>
        <v/>
      </c>
      <c r="B2223" t="str">
        <f t="shared" si="94"/>
        <v/>
      </c>
    </row>
    <row r="2224" spans="1:2">
      <c r="A2224" t="str">
        <f t="shared" si="93"/>
        <v/>
      </c>
      <c r="B2224" t="str">
        <f t="shared" si="94"/>
        <v/>
      </c>
    </row>
    <row r="2225" spans="1:2">
      <c r="A2225" t="str">
        <f t="shared" si="93"/>
        <v/>
      </c>
      <c r="B2225" t="str">
        <f t="shared" si="94"/>
        <v/>
      </c>
    </row>
    <row r="2226" spans="1:2">
      <c r="A2226" t="str">
        <f t="shared" si="93"/>
        <v/>
      </c>
      <c r="B2226" t="str">
        <f t="shared" si="94"/>
        <v/>
      </c>
    </row>
    <row r="2227" spans="1:2">
      <c r="A2227" t="str">
        <f t="shared" si="93"/>
        <v/>
      </c>
      <c r="B2227" t="str">
        <f t="shared" si="94"/>
        <v/>
      </c>
    </row>
    <row r="2228" spans="1:2">
      <c r="A2228" t="str">
        <f t="shared" si="93"/>
        <v/>
      </c>
      <c r="B2228" t="str">
        <f t="shared" si="94"/>
        <v/>
      </c>
    </row>
    <row r="2229" spans="1:2">
      <c r="A2229" t="str">
        <f t="shared" si="93"/>
        <v/>
      </c>
      <c r="B2229" t="str">
        <f t="shared" si="94"/>
        <v/>
      </c>
    </row>
    <row r="2230" spans="1:2">
      <c r="A2230" t="str">
        <f t="shared" si="93"/>
        <v/>
      </c>
      <c r="B2230" t="str">
        <f t="shared" si="94"/>
        <v/>
      </c>
    </row>
    <row r="2231" spans="1:2">
      <c r="A2231" t="str">
        <f t="shared" si="93"/>
        <v/>
      </c>
      <c r="B2231" t="str">
        <f t="shared" si="94"/>
        <v/>
      </c>
    </row>
    <row r="2232" spans="1:2">
      <c r="A2232" t="str">
        <f t="shared" si="93"/>
        <v/>
      </c>
      <c r="B2232" t="str">
        <f t="shared" si="94"/>
        <v/>
      </c>
    </row>
    <row r="2233" spans="1:2">
      <c r="A2233" t="str">
        <f t="shared" si="93"/>
        <v/>
      </c>
      <c r="B2233" t="str">
        <f t="shared" si="94"/>
        <v/>
      </c>
    </row>
    <row r="2234" spans="1:2">
      <c r="A2234" t="str">
        <f t="shared" si="93"/>
        <v/>
      </c>
      <c r="B2234" t="str">
        <f t="shared" si="94"/>
        <v/>
      </c>
    </row>
    <row r="2235" spans="1:2">
      <c r="A2235" t="str">
        <f t="shared" si="93"/>
        <v/>
      </c>
      <c r="B2235" t="str">
        <f t="shared" si="94"/>
        <v/>
      </c>
    </row>
    <row r="2236" spans="1:2">
      <c r="A2236" t="str">
        <f t="shared" si="93"/>
        <v/>
      </c>
      <c r="B2236" t="str">
        <f t="shared" si="94"/>
        <v/>
      </c>
    </row>
    <row r="2237" spans="1:2">
      <c r="A2237" t="str">
        <f t="shared" si="93"/>
        <v/>
      </c>
      <c r="B2237" t="str">
        <f t="shared" si="94"/>
        <v/>
      </c>
    </row>
    <row r="2238" spans="1:2">
      <c r="A2238" t="str">
        <f t="shared" si="93"/>
        <v/>
      </c>
      <c r="B2238" t="str">
        <f t="shared" si="94"/>
        <v/>
      </c>
    </row>
    <row r="2239" spans="1:2">
      <c r="A2239" t="str">
        <f t="shared" si="93"/>
        <v/>
      </c>
      <c r="B2239" t="str">
        <f t="shared" si="94"/>
        <v/>
      </c>
    </row>
    <row r="2240" spans="1:2">
      <c r="A2240" t="str">
        <f t="shared" si="93"/>
        <v/>
      </c>
      <c r="B2240" t="str">
        <f t="shared" si="94"/>
        <v/>
      </c>
    </row>
    <row r="2241" spans="1:2">
      <c r="A2241" t="str">
        <f t="shared" si="93"/>
        <v/>
      </c>
      <c r="B2241" t="str">
        <f t="shared" si="94"/>
        <v/>
      </c>
    </row>
    <row r="2242" spans="1:2">
      <c r="A2242" t="str">
        <f t="shared" si="93"/>
        <v/>
      </c>
      <c r="B2242" t="str">
        <f t="shared" si="94"/>
        <v/>
      </c>
    </row>
    <row r="2243" spans="1:2">
      <c r="A2243" t="str">
        <f t="shared" si="93"/>
        <v/>
      </c>
      <c r="B2243" t="str">
        <f t="shared" si="94"/>
        <v/>
      </c>
    </row>
    <row r="2244" spans="1:2">
      <c r="A2244" t="str">
        <f t="shared" ref="A2244:A2307" si="95">IF($C2244&lt;&gt;"","D","")</f>
        <v/>
      </c>
      <c r="B2244" t="str">
        <f t="shared" ref="B2244:B2307" si="96">IF($C2244&lt;&gt;"","P","")</f>
        <v/>
      </c>
    </row>
    <row r="2245" spans="1:2">
      <c r="A2245" t="str">
        <f t="shared" si="95"/>
        <v/>
      </c>
      <c r="B2245" t="str">
        <f t="shared" si="96"/>
        <v/>
      </c>
    </row>
    <row r="2246" spans="1:2">
      <c r="A2246" t="str">
        <f t="shared" si="95"/>
        <v/>
      </c>
      <c r="B2246" t="str">
        <f t="shared" si="96"/>
        <v/>
      </c>
    </row>
    <row r="2247" spans="1:2">
      <c r="A2247" t="str">
        <f t="shared" si="95"/>
        <v/>
      </c>
      <c r="B2247" t="str">
        <f t="shared" si="96"/>
        <v/>
      </c>
    </row>
    <row r="2248" spans="1:2">
      <c r="A2248" t="str">
        <f t="shared" si="95"/>
        <v/>
      </c>
      <c r="B2248" t="str">
        <f t="shared" si="96"/>
        <v/>
      </c>
    </row>
    <row r="2249" spans="1:2">
      <c r="A2249" t="str">
        <f t="shared" si="95"/>
        <v/>
      </c>
      <c r="B2249" t="str">
        <f t="shared" si="96"/>
        <v/>
      </c>
    </row>
    <row r="2250" spans="1:2">
      <c r="A2250" t="str">
        <f t="shared" si="95"/>
        <v/>
      </c>
      <c r="B2250" t="str">
        <f t="shared" si="96"/>
        <v/>
      </c>
    </row>
    <row r="2251" spans="1:2">
      <c r="A2251" t="str">
        <f t="shared" si="95"/>
        <v/>
      </c>
      <c r="B2251" t="str">
        <f t="shared" si="96"/>
        <v/>
      </c>
    </row>
    <row r="2252" spans="1:2">
      <c r="A2252" t="str">
        <f t="shared" si="95"/>
        <v/>
      </c>
      <c r="B2252" t="str">
        <f t="shared" si="96"/>
        <v/>
      </c>
    </row>
    <row r="2253" spans="1:2">
      <c r="A2253" t="str">
        <f t="shared" si="95"/>
        <v/>
      </c>
      <c r="B2253" t="str">
        <f t="shared" si="96"/>
        <v/>
      </c>
    </row>
    <row r="2254" spans="1:2">
      <c r="A2254" t="str">
        <f t="shared" si="95"/>
        <v/>
      </c>
      <c r="B2254" t="str">
        <f t="shared" si="96"/>
        <v/>
      </c>
    </row>
    <row r="2255" spans="1:2">
      <c r="A2255" t="str">
        <f t="shared" si="95"/>
        <v/>
      </c>
      <c r="B2255" t="str">
        <f t="shared" si="96"/>
        <v/>
      </c>
    </row>
    <row r="2256" spans="1:2">
      <c r="A2256" t="str">
        <f t="shared" si="95"/>
        <v/>
      </c>
      <c r="B2256" t="str">
        <f t="shared" si="96"/>
        <v/>
      </c>
    </row>
    <row r="2257" spans="1:2">
      <c r="A2257" t="str">
        <f t="shared" si="95"/>
        <v/>
      </c>
      <c r="B2257" t="str">
        <f t="shared" si="96"/>
        <v/>
      </c>
    </row>
    <row r="2258" spans="1:2">
      <c r="A2258" t="str">
        <f t="shared" si="95"/>
        <v/>
      </c>
      <c r="B2258" t="str">
        <f t="shared" si="96"/>
        <v/>
      </c>
    </row>
    <row r="2259" spans="1:2">
      <c r="A2259" t="str">
        <f t="shared" si="95"/>
        <v/>
      </c>
      <c r="B2259" t="str">
        <f t="shared" si="96"/>
        <v/>
      </c>
    </row>
    <row r="2260" spans="1:2">
      <c r="A2260" t="str">
        <f t="shared" si="95"/>
        <v/>
      </c>
      <c r="B2260" t="str">
        <f t="shared" si="96"/>
        <v/>
      </c>
    </row>
    <row r="2261" spans="1:2">
      <c r="A2261" t="str">
        <f t="shared" si="95"/>
        <v/>
      </c>
      <c r="B2261" t="str">
        <f t="shared" si="96"/>
        <v/>
      </c>
    </row>
    <row r="2262" spans="1:2">
      <c r="A2262" t="str">
        <f t="shared" si="95"/>
        <v/>
      </c>
      <c r="B2262" t="str">
        <f t="shared" si="96"/>
        <v/>
      </c>
    </row>
    <row r="2263" spans="1:2">
      <c r="A2263" t="str">
        <f t="shared" si="95"/>
        <v/>
      </c>
      <c r="B2263" t="str">
        <f t="shared" si="96"/>
        <v/>
      </c>
    </row>
    <row r="2264" spans="1:2">
      <c r="A2264" t="str">
        <f t="shared" si="95"/>
        <v/>
      </c>
      <c r="B2264" t="str">
        <f t="shared" si="96"/>
        <v/>
      </c>
    </row>
    <row r="2265" spans="1:2">
      <c r="A2265" t="str">
        <f t="shared" si="95"/>
        <v/>
      </c>
      <c r="B2265" t="str">
        <f t="shared" si="96"/>
        <v/>
      </c>
    </row>
    <row r="2266" spans="1:2">
      <c r="A2266" t="str">
        <f t="shared" si="95"/>
        <v/>
      </c>
      <c r="B2266" t="str">
        <f t="shared" si="96"/>
        <v/>
      </c>
    </row>
    <row r="2267" spans="1:2">
      <c r="A2267" t="str">
        <f t="shared" si="95"/>
        <v/>
      </c>
      <c r="B2267" t="str">
        <f t="shared" si="96"/>
        <v/>
      </c>
    </row>
    <row r="2268" spans="1:2">
      <c r="A2268" t="str">
        <f t="shared" si="95"/>
        <v/>
      </c>
      <c r="B2268" t="str">
        <f t="shared" si="96"/>
        <v/>
      </c>
    </row>
    <row r="2269" spans="1:2">
      <c r="A2269" t="str">
        <f t="shared" si="95"/>
        <v/>
      </c>
      <c r="B2269" t="str">
        <f t="shared" si="96"/>
        <v/>
      </c>
    </row>
    <row r="2270" spans="1:2">
      <c r="A2270" t="str">
        <f t="shared" si="95"/>
        <v/>
      </c>
      <c r="B2270" t="str">
        <f t="shared" si="96"/>
        <v/>
      </c>
    </row>
    <row r="2271" spans="1:2">
      <c r="A2271" t="str">
        <f t="shared" si="95"/>
        <v/>
      </c>
      <c r="B2271" t="str">
        <f t="shared" si="96"/>
        <v/>
      </c>
    </row>
    <row r="2272" spans="1:2">
      <c r="A2272" t="str">
        <f t="shared" si="95"/>
        <v/>
      </c>
      <c r="B2272" t="str">
        <f t="shared" si="96"/>
        <v/>
      </c>
    </row>
    <row r="2273" spans="1:2">
      <c r="A2273" t="str">
        <f t="shared" si="95"/>
        <v/>
      </c>
      <c r="B2273" t="str">
        <f t="shared" si="96"/>
        <v/>
      </c>
    </row>
    <row r="2274" spans="1:2">
      <c r="A2274" t="str">
        <f t="shared" si="95"/>
        <v/>
      </c>
      <c r="B2274" t="str">
        <f t="shared" si="96"/>
        <v/>
      </c>
    </row>
    <row r="2275" spans="1:2">
      <c r="A2275" t="str">
        <f t="shared" si="95"/>
        <v/>
      </c>
      <c r="B2275" t="str">
        <f t="shared" si="96"/>
        <v/>
      </c>
    </row>
    <row r="2276" spans="1:2">
      <c r="A2276" t="str">
        <f t="shared" si="95"/>
        <v/>
      </c>
      <c r="B2276" t="str">
        <f t="shared" si="96"/>
        <v/>
      </c>
    </row>
    <row r="2277" spans="1:2">
      <c r="A2277" t="str">
        <f t="shared" si="95"/>
        <v/>
      </c>
      <c r="B2277" t="str">
        <f t="shared" si="96"/>
        <v/>
      </c>
    </row>
    <row r="2278" spans="1:2">
      <c r="A2278" t="str">
        <f t="shared" si="95"/>
        <v/>
      </c>
      <c r="B2278" t="str">
        <f t="shared" si="96"/>
        <v/>
      </c>
    </row>
    <row r="2279" spans="1:2">
      <c r="A2279" t="str">
        <f t="shared" si="95"/>
        <v/>
      </c>
      <c r="B2279" t="str">
        <f t="shared" si="96"/>
        <v/>
      </c>
    </row>
    <row r="2280" spans="1:2">
      <c r="A2280" t="str">
        <f t="shared" si="95"/>
        <v/>
      </c>
      <c r="B2280" t="str">
        <f t="shared" si="96"/>
        <v/>
      </c>
    </row>
    <row r="2281" spans="1:2">
      <c r="A2281" t="str">
        <f t="shared" si="95"/>
        <v/>
      </c>
      <c r="B2281" t="str">
        <f t="shared" si="96"/>
        <v/>
      </c>
    </row>
    <row r="2282" spans="1:2">
      <c r="A2282" t="str">
        <f t="shared" si="95"/>
        <v/>
      </c>
      <c r="B2282" t="str">
        <f t="shared" si="96"/>
        <v/>
      </c>
    </row>
    <row r="2283" spans="1:2">
      <c r="A2283" t="str">
        <f t="shared" si="95"/>
        <v/>
      </c>
      <c r="B2283" t="str">
        <f t="shared" si="96"/>
        <v/>
      </c>
    </row>
    <row r="2284" spans="1:2">
      <c r="A2284" t="str">
        <f t="shared" si="95"/>
        <v/>
      </c>
      <c r="B2284" t="str">
        <f t="shared" si="96"/>
        <v/>
      </c>
    </row>
    <row r="2285" spans="1:2">
      <c r="A2285" t="str">
        <f t="shared" si="95"/>
        <v/>
      </c>
      <c r="B2285" t="str">
        <f t="shared" si="96"/>
        <v/>
      </c>
    </row>
    <row r="2286" spans="1:2">
      <c r="A2286" t="str">
        <f t="shared" si="95"/>
        <v/>
      </c>
      <c r="B2286" t="str">
        <f t="shared" si="96"/>
        <v/>
      </c>
    </row>
    <row r="2287" spans="1:2">
      <c r="A2287" t="str">
        <f t="shared" si="95"/>
        <v/>
      </c>
      <c r="B2287" t="str">
        <f t="shared" si="96"/>
        <v/>
      </c>
    </row>
    <row r="2288" spans="1:2">
      <c r="A2288" t="str">
        <f t="shared" si="95"/>
        <v/>
      </c>
      <c r="B2288" t="str">
        <f t="shared" si="96"/>
        <v/>
      </c>
    </row>
    <row r="2289" spans="1:2">
      <c r="A2289" t="str">
        <f t="shared" si="95"/>
        <v/>
      </c>
      <c r="B2289" t="str">
        <f t="shared" si="96"/>
        <v/>
      </c>
    </row>
    <row r="2290" spans="1:2">
      <c r="A2290" t="str">
        <f t="shared" si="95"/>
        <v/>
      </c>
      <c r="B2290" t="str">
        <f t="shared" si="96"/>
        <v/>
      </c>
    </row>
    <row r="2291" spans="1:2">
      <c r="A2291" t="str">
        <f t="shared" si="95"/>
        <v/>
      </c>
      <c r="B2291" t="str">
        <f t="shared" si="96"/>
        <v/>
      </c>
    </row>
    <row r="2292" spans="1:2">
      <c r="A2292" t="str">
        <f t="shared" si="95"/>
        <v/>
      </c>
      <c r="B2292" t="str">
        <f t="shared" si="96"/>
        <v/>
      </c>
    </row>
    <row r="2293" spans="1:2">
      <c r="A2293" t="str">
        <f t="shared" si="95"/>
        <v/>
      </c>
      <c r="B2293" t="str">
        <f t="shared" si="96"/>
        <v/>
      </c>
    </row>
    <row r="2294" spans="1:2">
      <c r="A2294" t="str">
        <f t="shared" si="95"/>
        <v/>
      </c>
      <c r="B2294" t="str">
        <f t="shared" si="96"/>
        <v/>
      </c>
    </row>
    <row r="2295" spans="1:2">
      <c r="A2295" t="str">
        <f t="shared" si="95"/>
        <v/>
      </c>
      <c r="B2295" t="str">
        <f t="shared" si="96"/>
        <v/>
      </c>
    </row>
    <row r="2296" spans="1:2">
      <c r="A2296" t="str">
        <f t="shared" si="95"/>
        <v/>
      </c>
      <c r="B2296" t="str">
        <f t="shared" si="96"/>
        <v/>
      </c>
    </row>
    <row r="2297" spans="1:2">
      <c r="A2297" t="str">
        <f t="shared" si="95"/>
        <v/>
      </c>
      <c r="B2297" t="str">
        <f t="shared" si="96"/>
        <v/>
      </c>
    </row>
    <row r="2298" spans="1:2">
      <c r="A2298" t="str">
        <f t="shared" si="95"/>
        <v/>
      </c>
      <c r="B2298" t="str">
        <f t="shared" si="96"/>
        <v/>
      </c>
    </row>
    <row r="2299" spans="1:2">
      <c r="A2299" t="str">
        <f t="shared" si="95"/>
        <v/>
      </c>
      <c r="B2299" t="str">
        <f t="shared" si="96"/>
        <v/>
      </c>
    </row>
    <row r="2300" spans="1:2">
      <c r="A2300" t="str">
        <f t="shared" si="95"/>
        <v/>
      </c>
      <c r="B2300" t="str">
        <f t="shared" si="96"/>
        <v/>
      </c>
    </row>
    <row r="2301" spans="1:2">
      <c r="A2301" t="str">
        <f t="shared" si="95"/>
        <v/>
      </c>
      <c r="B2301" t="str">
        <f t="shared" si="96"/>
        <v/>
      </c>
    </row>
    <row r="2302" spans="1:2">
      <c r="A2302" t="str">
        <f t="shared" si="95"/>
        <v/>
      </c>
      <c r="B2302" t="str">
        <f t="shared" si="96"/>
        <v/>
      </c>
    </row>
    <row r="2303" spans="1:2">
      <c r="A2303" t="str">
        <f t="shared" si="95"/>
        <v/>
      </c>
      <c r="B2303" t="str">
        <f t="shared" si="96"/>
        <v/>
      </c>
    </row>
    <row r="2304" spans="1:2">
      <c r="A2304" t="str">
        <f t="shared" si="95"/>
        <v/>
      </c>
      <c r="B2304" t="str">
        <f t="shared" si="96"/>
        <v/>
      </c>
    </row>
    <row r="2305" spans="1:2">
      <c r="A2305" t="str">
        <f t="shared" si="95"/>
        <v/>
      </c>
      <c r="B2305" t="str">
        <f t="shared" si="96"/>
        <v/>
      </c>
    </row>
    <row r="2306" spans="1:2">
      <c r="A2306" t="str">
        <f t="shared" si="95"/>
        <v/>
      </c>
      <c r="B2306" t="str">
        <f t="shared" si="96"/>
        <v/>
      </c>
    </row>
    <row r="2307" spans="1:2">
      <c r="A2307" t="str">
        <f t="shared" si="95"/>
        <v/>
      </c>
      <c r="B2307" t="str">
        <f t="shared" si="96"/>
        <v/>
      </c>
    </row>
    <row r="2308" spans="1:2">
      <c r="A2308" t="str">
        <f t="shared" ref="A2308:A2371" si="97">IF($C2308&lt;&gt;"","D","")</f>
        <v/>
      </c>
      <c r="B2308" t="str">
        <f t="shared" ref="B2308:B2371" si="98">IF($C2308&lt;&gt;"","P","")</f>
        <v/>
      </c>
    </row>
    <row r="2309" spans="1:2">
      <c r="A2309" t="str">
        <f t="shared" si="97"/>
        <v/>
      </c>
      <c r="B2309" t="str">
        <f t="shared" si="98"/>
        <v/>
      </c>
    </row>
    <row r="2310" spans="1:2">
      <c r="A2310" t="str">
        <f t="shared" si="97"/>
        <v/>
      </c>
      <c r="B2310" t="str">
        <f t="shared" si="98"/>
        <v/>
      </c>
    </row>
    <row r="2311" spans="1:2">
      <c r="A2311" t="str">
        <f t="shared" si="97"/>
        <v/>
      </c>
      <c r="B2311" t="str">
        <f t="shared" si="98"/>
        <v/>
      </c>
    </row>
    <row r="2312" spans="1:2">
      <c r="A2312" t="str">
        <f t="shared" si="97"/>
        <v/>
      </c>
      <c r="B2312" t="str">
        <f t="shared" si="98"/>
        <v/>
      </c>
    </row>
    <row r="2313" spans="1:2">
      <c r="A2313" t="str">
        <f t="shared" si="97"/>
        <v/>
      </c>
      <c r="B2313" t="str">
        <f t="shared" si="98"/>
        <v/>
      </c>
    </row>
    <row r="2314" spans="1:2">
      <c r="A2314" t="str">
        <f t="shared" si="97"/>
        <v/>
      </c>
      <c r="B2314" t="str">
        <f t="shared" si="98"/>
        <v/>
      </c>
    </row>
    <row r="2315" spans="1:2">
      <c r="A2315" t="str">
        <f t="shared" si="97"/>
        <v/>
      </c>
      <c r="B2315" t="str">
        <f t="shared" si="98"/>
        <v/>
      </c>
    </row>
    <row r="2316" spans="1:2">
      <c r="A2316" t="str">
        <f t="shared" si="97"/>
        <v/>
      </c>
      <c r="B2316" t="str">
        <f t="shared" si="98"/>
        <v/>
      </c>
    </row>
    <row r="2317" spans="1:2">
      <c r="A2317" t="str">
        <f t="shared" si="97"/>
        <v/>
      </c>
      <c r="B2317" t="str">
        <f t="shared" si="98"/>
        <v/>
      </c>
    </row>
    <row r="2318" spans="1:2">
      <c r="A2318" t="str">
        <f t="shared" si="97"/>
        <v/>
      </c>
      <c r="B2318" t="str">
        <f t="shared" si="98"/>
        <v/>
      </c>
    </row>
    <row r="2319" spans="1:2">
      <c r="A2319" t="str">
        <f t="shared" si="97"/>
        <v/>
      </c>
      <c r="B2319" t="str">
        <f t="shared" si="98"/>
        <v/>
      </c>
    </row>
    <row r="2320" spans="1:2">
      <c r="A2320" t="str">
        <f t="shared" si="97"/>
        <v/>
      </c>
      <c r="B2320" t="str">
        <f t="shared" si="98"/>
        <v/>
      </c>
    </row>
    <row r="2321" spans="1:2">
      <c r="A2321" t="str">
        <f t="shared" si="97"/>
        <v/>
      </c>
      <c r="B2321" t="str">
        <f t="shared" si="98"/>
        <v/>
      </c>
    </row>
    <row r="2322" spans="1:2">
      <c r="A2322" t="str">
        <f t="shared" si="97"/>
        <v/>
      </c>
      <c r="B2322" t="str">
        <f t="shared" si="98"/>
        <v/>
      </c>
    </row>
    <row r="2323" spans="1:2">
      <c r="A2323" t="str">
        <f t="shared" si="97"/>
        <v/>
      </c>
      <c r="B2323" t="str">
        <f t="shared" si="98"/>
        <v/>
      </c>
    </row>
    <row r="2324" spans="1:2">
      <c r="A2324" t="str">
        <f t="shared" si="97"/>
        <v/>
      </c>
      <c r="B2324" t="str">
        <f t="shared" si="98"/>
        <v/>
      </c>
    </row>
    <row r="2325" spans="1:2">
      <c r="A2325" t="str">
        <f t="shared" si="97"/>
        <v/>
      </c>
      <c r="B2325" t="str">
        <f t="shared" si="98"/>
        <v/>
      </c>
    </row>
    <row r="2326" spans="1:2">
      <c r="A2326" t="str">
        <f t="shared" si="97"/>
        <v/>
      </c>
      <c r="B2326" t="str">
        <f t="shared" si="98"/>
        <v/>
      </c>
    </row>
    <row r="2327" spans="1:2">
      <c r="A2327" t="str">
        <f t="shared" si="97"/>
        <v/>
      </c>
      <c r="B2327" t="str">
        <f t="shared" si="98"/>
        <v/>
      </c>
    </row>
    <row r="2328" spans="1:2">
      <c r="A2328" t="str">
        <f t="shared" si="97"/>
        <v/>
      </c>
      <c r="B2328" t="str">
        <f t="shared" si="98"/>
        <v/>
      </c>
    </row>
    <row r="2329" spans="1:2">
      <c r="A2329" t="str">
        <f t="shared" si="97"/>
        <v/>
      </c>
      <c r="B2329" t="str">
        <f t="shared" si="98"/>
        <v/>
      </c>
    </row>
    <row r="2330" spans="1:2">
      <c r="A2330" t="str">
        <f t="shared" si="97"/>
        <v/>
      </c>
      <c r="B2330" t="str">
        <f t="shared" si="98"/>
        <v/>
      </c>
    </row>
    <row r="2331" spans="1:2">
      <c r="A2331" t="str">
        <f t="shared" si="97"/>
        <v/>
      </c>
      <c r="B2331" t="str">
        <f t="shared" si="98"/>
        <v/>
      </c>
    </row>
    <row r="2332" spans="1:2">
      <c r="A2332" t="str">
        <f t="shared" si="97"/>
        <v/>
      </c>
      <c r="B2332" t="str">
        <f t="shared" si="98"/>
        <v/>
      </c>
    </row>
    <row r="2333" spans="1:2">
      <c r="A2333" t="str">
        <f t="shared" si="97"/>
        <v/>
      </c>
      <c r="B2333" t="str">
        <f t="shared" si="98"/>
        <v/>
      </c>
    </row>
    <row r="2334" spans="1:2">
      <c r="A2334" t="str">
        <f t="shared" si="97"/>
        <v/>
      </c>
      <c r="B2334" t="str">
        <f t="shared" si="98"/>
        <v/>
      </c>
    </row>
    <row r="2335" spans="1:2">
      <c r="A2335" t="str">
        <f t="shared" si="97"/>
        <v/>
      </c>
      <c r="B2335" t="str">
        <f t="shared" si="98"/>
        <v/>
      </c>
    </row>
    <row r="2336" spans="1:2">
      <c r="A2336" t="str">
        <f t="shared" si="97"/>
        <v/>
      </c>
      <c r="B2336" t="str">
        <f t="shared" si="98"/>
        <v/>
      </c>
    </row>
    <row r="2337" spans="1:2">
      <c r="A2337" t="str">
        <f t="shared" si="97"/>
        <v/>
      </c>
      <c r="B2337" t="str">
        <f t="shared" si="98"/>
        <v/>
      </c>
    </row>
    <row r="2338" spans="1:2">
      <c r="A2338" t="str">
        <f t="shared" si="97"/>
        <v/>
      </c>
      <c r="B2338" t="str">
        <f t="shared" si="98"/>
        <v/>
      </c>
    </row>
    <row r="2339" spans="1:2">
      <c r="A2339" t="str">
        <f t="shared" si="97"/>
        <v/>
      </c>
      <c r="B2339" t="str">
        <f t="shared" si="98"/>
        <v/>
      </c>
    </row>
    <row r="2340" spans="1:2">
      <c r="A2340" t="str">
        <f t="shared" si="97"/>
        <v/>
      </c>
      <c r="B2340" t="str">
        <f t="shared" si="98"/>
        <v/>
      </c>
    </row>
    <row r="2341" spans="1:2">
      <c r="A2341" t="str">
        <f t="shared" si="97"/>
        <v/>
      </c>
      <c r="B2341" t="str">
        <f t="shared" si="98"/>
        <v/>
      </c>
    </row>
    <row r="2342" spans="1:2">
      <c r="A2342" t="str">
        <f t="shared" si="97"/>
        <v/>
      </c>
      <c r="B2342" t="str">
        <f t="shared" si="98"/>
        <v/>
      </c>
    </row>
    <row r="2343" spans="1:2">
      <c r="A2343" t="str">
        <f t="shared" si="97"/>
        <v/>
      </c>
      <c r="B2343" t="str">
        <f t="shared" si="98"/>
        <v/>
      </c>
    </row>
    <row r="2344" spans="1:2">
      <c r="A2344" t="str">
        <f t="shared" si="97"/>
        <v/>
      </c>
      <c r="B2344" t="str">
        <f t="shared" si="98"/>
        <v/>
      </c>
    </row>
    <row r="2345" spans="1:2">
      <c r="A2345" t="str">
        <f t="shared" si="97"/>
        <v/>
      </c>
      <c r="B2345" t="str">
        <f t="shared" si="98"/>
        <v/>
      </c>
    </row>
    <row r="2346" spans="1:2">
      <c r="A2346" t="str">
        <f t="shared" si="97"/>
        <v/>
      </c>
      <c r="B2346" t="str">
        <f t="shared" si="98"/>
        <v/>
      </c>
    </row>
    <row r="2347" spans="1:2">
      <c r="A2347" t="str">
        <f t="shared" si="97"/>
        <v/>
      </c>
      <c r="B2347" t="str">
        <f t="shared" si="98"/>
        <v/>
      </c>
    </row>
    <row r="2348" spans="1:2">
      <c r="A2348" t="str">
        <f t="shared" si="97"/>
        <v/>
      </c>
      <c r="B2348" t="str">
        <f t="shared" si="98"/>
        <v/>
      </c>
    </row>
    <row r="2349" spans="1:2">
      <c r="A2349" t="str">
        <f t="shared" si="97"/>
        <v/>
      </c>
      <c r="B2349" t="str">
        <f t="shared" si="98"/>
        <v/>
      </c>
    </row>
    <row r="2350" spans="1:2">
      <c r="A2350" t="str">
        <f t="shared" si="97"/>
        <v/>
      </c>
      <c r="B2350" t="str">
        <f t="shared" si="98"/>
        <v/>
      </c>
    </row>
    <row r="2351" spans="1:2">
      <c r="A2351" t="str">
        <f t="shared" si="97"/>
        <v/>
      </c>
      <c r="B2351" t="str">
        <f t="shared" si="98"/>
        <v/>
      </c>
    </row>
    <row r="2352" spans="1:2">
      <c r="A2352" t="str">
        <f t="shared" si="97"/>
        <v/>
      </c>
      <c r="B2352" t="str">
        <f t="shared" si="98"/>
        <v/>
      </c>
    </row>
    <row r="2353" spans="1:2">
      <c r="A2353" t="str">
        <f t="shared" si="97"/>
        <v/>
      </c>
      <c r="B2353" t="str">
        <f t="shared" si="98"/>
        <v/>
      </c>
    </row>
    <row r="2354" spans="1:2">
      <c r="A2354" t="str">
        <f t="shared" si="97"/>
        <v/>
      </c>
      <c r="B2354" t="str">
        <f t="shared" si="98"/>
        <v/>
      </c>
    </row>
    <row r="2355" spans="1:2">
      <c r="A2355" t="str">
        <f t="shared" si="97"/>
        <v/>
      </c>
      <c r="B2355" t="str">
        <f t="shared" si="98"/>
        <v/>
      </c>
    </row>
    <row r="2356" spans="1:2">
      <c r="A2356" t="str">
        <f t="shared" si="97"/>
        <v/>
      </c>
      <c r="B2356" t="str">
        <f t="shared" si="98"/>
        <v/>
      </c>
    </row>
    <row r="2357" spans="1:2">
      <c r="A2357" t="str">
        <f t="shared" si="97"/>
        <v/>
      </c>
      <c r="B2357" t="str">
        <f t="shared" si="98"/>
        <v/>
      </c>
    </row>
    <row r="2358" spans="1:2">
      <c r="A2358" t="str">
        <f t="shared" si="97"/>
        <v/>
      </c>
      <c r="B2358" t="str">
        <f t="shared" si="98"/>
        <v/>
      </c>
    </row>
    <row r="2359" spans="1:2">
      <c r="A2359" t="str">
        <f t="shared" si="97"/>
        <v/>
      </c>
      <c r="B2359" t="str">
        <f t="shared" si="98"/>
        <v/>
      </c>
    </row>
    <row r="2360" spans="1:2">
      <c r="A2360" t="str">
        <f t="shared" si="97"/>
        <v/>
      </c>
      <c r="B2360" t="str">
        <f t="shared" si="98"/>
        <v/>
      </c>
    </row>
    <row r="2361" spans="1:2">
      <c r="A2361" t="str">
        <f t="shared" si="97"/>
        <v/>
      </c>
      <c r="B2361" t="str">
        <f t="shared" si="98"/>
        <v/>
      </c>
    </row>
    <row r="2362" spans="1:2">
      <c r="A2362" t="str">
        <f t="shared" si="97"/>
        <v/>
      </c>
      <c r="B2362" t="str">
        <f t="shared" si="98"/>
        <v/>
      </c>
    </row>
    <row r="2363" spans="1:2">
      <c r="A2363" t="str">
        <f t="shared" si="97"/>
        <v/>
      </c>
      <c r="B2363" t="str">
        <f t="shared" si="98"/>
        <v/>
      </c>
    </row>
    <row r="2364" spans="1:2">
      <c r="A2364" t="str">
        <f t="shared" si="97"/>
        <v/>
      </c>
      <c r="B2364" t="str">
        <f t="shared" si="98"/>
        <v/>
      </c>
    </row>
    <row r="2365" spans="1:2">
      <c r="A2365" t="str">
        <f t="shared" si="97"/>
        <v/>
      </c>
      <c r="B2365" t="str">
        <f t="shared" si="98"/>
        <v/>
      </c>
    </row>
    <row r="2366" spans="1:2">
      <c r="A2366" t="str">
        <f t="shared" si="97"/>
        <v/>
      </c>
      <c r="B2366" t="str">
        <f t="shared" si="98"/>
        <v/>
      </c>
    </row>
    <row r="2367" spans="1:2">
      <c r="A2367" t="str">
        <f t="shared" si="97"/>
        <v/>
      </c>
      <c r="B2367" t="str">
        <f t="shared" si="98"/>
        <v/>
      </c>
    </row>
    <row r="2368" spans="1:2">
      <c r="A2368" t="str">
        <f t="shared" si="97"/>
        <v/>
      </c>
      <c r="B2368" t="str">
        <f t="shared" si="98"/>
        <v/>
      </c>
    </row>
    <row r="2369" spans="1:2">
      <c r="A2369" t="str">
        <f t="shared" si="97"/>
        <v/>
      </c>
      <c r="B2369" t="str">
        <f t="shared" si="98"/>
        <v/>
      </c>
    </row>
    <row r="2370" spans="1:2">
      <c r="A2370" t="str">
        <f t="shared" si="97"/>
        <v/>
      </c>
      <c r="B2370" t="str">
        <f t="shared" si="98"/>
        <v/>
      </c>
    </row>
    <row r="2371" spans="1:2">
      <c r="A2371" t="str">
        <f t="shared" si="97"/>
        <v/>
      </c>
      <c r="B2371" t="str">
        <f t="shared" si="98"/>
        <v/>
      </c>
    </row>
    <row r="2372" spans="1:2">
      <c r="A2372" t="str">
        <f t="shared" ref="A2372:A2435" si="99">IF($C2372&lt;&gt;"","D","")</f>
        <v/>
      </c>
      <c r="B2372" t="str">
        <f t="shared" ref="B2372:B2435" si="100">IF($C2372&lt;&gt;"","P","")</f>
        <v/>
      </c>
    </row>
    <row r="2373" spans="1:2">
      <c r="A2373" t="str">
        <f t="shared" si="99"/>
        <v/>
      </c>
      <c r="B2373" t="str">
        <f t="shared" si="100"/>
        <v/>
      </c>
    </row>
    <row r="2374" spans="1:2">
      <c r="A2374" t="str">
        <f t="shared" si="99"/>
        <v/>
      </c>
      <c r="B2374" t="str">
        <f t="shared" si="100"/>
        <v/>
      </c>
    </row>
    <row r="2375" spans="1:2">
      <c r="A2375" t="str">
        <f t="shared" si="99"/>
        <v/>
      </c>
      <c r="B2375" t="str">
        <f t="shared" si="100"/>
        <v/>
      </c>
    </row>
    <row r="2376" spans="1:2">
      <c r="A2376" t="str">
        <f t="shared" si="99"/>
        <v/>
      </c>
      <c r="B2376" t="str">
        <f t="shared" si="100"/>
        <v/>
      </c>
    </row>
    <row r="2377" spans="1:2">
      <c r="A2377" t="str">
        <f t="shared" si="99"/>
        <v/>
      </c>
      <c r="B2377" t="str">
        <f t="shared" si="100"/>
        <v/>
      </c>
    </row>
    <row r="2378" spans="1:2">
      <c r="A2378" t="str">
        <f t="shared" si="99"/>
        <v/>
      </c>
      <c r="B2378" t="str">
        <f t="shared" si="100"/>
        <v/>
      </c>
    </row>
    <row r="2379" spans="1:2">
      <c r="A2379" t="str">
        <f t="shared" si="99"/>
        <v/>
      </c>
      <c r="B2379" t="str">
        <f t="shared" si="100"/>
        <v/>
      </c>
    </row>
    <row r="2380" spans="1:2">
      <c r="A2380" t="str">
        <f t="shared" si="99"/>
        <v/>
      </c>
      <c r="B2380" t="str">
        <f t="shared" si="100"/>
        <v/>
      </c>
    </row>
    <row r="2381" spans="1:2">
      <c r="A2381" t="str">
        <f t="shared" si="99"/>
        <v/>
      </c>
      <c r="B2381" t="str">
        <f t="shared" si="100"/>
        <v/>
      </c>
    </row>
    <row r="2382" spans="1:2">
      <c r="A2382" t="str">
        <f t="shared" si="99"/>
        <v/>
      </c>
      <c r="B2382" t="str">
        <f t="shared" si="100"/>
        <v/>
      </c>
    </row>
    <row r="2383" spans="1:2">
      <c r="A2383" t="str">
        <f t="shared" si="99"/>
        <v/>
      </c>
      <c r="B2383" t="str">
        <f t="shared" si="100"/>
        <v/>
      </c>
    </row>
    <row r="2384" spans="1:2">
      <c r="A2384" t="str">
        <f t="shared" si="99"/>
        <v/>
      </c>
      <c r="B2384" t="str">
        <f t="shared" si="100"/>
        <v/>
      </c>
    </row>
    <row r="2385" spans="1:2">
      <c r="A2385" t="str">
        <f t="shared" si="99"/>
        <v/>
      </c>
      <c r="B2385" t="str">
        <f t="shared" si="100"/>
        <v/>
      </c>
    </row>
    <row r="2386" spans="1:2">
      <c r="A2386" t="str">
        <f t="shared" si="99"/>
        <v/>
      </c>
      <c r="B2386" t="str">
        <f t="shared" si="100"/>
        <v/>
      </c>
    </row>
    <row r="2387" spans="1:2">
      <c r="A2387" t="str">
        <f t="shared" si="99"/>
        <v/>
      </c>
      <c r="B2387" t="str">
        <f t="shared" si="100"/>
        <v/>
      </c>
    </row>
    <row r="2388" spans="1:2">
      <c r="A2388" t="str">
        <f t="shared" si="99"/>
        <v/>
      </c>
      <c r="B2388" t="str">
        <f t="shared" si="100"/>
        <v/>
      </c>
    </row>
    <row r="2389" spans="1:2">
      <c r="A2389" t="str">
        <f t="shared" si="99"/>
        <v/>
      </c>
      <c r="B2389" t="str">
        <f t="shared" si="100"/>
        <v/>
      </c>
    </row>
    <row r="2390" spans="1:2">
      <c r="A2390" t="str">
        <f t="shared" si="99"/>
        <v/>
      </c>
      <c r="B2390" t="str">
        <f t="shared" si="100"/>
        <v/>
      </c>
    </row>
    <row r="2391" spans="1:2">
      <c r="A2391" t="str">
        <f t="shared" si="99"/>
        <v/>
      </c>
      <c r="B2391" t="str">
        <f t="shared" si="100"/>
        <v/>
      </c>
    </row>
    <row r="2392" spans="1:2">
      <c r="A2392" t="str">
        <f t="shared" si="99"/>
        <v/>
      </c>
      <c r="B2392" t="str">
        <f t="shared" si="100"/>
        <v/>
      </c>
    </row>
    <row r="2393" spans="1:2">
      <c r="A2393" t="str">
        <f t="shared" si="99"/>
        <v/>
      </c>
      <c r="B2393" t="str">
        <f t="shared" si="100"/>
        <v/>
      </c>
    </row>
    <row r="2394" spans="1:2">
      <c r="A2394" t="str">
        <f t="shared" si="99"/>
        <v/>
      </c>
      <c r="B2394" t="str">
        <f t="shared" si="100"/>
        <v/>
      </c>
    </row>
    <row r="2395" spans="1:2">
      <c r="A2395" t="str">
        <f t="shared" si="99"/>
        <v/>
      </c>
      <c r="B2395" t="str">
        <f t="shared" si="100"/>
        <v/>
      </c>
    </row>
    <row r="2396" spans="1:2">
      <c r="A2396" t="str">
        <f t="shared" si="99"/>
        <v/>
      </c>
      <c r="B2396" t="str">
        <f t="shared" si="100"/>
        <v/>
      </c>
    </row>
    <row r="2397" spans="1:2">
      <c r="A2397" t="str">
        <f t="shared" si="99"/>
        <v/>
      </c>
      <c r="B2397" t="str">
        <f t="shared" si="100"/>
        <v/>
      </c>
    </row>
    <row r="2398" spans="1:2">
      <c r="A2398" t="str">
        <f t="shared" si="99"/>
        <v/>
      </c>
      <c r="B2398" t="str">
        <f t="shared" si="100"/>
        <v/>
      </c>
    </row>
    <row r="2399" spans="1:2">
      <c r="A2399" t="str">
        <f t="shared" si="99"/>
        <v/>
      </c>
      <c r="B2399" t="str">
        <f t="shared" si="100"/>
        <v/>
      </c>
    </row>
    <row r="2400" spans="1:2">
      <c r="A2400" t="str">
        <f t="shared" si="99"/>
        <v/>
      </c>
      <c r="B2400" t="str">
        <f t="shared" si="100"/>
        <v/>
      </c>
    </row>
    <row r="2401" spans="1:2">
      <c r="A2401" t="str">
        <f t="shared" si="99"/>
        <v/>
      </c>
      <c r="B2401" t="str">
        <f t="shared" si="100"/>
        <v/>
      </c>
    </row>
    <row r="2402" spans="1:2">
      <c r="A2402" t="str">
        <f t="shared" si="99"/>
        <v/>
      </c>
      <c r="B2402" t="str">
        <f t="shared" si="100"/>
        <v/>
      </c>
    </row>
    <row r="2403" spans="1:2">
      <c r="A2403" t="str">
        <f t="shared" si="99"/>
        <v/>
      </c>
      <c r="B2403" t="str">
        <f t="shared" si="100"/>
        <v/>
      </c>
    </row>
    <row r="2404" spans="1:2">
      <c r="A2404" t="str">
        <f t="shared" si="99"/>
        <v/>
      </c>
      <c r="B2404" t="str">
        <f t="shared" si="100"/>
        <v/>
      </c>
    </row>
    <row r="2405" spans="1:2">
      <c r="A2405" t="str">
        <f t="shared" si="99"/>
        <v/>
      </c>
      <c r="B2405" t="str">
        <f t="shared" si="100"/>
        <v/>
      </c>
    </row>
    <row r="2406" spans="1:2">
      <c r="A2406" t="str">
        <f t="shared" si="99"/>
        <v/>
      </c>
      <c r="B2406" t="str">
        <f t="shared" si="100"/>
        <v/>
      </c>
    </row>
    <row r="2407" spans="1:2">
      <c r="A2407" t="str">
        <f t="shared" si="99"/>
        <v/>
      </c>
      <c r="B2407" t="str">
        <f t="shared" si="100"/>
        <v/>
      </c>
    </row>
    <row r="2408" spans="1:2">
      <c r="A2408" t="str">
        <f t="shared" si="99"/>
        <v/>
      </c>
      <c r="B2408" t="str">
        <f t="shared" si="100"/>
        <v/>
      </c>
    </row>
    <row r="2409" spans="1:2">
      <c r="A2409" t="str">
        <f t="shared" si="99"/>
        <v/>
      </c>
      <c r="B2409" t="str">
        <f t="shared" si="100"/>
        <v/>
      </c>
    </row>
    <row r="2410" spans="1:2">
      <c r="A2410" t="str">
        <f t="shared" si="99"/>
        <v/>
      </c>
      <c r="B2410" t="str">
        <f t="shared" si="100"/>
        <v/>
      </c>
    </row>
    <row r="2411" spans="1:2">
      <c r="A2411" t="str">
        <f t="shared" si="99"/>
        <v/>
      </c>
      <c r="B2411" t="str">
        <f t="shared" si="100"/>
        <v/>
      </c>
    </row>
    <row r="2412" spans="1:2">
      <c r="A2412" t="str">
        <f t="shared" si="99"/>
        <v/>
      </c>
      <c r="B2412" t="str">
        <f t="shared" si="100"/>
        <v/>
      </c>
    </row>
    <row r="2413" spans="1:2">
      <c r="A2413" t="str">
        <f t="shared" si="99"/>
        <v/>
      </c>
      <c r="B2413" t="str">
        <f t="shared" si="100"/>
        <v/>
      </c>
    </row>
    <row r="2414" spans="1:2">
      <c r="A2414" t="str">
        <f t="shared" si="99"/>
        <v/>
      </c>
      <c r="B2414" t="str">
        <f t="shared" si="100"/>
        <v/>
      </c>
    </row>
    <row r="2415" spans="1:2">
      <c r="A2415" t="str">
        <f t="shared" si="99"/>
        <v/>
      </c>
      <c r="B2415" t="str">
        <f t="shared" si="100"/>
        <v/>
      </c>
    </row>
    <row r="2416" spans="1:2">
      <c r="A2416" t="str">
        <f t="shared" si="99"/>
        <v/>
      </c>
      <c r="B2416" t="str">
        <f t="shared" si="100"/>
        <v/>
      </c>
    </row>
    <row r="2417" spans="1:2">
      <c r="A2417" t="str">
        <f t="shared" si="99"/>
        <v/>
      </c>
      <c r="B2417" t="str">
        <f t="shared" si="100"/>
        <v/>
      </c>
    </row>
    <row r="2418" spans="1:2">
      <c r="A2418" t="str">
        <f t="shared" si="99"/>
        <v/>
      </c>
      <c r="B2418" t="str">
        <f t="shared" si="100"/>
        <v/>
      </c>
    </row>
    <row r="2419" spans="1:2">
      <c r="A2419" t="str">
        <f t="shared" si="99"/>
        <v/>
      </c>
      <c r="B2419" t="str">
        <f t="shared" si="100"/>
        <v/>
      </c>
    </row>
    <row r="2420" spans="1:2">
      <c r="A2420" t="str">
        <f t="shared" si="99"/>
        <v/>
      </c>
      <c r="B2420" t="str">
        <f t="shared" si="100"/>
        <v/>
      </c>
    </row>
    <row r="2421" spans="1:2">
      <c r="A2421" t="str">
        <f t="shared" si="99"/>
        <v/>
      </c>
      <c r="B2421" t="str">
        <f t="shared" si="100"/>
        <v/>
      </c>
    </row>
    <row r="2422" spans="1:2">
      <c r="A2422" t="str">
        <f t="shared" si="99"/>
        <v/>
      </c>
      <c r="B2422" t="str">
        <f t="shared" si="100"/>
        <v/>
      </c>
    </row>
    <row r="2423" spans="1:2">
      <c r="A2423" t="str">
        <f t="shared" si="99"/>
        <v/>
      </c>
      <c r="B2423" t="str">
        <f t="shared" si="100"/>
        <v/>
      </c>
    </row>
    <row r="2424" spans="1:2">
      <c r="A2424" t="str">
        <f t="shared" si="99"/>
        <v/>
      </c>
      <c r="B2424" t="str">
        <f t="shared" si="100"/>
        <v/>
      </c>
    </row>
    <row r="2425" spans="1:2">
      <c r="A2425" t="str">
        <f t="shared" si="99"/>
        <v/>
      </c>
      <c r="B2425" t="str">
        <f t="shared" si="100"/>
        <v/>
      </c>
    </row>
    <row r="2426" spans="1:2">
      <c r="A2426" t="str">
        <f t="shared" si="99"/>
        <v/>
      </c>
      <c r="B2426" t="str">
        <f t="shared" si="100"/>
        <v/>
      </c>
    </row>
    <row r="2427" spans="1:2">
      <c r="A2427" t="str">
        <f t="shared" si="99"/>
        <v/>
      </c>
      <c r="B2427" t="str">
        <f t="shared" si="100"/>
        <v/>
      </c>
    </row>
    <row r="2428" spans="1:2">
      <c r="A2428" t="str">
        <f t="shared" si="99"/>
        <v/>
      </c>
      <c r="B2428" t="str">
        <f t="shared" si="100"/>
        <v/>
      </c>
    </row>
    <row r="2429" spans="1:2">
      <c r="A2429" t="str">
        <f t="shared" si="99"/>
        <v/>
      </c>
      <c r="B2429" t="str">
        <f t="shared" si="100"/>
        <v/>
      </c>
    </row>
    <row r="2430" spans="1:2">
      <c r="A2430" t="str">
        <f t="shared" si="99"/>
        <v/>
      </c>
      <c r="B2430" t="str">
        <f t="shared" si="100"/>
        <v/>
      </c>
    </row>
    <row r="2431" spans="1:2">
      <c r="A2431" t="str">
        <f t="shared" si="99"/>
        <v/>
      </c>
      <c r="B2431" t="str">
        <f t="shared" si="100"/>
        <v/>
      </c>
    </row>
    <row r="2432" spans="1:2">
      <c r="A2432" t="str">
        <f t="shared" si="99"/>
        <v/>
      </c>
      <c r="B2432" t="str">
        <f t="shared" si="100"/>
        <v/>
      </c>
    </row>
    <row r="2433" spans="1:2">
      <c r="A2433" t="str">
        <f t="shared" si="99"/>
        <v/>
      </c>
      <c r="B2433" t="str">
        <f t="shared" si="100"/>
        <v/>
      </c>
    </row>
    <row r="2434" spans="1:2">
      <c r="A2434" t="str">
        <f t="shared" si="99"/>
        <v/>
      </c>
      <c r="B2434" t="str">
        <f t="shared" si="100"/>
        <v/>
      </c>
    </row>
    <row r="2435" spans="1:2">
      <c r="A2435" t="str">
        <f t="shared" si="99"/>
        <v/>
      </c>
      <c r="B2435" t="str">
        <f t="shared" si="100"/>
        <v/>
      </c>
    </row>
    <row r="2436" spans="1:2">
      <c r="A2436" t="str">
        <f t="shared" ref="A2436:A2499" si="101">IF($C2436&lt;&gt;"","D","")</f>
        <v/>
      </c>
      <c r="B2436" t="str">
        <f t="shared" ref="B2436:B2499" si="102">IF($C2436&lt;&gt;"","P","")</f>
        <v/>
      </c>
    </row>
    <row r="2437" spans="1:2">
      <c r="A2437" t="str">
        <f t="shared" si="101"/>
        <v/>
      </c>
      <c r="B2437" t="str">
        <f t="shared" si="102"/>
        <v/>
      </c>
    </row>
    <row r="2438" spans="1:2">
      <c r="A2438" t="str">
        <f t="shared" si="101"/>
        <v/>
      </c>
      <c r="B2438" t="str">
        <f t="shared" si="102"/>
        <v/>
      </c>
    </row>
    <row r="2439" spans="1:2">
      <c r="A2439" t="str">
        <f t="shared" si="101"/>
        <v/>
      </c>
      <c r="B2439" t="str">
        <f t="shared" si="102"/>
        <v/>
      </c>
    </row>
    <row r="2440" spans="1:2">
      <c r="A2440" t="str">
        <f t="shared" si="101"/>
        <v/>
      </c>
      <c r="B2440" t="str">
        <f t="shared" si="102"/>
        <v/>
      </c>
    </row>
    <row r="2441" spans="1:2">
      <c r="A2441" t="str">
        <f t="shared" si="101"/>
        <v/>
      </c>
      <c r="B2441" t="str">
        <f t="shared" si="102"/>
        <v/>
      </c>
    </row>
    <row r="2442" spans="1:2">
      <c r="A2442" t="str">
        <f t="shared" si="101"/>
        <v/>
      </c>
      <c r="B2442" t="str">
        <f t="shared" si="102"/>
        <v/>
      </c>
    </row>
    <row r="2443" spans="1:2">
      <c r="A2443" t="str">
        <f t="shared" si="101"/>
        <v/>
      </c>
      <c r="B2443" t="str">
        <f t="shared" si="102"/>
        <v/>
      </c>
    </row>
    <row r="2444" spans="1:2">
      <c r="A2444" t="str">
        <f t="shared" si="101"/>
        <v/>
      </c>
      <c r="B2444" t="str">
        <f t="shared" si="102"/>
        <v/>
      </c>
    </row>
    <row r="2445" spans="1:2">
      <c r="A2445" t="str">
        <f t="shared" si="101"/>
        <v/>
      </c>
      <c r="B2445" t="str">
        <f t="shared" si="102"/>
        <v/>
      </c>
    </row>
    <row r="2446" spans="1:2">
      <c r="A2446" t="str">
        <f t="shared" si="101"/>
        <v/>
      </c>
      <c r="B2446" t="str">
        <f t="shared" si="102"/>
        <v/>
      </c>
    </row>
    <row r="2447" spans="1:2">
      <c r="A2447" t="str">
        <f t="shared" si="101"/>
        <v/>
      </c>
      <c r="B2447" t="str">
        <f t="shared" si="102"/>
        <v/>
      </c>
    </row>
    <row r="2448" spans="1:2">
      <c r="A2448" t="str">
        <f t="shared" si="101"/>
        <v/>
      </c>
      <c r="B2448" t="str">
        <f t="shared" si="102"/>
        <v/>
      </c>
    </row>
    <row r="2449" spans="1:2">
      <c r="A2449" t="str">
        <f t="shared" si="101"/>
        <v/>
      </c>
      <c r="B2449" t="str">
        <f t="shared" si="102"/>
        <v/>
      </c>
    </row>
    <row r="2450" spans="1:2">
      <c r="A2450" t="str">
        <f t="shared" si="101"/>
        <v/>
      </c>
      <c r="B2450" t="str">
        <f t="shared" si="102"/>
        <v/>
      </c>
    </row>
    <row r="2451" spans="1:2">
      <c r="A2451" t="str">
        <f t="shared" si="101"/>
        <v/>
      </c>
      <c r="B2451" t="str">
        <f t="shared" si="102"/>
        <v/>
      </c>
    </row>
    <row r="2452" spans="1:2">
      <c r="A2452" t="str">
        <f t="shared" si="101"/>
        <v/>
      </c>
      <c r="B2452" t="str">
        <f t="shared" si="102"/>
        <v/>
      </c>
    </row>
    <row r="2453" spans="1:2">
      <c r="A2453" t="str">
        <f t="shared" si="101"/>
        <v/>
      </c>
      <c r="B2453" t="str">
        <f t="shared" si="102"/>
        <v/>
      </c>
    </row>
    <row r="2454" spans="1:2">
      <c r="A2454" t="str">
        <f t="shared" si="101"/>
        <v/>
      </c>
      <c r="B2454" t="str">
        <f t="shared" si="102"/>
        <v/>
      </c>
    </row>
    <row r="2455" spans="1:2">
      <c r="A2455" t="str">
        <f t="shared" si="101"/>
        <v/>
      </c>
      <c r="B2455" t="str">
        <f t="shared" si="102"/>
        <v/>
      </c>
    </row>
    <row r="2456" spans="1:2">
      <c r="A2456" t="str">
        <f t="shared" si="101"/>
        <v/>
      </c>
      <c r="B2456" t="str">
        <f t="shared" si="102"/>
        <v/>
      </c>
    </row>
    <row r="2457" spans="1:2">
      <c r="A2457" t="str">
        <f t="shared" si="101"/>
        <v/>
      </c>
      <c r="B2457" t="str">
        <f t="shared" si="102"/>
        <v/>
      </c>
    </row>
    <row r="2458" spans="1:2">
      <c r="A2458" t="str">
        <f t="shared" si="101"/>
        <v/>
      </c>
      <c r="B2458" t="str">
        <f t="shared" si="102"/>
        <v/>
      </c>
    </row>
    <row r="2459" spans="1:2">
      <c r="A2459" t="str">
        <f t="shared" si="101"/>
        <v/>
      </c>
      <c r="B2459" t="str">
        <f t="shared" si="102"/>
        <v/>
      </c>
    </row>
    <row r="2460" spans="1:2">
      <c r="A2460" t="str">
        <f t="shared" si="101"/>
        <v/>
      </c>
      <c r="B2460" t="str">
        <f t="shared" si="102"/>
        <v/>
      </c>
    </row>
    <row r="2461" spans="1:2">
      <c r="A2461" t="str">
        <f t="shared" si="101"/>
        <v/>
      </c>
      <c r="B2461" t="str">
        <f t="shared" si="102"/>
        <v/>
      </c>
    </row>
    <row r="2462" spans="1:2">
      <c r="A2462" t="str">
        <f t="shared" si="101"/>
        <v/>
      </c>
      <c r="B2462" t="str">
        <f t="shared" si="102"/>
        <v/>
      </c>
    </row>
    <row r="2463" spans="1:2">
      <c r="A2463" t="str">
        <f t="shared" si="101"/>
        <v/>
      </c>
      <c r="B2463" t="str">
        <f t="shared" si="102"/>
        <v/>
      </c>
    </row>
    <row r="2464" spans="1:2">
      <c r="A2464" t="str">
        <f t="shared" si="101"/>
        <v/>
      </c>
      <c r="B2464" t="str">
        <f t="shared" si="102"/>
        <v/>
      </c>
    </row>
    <row r="2465" spans="1:2">
      <c r="A2465" t="str">
        <f t="shared" si="101"/>
        <v/>
      </c>
      <c r="B2465" t="str">
        <f t="shared" si="102"/>
        <v/>
      </c>
    </row>
    <row r="2466" spans="1:2">
      <c r="A2466" t="str">
        <f t="shared" si="101"/>
        <v/>
      </c>
      <c r="B2466" t="str">
        <f t="shared" si="102"/>
        <v/>
      </c>
    </row>
    <row r="2467" spans="1:2">
      <c r="A2467" t="str">
        <f t="shared" si="101"/>
        <v/>
      </c>
      <c r="B2467" t="str">
        <f t="shared" si="102"/>
        <v/>
      </c>
    </row>
    <row r="2468" spans="1:2">
      <c r="A2468" t="str">
        <f t="shared" si="101"/>
        <v/>
      </c>
      <c r="B2468" t="str">
        <f t="shared" si="102"/>
        <v/>
      </c>
    </row>
    <row r="2469" spans="1:2">
      <c r="A2469" t="str">
        <f t="shared" si="101"/>
        <v/>
      </c>
      <c r="B2469" t="str">
        <f t="shared" si="102"/>
        <v/>
      </c>
    </row>
    <row r="2470" spans="1:2">
      <c r="A2470" t="str">
        <f t="shared" si="101"/>
        <v/>
      </c>
      <c r="B2470" t="str">
        <f t="shared" si="102"/>
        <v/>
      </c>
    </row>
    <row r="2471" spans="1:2">
      <c r="A2471" t="str">
        <f t="shared" si="101"/>
        <v/>
      </c>
      <c r="B2471" t="str">
        <f t="shared" si="102"/>
        <v/>
      </c>
    </row>
    <row r="2472" spans="1:2">
      <c r="A2472" t="str">
        <f t="shared" si="101"/>
        <v/>
      </c>
      <c r="B2472" t="str">
        <f t="shared" si="102"/>
        <v/>
      </c>
    </row>
    <row r="2473" spans="1:2">
      <c r="A2473" t="str">
        <f t="shared" si="101"/>
        <v/>
      </c>
      <c r="B2473" t="str">
        <f t="shared" si="102"/>
        <v/>
      </c>
    </row>
    <row r="2474" spans="1:2">
      <c r="A2474" t="str">
        <f t="shared" si="101"/>
        <v/>
      </c>
      <c r="B2474" t="str">
        <f t="shared" si="102"/>
        <v/>
      </c>
    </row>
    <row r="2475" spans="1:2">
      <c r="A2475" t="str">
        <f t="shared" si="101"/>
        <v/>
      </c>
      <c r="B2475" t="str">
        <f t="shared" si="102"/>
        <v/>
      </c>
    </row>
    <row r="2476" spans="1:2">
      <c r="A2476" t="str">
        <f t="shared" si="101"/>
        <v/>
      </c>
      <c r="B2476" t="str">
        <f t="shared" si="102"/>
        <v/>
      </c>
    </row>
    <row r="2477" spans="1:2">
      <c r="A2477" t="str">
        <f t="shared" si="101"/>
        <v/>
      </c>
      <c r="B2477" t="str">
        <f t="shared" si="102"/>
        <v/>
      </c>
    </row>
    <row r="2478" spans="1:2">
      <c r="A2478" t="str">
        <f t="shared" si="101"/>
        <v/>
      </c>
      <c r="B2478" t="str">
        <f t="shared" si="102"/>
        <v/>
      </c>
    </row>
    <row r="2479" spans="1:2">
      <c r="A2479" t="str">
        <f t="shared" si="101"/>
        <v/>
      </c>
      <c r="B2479" t="str">
        <f t="shared" si="102"/>
        <v/>
      </c>
    </row>
    <row r="2480" spans="1:2">
      <c r="A2480" t="str">
        <f t="shared" si="101"/>
        <v/>
      </c>
      <c r="B2480" t="str">
        <f t="shared" si="102"/>
        <v/>
      </c>
    </row>
    <row r="2481" spans="1:2">
      <c r="A2481" t="str">
        <f t="shared" si="101"/>
        <v/>
      </c>
      <c r="B2481" t="str">
        <f t="shared" si="102"/>
        <v/>
      </c>
    </row>
    <row r="2482" spans="1:2">
      <c r="A2482" t="str">
        <f t="shared" si="101"/>
        <v/>
      </c>
      <c r="B2482" t="str">
        <f t="shared" si="102"/>
        <v/>
      </c>
    </row>
    <row r="2483" spans="1:2">
      <c r="A2483" t="str">
        <f t="shared" si="101"/>
        <v/>
      </c>
      <c r="B2483" t="str">
        <f t="shared" si="102"/>
        <v/>
      </c>
    </row>
    <row r="2484" spans="1:2">
      <c r="A2484" t="str">
        <f t="shared" si="101"/>
        <v/>
      </c>
      <c r="B2484" t="str">
        <f t="shared" si="102"/>
        <v/>
      </c>
    </row>
    <row r="2485" spans="1:2">
      <c r="A2485" t="str">
        <f t="shared" si="101"/>
        <v/>
      </c>
      <c r="B2485" t="str">
        <f t="shared" si="102"/>
        <v/>
      </c>
    </row>
    <row r="2486" spans="1:2">
      <c r="A2486" t="str">
        <f t="shared" si="101"/>
        <v/>
      </c>
      <c r="B2486" t="str">
        <f t="shared" si="102"/>
        <v/>
      </c>
    </row>
    <row r="2487" spans="1:2">
      <c r="A2487" t="str">
        <f t="shared" si="101"/>
        <v/>
      </c>
      <c r="B2487" t="str">
        <f t="shared" si="102"/>
        <v/>
      </c>
    </row>
    <row r="2488" spans="1:2">
      <c r="A2488" t="str">
        <f t="shared" si="101"/>
        <v/>
      </c>
      <c r="B2488" t="str">
        <f t="shared" si="102"/>
        <v/>
      </c>
    </row>
    <row r="2489" spans="1:2">
      <c r="A2489" t="str">
        <f t="shared" si="101"/>
        <v/>
      </c>
      <c r="B2489" t="str">
        <f t="shared" si="102"/>
        <v/>
      </c>
    </row>
    <row r="2490" spans="1:2">
      <c r="A2490" t="str">
        <f t="shared" si="101"/>
        <v/>
      </c>
      <c r="B2490" t="str">
        <f t="shared" si="102"/>
        <v/>
      </c>
    </row>
    <row r="2491" spans="1:2">
      <c r="A2491" t="str">
        <f t="shared" si="101"/>
        <v/>
      </c>
      <c r="B2491" t="str">
        <f t="shared" si="102"/>
        <v/>
      </c>
    </row>
    <row r="2492" spans="1:2">
      <c r="A2492" t="str">
        <f t="shared" si="101"/>
        <v/>
      </c>
      <c r="B2492" t="str">
        <f t="shared" si="102"/>
        <v/>
      </c>
    </row>
    <row r="2493" spans="1:2">
      <c r="A2493" t="str">
        <f t="shared" si="101"/>
        <v/>
      </c>
      <c r="B2493" t="str">
        <f t="shared" si="102"/>
        <v/>
      </c>
    </row>
    <row r="2494" spans="1:2">
      <c r="A2494" t="str">
        <f t="shared" si="101"/>
        <v/>
      </c>
      <c r="B2494" t="str">
        <f t="shared" si="102"/>
        <v/>
      </c>
    </row>
    <row r="2495" spans="1:2">
      <c r="A2495" t="str">
        <f t="shared" si="101"/>
        <v/>
      </c>
      <c r="B2495" t="str">
        <f t="shared" si="102"/>
        <v/>
      </c>
    </row>
    <row r="2496" spans="1:2">
      <c r="A2496" t="str">
        <f t="shared" si="101"/>
        <v/>
      </c>
      <c r="B2496" t="str">
        <f t="shared" si="102"/>
        <v/>
      </c>
    </row>
    <row r="2497" spans="1:2">
      <c r="A2497" t="str">
        <f t="shared" si="101"/>
        <v/>
      </c>
      <c r="B2497" t="str">
        <f t="shared" si="102"/>
        <v/>
      </c>
    </row>
    <row r="2498" spans="1:2">
      <c r="A2498" t="str">
        <f t="shared" si="101"/>
        <v/>
      </c>
      <c r="B2498" t="str">
        <f t="shared" si="102"/>
        <v/>
      </c>
    </row>
    <row r="2499" spans="1:2">
      <c r="A2499" t="str">
        <f t="shared" si="101"/>
        <v/>
      </c>
      <c r="B2499" t="str">
        <f t="shared" si="102"/>
        <v/>
      </c>
    </row>
    <row r="2500" spans="1:2">
      <c r="A2500" t="str">
        <f t="shared" ref="A2500:A2563" si="103">IF($C2500&lt;&gt;"","D","")</f>
        <v/>
      </c>
      <c r="B2500" t="str">
        <f t="shared" ref="B2500:B2563" si="104">IF($C2500&lt;&gt;"","P","")</f>
        <v/>
      </c>
    </row>
    <row r="2501" spans="1:2">
      <c r="A2501" t="str">
        <f t="shared" si="103"/>
        <v/>
      </c>
      <c r="B2501" t="str">
        <f t="shared" si="104"/>
        <v/>
      </c>
    </row>
    <row r="2502" spans="1:2">
      <c r="A2502" t="str">
        <f t="shared" si="103"/>
        <v/>
      </c>
      <c r="B2502" t="str">
        <f t="shared" si="104"/>
        <v/>
      </c>
    </row>
    <row r="2503" spans="1:2">
      <c r="A2503" t="str">
        <f t="shared" si="103"/>
        <v/>
      </c>
      <c r="B2503" t="str">
        <f t="shared" si="104"/>
        <v/>
      </c>
    </row>
    <row r="2504" spans="1:2">
      <c r="A2504" t="str">
        <f t="shared" si="103"/>
        <v/>
      </c>
      <c r="B2504" t="str">
        <f t="shared" si="104"/>
        <v/>
      </c>
    </row>
    <row r="2505" spans="1:2">
      <c r="A2505" t="str">
        <f t="shared" si="103"/>
        <v/>
      </c>
      <c r="B2505" t="str">
        <f t="shared" si="104"/>
        <v/>
      </c>
    </row>
    <row r="2506" spans="1:2">
      <c r="A2506" t="str">
        <f t="shared" si="103"/>
        <v/>
      </c>
      <c r="B2506" t="str">
        <f t="shared" si="104"/>
        <v/>
      </c>
    </row>
    <row r="2507" spans="1:2">
      <c r="A2507" t="str">
        <f t="shared" si="103"/>
        <v/>
      </c>
      <c r="B2507" t="str">
        <f t="shared" si="104"/>
        <v/>
      </c>
    </row>
    <row r="2508" spans="1:2">
      <c r="A2508" t="str">
        <f t="shared" si="103"/>
        <v/>
      </c>
      <c r="B2508" t="str">
        <f t="shared" si="104"/>
        <v/>
      </c>
    </row>
    <row r="2509" spans="1:2">
      <c r="A2509" t="str">
        <f t="shared" si="103"/>
        <v/>
      </c>
      <c r="B2509" t="str">
        <f t="shared" si="104"/>
        <v/>
      </c>
    </row>
    <row r="2510" spans="1:2">
      <c r="A2510" t="str">
        <f t="shared" si="103"/>
        <v/>
      </c>
      <c r="B2510" t="str">
        <f t="shared" si="104"/>
        <v/>
      </c>
    </row>
    <row r="2511" spans="1:2">
      <c r="A2511" t="str">
        <f t="shared" si="103"/>
        <v/>
      </c>
      <c r="B2511" t="str">
        <f t="shared" si="104"/>
        <v/>
      </c>
    </row>
    <row r="2512" spans="1:2">
      <c r="A2512" t="str">
        <f t="shared" si="103"/>
        <v/>
      </c>
      <c r="B2512" t="str">
        <f t="shared" si="104"/>
        <v/>
      </c>
    </row>
    <row r="2513" spans="1:2">
      <c r="A2513" t="str">
        <f t="shared" si="103"/>
        <v/>
      </c>
      <c r="B2513" t="str">
        <f t="shared" si="104"/>
        <v/>
      </c>
    </row>
    <row r="2514" spans="1:2">
      <c r="A2514" t="str">
        <f t="shared" si="103"/>
        <v/>
      </c>
      <c r="B2514" t="str">
        <f t="shared" si="104"/>
        <v/>
      </c>
    </row>
    <row r="2515" spans="1:2">
      <c r="A2515" t="str">
        <f t="shared" si="103"/>
        <v/>
      </c>
      <c r="B2515" t="str">
        <f t="shared" si="104"/>
        <v/>
      </c>
    </row>
    <row r="2516" spans="1:2">
      <c r="A2516" t="str">
        <f t="shared" si="103"/>
        <v/>
      </c>
      <c r="B2516" t="str">
        <f t="shared" si="104"/>
        <v/>
      </c>
    </row>
    <row r="2517" spans="1:2">
      <c r="A2517" t="str">
        <f t="shared" si="103"/>
        <v/>
      </c>
      <c r="B2517" t="str">
        <f t="shared" si="104"/>
        <v/>
      </c>
    </row>
    <row r="2518" spans="1:2">
      <c r="A2518" t="str">
        <f t="shared" si="103"/>
        <v/>
      </c>
      <c r="B2518" t="str">
        <f t="shared" si="104"/>
        <v/>
      </c>
    </row>
    <row r="2519" spans="1:2">
      <c r="A2519" t="str">
        <f t="shared" si="103"/>
        <v/>
      </c>
      <c r="B2519" t="str">
        <f t="shared" si="104"/>
        <v/>
      </c>
    </row>
    <row r="2520" spans="1:2">
      <c r="A2520" t="str">
        <f t="shared" si="103"/>
        <v/>
      </c>
      <c r="B2520" t="str">
        <f t="shared" si="104"/>
        <v/>
      </c>
    </row>
    <row r="2521" spans="1:2">
      <c r="A2521" t="str">
        <f t="shared" si="103"/>
        <v/>
      </c>
      <c r="B2521" t="str">
        <f t="shared" si="104"/>
        <v/>
      </c>
    </row>
    <row r="2522" spans="1:2">
      <c r="A2522" t="str">
        <f t="shared" si="103"/>
        <v/>
      </c>
      <c r="B2522" t="str">
        <f t="shared" si="104"/>
        <v/>
      </c>
    </row>
    <row r="2523" spans="1:2">
      <c r="A2523" t="str">
        <f t="shared" si="103"/>
        <v/>
      </c>
      <c r="B2523" t="str">
        <f t="shared" si="104"/>
        <v/>
      </c>
    </row>
    <row r="2524" spans="1:2">
      <c r="A2524" t="str">
        <f t="shared" si="103"/>
        <v/>
      </c>
      <c r="B2524" t="str">
        <f t="shared" si="104"/>
        <v/>
      </c>
    </row>
    <row r="2525" spans="1:2">
      <c r="A2525" t="str">
        <f t="shared" si="103"/>
        <v/>
      </c>
      <c r="B2525" t="str">
        <f t="shared" si="104"/>
        <v/>
      </c>
    </row>
    <row r="2526" spans="1:2">
      <c r="A2526" t="str">
        <f t="shared" si="103"/>
        <v/>
      </c>
      <c r="B2526" t="str">
        <f t="shared" si="104"/>
        <v/>
      </c>
    </row>
    <row r="2527" spans="1:2">
      <c r="A2527" t="str">
        <f t="shared" si="103"/>
        <v/>
      </c>
      <c r="B2527" t="str">
        <f t="shared" si="104"/>
        <v/>
      </c>
    </row>
    <row r="2528" spans="1:2">
      <c r="A2528" t="str">
        <f t="shared" si="103"/>
        <v/>
      </c>
      <c r="B2528" t="str">
        <f t="shared" si="104"/>
        <v/>
      </c>
    </row>
    <row r="2529" spans="1:2">
      <c r="A2529" t="str">
        <f t="shared" si="103"/>
        <v/>
      </c>
      <c r="B2529" t="str">
        <f t="shared" si="104"/>
        <v/>
      </c>
    </row>
    <row r="2530" spans="1:2">
      <c r="A2530" t="str">
        <f t="shared" si="103"/>
        <v/>
      </c>
      <c r="B2530" t="str">
        <f t="shared" si="104"/>
        <v/>
      </c>
    </row>
    <row r="2531" spans="1:2">
      <c r="A2531" t="str">
        <f t="shared" si="103"/>
        <v/>
      </c>
      <c r="B2531" t="str">
        <f t="shared" si="104"/>
        <v/>
      </c>
    </row>
    <row r="2532" spans="1:2">
      <c r="A2532" t="str">
        <f t="shared" si="103"/>
        <v/>
      </c>
      <c r="B2532" t="str">
        <f t="shared" si="104"/>
        <v/>
      </c>
    </row>
    <row r="2533" spans="1:2">
      <c r="A2533" t="str">
        <f t="shared" si="103"/>
        <v/>
      </c>
      <c r="B2533" t="str">
        <f t="shared" si="104"/>
        <v/>
      </c>
    </row>
    <row r="2534" spans="1:2">
      <c r="A2534" t="str">
        <f t="shared" si="103"/>
        <v/>
      </c>
      <c r="B2534" t="str">
        <f t="shared" si="104"/>
        <v/>
      </c>
    </row>
    <row r="2535" spans="1:2">
      <c r="A2535" t="str">
        <f t="shared" si="103"/>
        <v/>
      </c>
      <c r="B2535" t="str">
        <f t="shared" si="104"/>
        <v/>
      </c>
    </row>
    <row r="2536" spans="1:2">
      <c r="A2536" t="str">
        <f t="shared" si="103"/>
        <v/>
      </c>
      <c r="B2536" t="str">
        <f t="shared" si="104"/>
        <v/>
      </c>
    </row>
    <row r="2537" spans="1:2">
      <c r="A2537" t="str">
        <f t="shared" si="103"/>
        <v/>
      </c>
      <c r="B2537" t="str">
        <f t="shared" si="104"/>
        <v/>
      </c>
    </row>
    <row r="2538" spans="1:2">
      <c r="A2538" t="str">
        <f t="shared" si="103"/>
        <v/>
      </c>
      <c r="B2538" t="str">
        <f t="shared" si="104"/>
        <v/>
      </c>
    </row>
    <row r="2539" spans="1:2">
      <c r="A2539" t="str">
        <f t="shared" si="103"/>
        <v/>
      </c>
      <c r="B2539" t="str">
        <f t="shared" si="104"/>
        <v/>
      </c>
    </row>
    <row r="2540" spans="1:2">
      <c r="A2540" t="str">
        <f t="shared" si="103"/>
        <v/>
      </c>
      <c r="B2540" t="str">
        <f t="shared" si="104"/>
        <v/>
      </c>
    </row>
    <row r="2541" spans="1:2">
      <c r="A2541" t="str">
        <f t="shared" si="103"/>
        <v/>
      </c>
      <c r="B2541" t="str">
        <f t="shared" si="104"/>
        <v/>
      </c>
    </row>
    <row r="2542" spans="1:2">
      <c r="A2542" t="str">
        <f t="shared" si="103"/>
        <v/>
      </c>
      <c r="B2542" t="str">
        <f t="shared" si="104"/>
        <v/>
      </c>
    </row>
    <row r="2543" spans="1:2">
      <c r="A2543" t="str">
        <f t="shared" si="103"/>
        <v/>
      </c>
      <c r="B2543" t="str">
        <f t="shared" si="104"/>
        <v/>
      </c>
    </row>
    <row r="2544" spans="1:2">
      <c r="A2544" t="str">
        <f t="shared" si="103"/>
        <v/>
      </c>
      <c r="B2544" t="str">
        <f t="shared" si="104"/>
        <v/>
      </c>
    </row>
    <row r="2545" spans="1:2">
      <c r="A2545" t="str">
        <f t="shared" si="103"/>
        <v/>
      </c>
      <c r="B2545" t="str">
        <f t="shared" si="104"/>
        <v/>
      </c>
    </row>
    <row r="2546" spans="1:2">
      <c r="A2546" t="str">
        <f t="shared" si="103"/>
        <v/>
      </c>
      <c r="B2546" t="str">
        <f t="shared" si="104"/>
        <v/>
      </c>
    </row>
    <row r="2547" spans="1:2">
      <c r="A2547" t="str">
        <f t="shared" si="103"/>
        <v/>
      </c>
      <c r="B2547" t="str">
        <f t="shared" si="104"/>
        <v/>
      </c>
    </row>
    <row r="2548" spans="1:2">
      <c r="A2548" t="str">
        <f t="shared" si="103"/>
        <v/>
      </c>
      <c r="B2548" t="str">
        <f t="shared" si="104"/>
        <v/>
      </c>
    </row>
    <row r="2549" spans="1:2">
      <c r="A2549" t="str">
        <f t="shared" si="103"/>
        <v/>
      </c>
      <c r="B2549" t="str">
        <f t="shared" si="104"/>
        <v/>
      </c>
    </row>
    <row r="2550" spans="1:2">
      <c r="A2550" t="str">
        <f t="shared" si="103"/>
        <v/>
      </c>
      <c r="B2550" t="str">
        <f t="shared" si="104"/>
        <v/>
      </c>
    </row>
    <row r="2551" spans="1:2">
      <c r="A2551" t="str">
        <f t="shared" si="103"/>
        <v/>
      </c>
      <c r="B2551" t="str">
        <f t="shared" si="104"/>
        <v/>
      </c>
    </row>
    <row r="2552" spans="1:2">
      <c r="A2552" t="str">
        <f t="shared" si="103"/>
        <v/>
      </c>
      <c r="B2552" t="str">
        <f t="shared" si="104"/>
        <v/>
      </c>
    </row>
    <row r="2553" spans="1:2">
      <c r="A2553" t="str">
        <f t="shared" si="103"/>
        <v/>
      </c>
      <c r="B2553" t="str">
        <f t="shared" si="104"/>
        <v/>
      </c>
    </row>
    <row r="2554" spans="1:2">
      <c r="A2554" t="str">
        <f t="shared" si="103"/>
        <v/>
      </c>
      <c r="B2554" t="str">
        <f t="shared" si="104"/>
        <v/>
      </c>
    </row>
    <row r="2555" spans="1:2">
      <c r="A2555" t="str">
        <f t="shared" si="103"/>
        <v/>
      </c>
      <c r="B2555" t="str">
        <f t="shared" si="104"/>
        <v/>
      </c>
    </row>
    <row r="2556" spans="1:2">
      <c r="A2556" t="str">
        <f t="shared" si="103"/>
        <v/>
      </c>
      <c r="B2556" t="str">
        <f t="shared" si="104"/>
        <v/>
      </c>
    </row>
    <row r="2557" spans="1:2">
      <c r="A2557" t="str">
        <f t="shared" si="103"/>
        <v/>
      </c>
      <c r="B2557" t="str">
        <f t="shared" si="104"/>
        <v/>
      </c>
    </row>
    <row r="2558" spans="1:2">
      <c r="A2558" t="str">
        <f t="shared" si="103"/>
        <v/>
      </c>
      <c r="B2558" t="str">
        <f t="shared" si="104"/>
        <v/>
      </c>
    </row>
    <row r="2559" spans="1:2">
      <c r="A2559" t="str">
        <f t="shared" si="103"/>
        <v/>
      </c>
      <c r="B2559" t="str">
        <f t="shared" si="104"/>
        <v/>
      </c>
    </row>
    <row r="2560" spans="1:2">
      <c r="A2560" t="str">
        <f t="shared" si="103"/>
        <v/>
      </c>
      <c r="B2560" t="str">
        <f t="shared" si="104"/>
        <v/>
      </c>
    </row>
    <row r="2561" spans="1:2">
      <c r="A2561" t="str">
        <f t="shared" si="103"/>
        <v/>
      </c>
      <c r="B2561" t="str">
        <f t="shared" si="104"/>
        <v/>
      </c>
    </row>
    <row r="2562" spans="1:2">
      <c r="A2562" t="str">
        <f t="shared" si="103"/>
        <v/>
      </c>
      <c r="B2562" t="str">
        <f t="shared" si="104"/>
        <v/>
      </c>
    </row>
    <row r="2563" spans="1:2">
      <c r="A2563" t="str">
        <f t="shared" si="103"/>
        <v/>
      </c>
      <c r="B2563" t="str">
        <f t="shared" si="104"/>
        <v/>
      </c>
    </row>
    <row r="2564" spans="1:2">
      <c r="A2564" t="str">
        <f t="shared" ref="A2564:A2627" si="105">IF($C2564&lt;&gt;"","D","")</f>
        <v/>
      </c>
      <c r="B2564" t="str">
        <f t="shared" ref="B2564:B2627" si="106">IF($C2564&lt;&gt;"","P","")</f>
        <v/>
      </c>
    </row>
    <row r="2565" spans="1:2">
      <c r="A2565" t="str">
        <f t="shared" si="105"/>
        <v/>
      </c>
      <c r="B2565" t="str">
        <f t="shared" si="106"/>
        <v/>
      </c>
    </row>
    <row r="2566" spans="1:2">
      <c r="A2566" t="str">
        <f t="shared" si="105"/>
        <v/>
      </c>
      <c r="B2566" t="str">
        <f t="shared" si="106"/>
        <v/>
      </c>
    </row>
    <row r="2567" spans="1:2">
      <c r="A2567" t="str">
        <f t="shared" si="105"/>
        <v/>
      </c>
      <c r="B2567" t="str">
        <f t="shared" si="106"/>
        <v/>
      </c>
    </row>
    <row r="2568" spans="1:2">
      <c r="A2568" t="str">
        <f t="shared" si="105"/>
        <v/>
      </c>
      <c r="B2568" t="str">
        <f t="shared" si="106"/>
        <v/>
      </c>
    </row>
    <row r="2569" spans="1:2">
      <c r="A2569" t="str">
        <f t="shared" si="105"/>
        <v/>
      </c>
      <c r="B2569" t="str">
        <f t="shared" si="106"/>
        <v/>
      </c>
    </row>
    <row r="2570" spans="1:2">
      <c r="A2570" t="str">
        <f t="shared" si="105"/>
        <v/>
      </c>
      <c r="B2570" t="str">
        <f t="shared" si="106"/>
        <v/>
      </c>
    </row>
    <row r="2571" spans="1:2">
      <c r="A2571" t="str">
        <f t="shared" si="105"/>
        <v/>
      </c>
      <c r="B2571" t="str">
        <f t="shared" si="106"/>
        <v/>
      </c>
    </row>
    <row r="2572" spans="1:2">
      <c r="A2572" t="str">
        <f t="shared" si="105"/>
        <v/>
      </c>
      <c r="B2572" t="str">
        <f t="shared" si="106"/>
        <v/>
      </c>
    </row>
    <row r="2573" spans="1:2">
      <c r="A2573" t="str">
        <f t="shared" si="105"/>
        <v/>
      </c>
      <c r="B2573" t="str">
        <f t="shared" si="106"/>
        <v/>
      </c>
    </row>
    <row r="2574" spans="1:2">
      <c r="A2574" t="str">
        <f t="shared" si="105"/>
        <v/>
      </c>
      <c r="B2574" t="str">
        <f t="shared" si="106"/>
        <v/>
      </c>
    </row>
    <row r="2575" spans="1:2">
      <c r="A2575" t="str">
        <f t="shared" si="105"/>
        <v/>
      </c>
      <c r="B2575" t="str">
        <f t="shared" si="106"/>
        <v/>
      </c>
    </row>
    <row r="2576" spans="1:2">
      <c r="A2576" t="str">
        <f t="shared" si="105"/>
        <v/>
      </c>
      <c r="B2576" t="str">
        <f t="shared" si="106"/>
        <v/>
      </c>
    </row>
    <row r="2577" spans="1:2">
      <c r="A2577" t="str">
        <f t="shared" si="105"/>
        <v/>
      </c>
      <c r="B2577" t="str">
        <f t="shared" si="106"/>
        <v/>
      </c>
    </row>
    <row r="2578" spans="1:2">
      <c r="A2578" t="str">
        <f t="shared" si="105"/>
        <v/>
      </c>
      <c r="B2578" t="str">
        <f t="shared" si="106"/>
        <v/>
      </c>
    </row>
    <row r="2579" spans="1:2">
      <c r="A2579" t="str">
        <f t="shared" si="105"/>
        <v/>
      </c>
      <c r="B2579" t="str">
        <f t="shared" si="106"/>
        <v/>
      </c>
    </row>
    <row r="2580" spans="1:2">
      <c r="A2580" t="str">
        <f t="shared" si="105"/>
        <v/>
      </c>
      <c r="B2580" t="str">
        <f t="shared" si="106"/>
        <v/>
      </c>
    </row>
    <row r="2581" spans="1:2">
      <c r="A2581" t="str">
        <f t="shared" si="105"/>
        <v/>
      </c>
      <c r="B2581" t="str">
        <f t="shared" si="106"/>
        <v/>
      </c>
    </row>
    <row r="2582" spans="1:2">
      <c r="A2582" t="str">
        <f t="shared" si="105"/>
        <v/>
      </c>
      <c r="B2582" t="str">
        <f t="shared" si="106"/>
        <v/>
      </c>
    </row>
    <row r="2583" spans="1:2">
      <c r="A2583" t="str">
        <f t="shared" si="105"/>
        <v/>
      </c>
      <c r="B2583" t="str">
        <f t="shared" si="106"/>
        <v/>
      </c>
    </row>
    <row r="2584" spans="1:2">
      <c r="A2584" t="str">
        <f t="shared" si="105"/>
        <v/>
      </c>
      <c r="B2584" t="str">
        <f t="shared" si="106"/>
        <v/>
      </c>
    </row>
    <row r="2585" spans="1:2">
      <c r="A2585" t="str">
        <f t="shared" si="105"/>
        <v/>
      </c>
      <c r="B2585" t="str">
        <f t="shared" si="106"/>
        <v/>
      </c>
    </row>
    <row r="2586" spans="1:2">
      <c r="A2586" t="str">
        <f t="shared" si="105"/>
        <v/>
      </c>
      <c r="B2586" t="str">
        <f t="shared" si="106"/>
        <v/>
      </c>
    </row>
    <row r="2587" spans="1:2">
      <c r="A2587" t="str">
        <f t="shared" si="105"/>
        <v/>
      </c>
      <c r="B2587" t="str">
        <f t="shared" si="106"/>
        <v/>
      </c>
    </row>
    <row r="2588" spans="1:2">
      <c r="A2588" t="str">
        <f t="shared" si="105"/>
        <v/>
      </c>
      <c r="B2588" t="str">
        <f t="shared" si="106"/>
        <v/>
      </c>
    </row>
    <row r="2589" spans="1:2">
      <c r="A2589" t="str">
        <f t="shared" si="105"/>
        <v/>
      </c>
      <c r="B2589" t="str">
        <f t="shared" si="106"/>
        <v/>
      </c>
    </row>
    <row r="2590" spans="1:2">
      <c r="A2590" t="str">
        <f t="shared" si="105"/>
        <v/>
      </c>
      <c r="B2590" t="str">
        <f t="shared" si="106"/>
        <v/>
      </c>
    </row>
    <row r="2591" spans="1:2">
      <c r="A2591" t="str">
        <f t="shared" si="105"/>
        <v/>
      </c>
      <c r="B2591" t="str">
        <f t="shared" si="106"/>
        <v/>
      </c>
    </row>
    <row r="2592" spans="1:2">
      <c r="A2592" t="str">
        <f t="shared" si="105"/>
        <v/>
      </c>
      <c r="B2592" t="str">
        <f t="shared" si="106"/>
        <v/>
      </c>
    </row>
    <row r="2593" spans="1:2">
      <c r="A2593" t="str">
        <f t="shared" si="105"/>
        <v/>
      </c>
      <c r="B2593" t="str">
        <f t="shared" si="106"/>
        <v/>
      </c>
    </row>
    <row r="2594" spans="1:2">
      <c r="A2594" t="str">
        <f t="shared" si="105"/>
        <v/>
      </c>
      <c r="B2594" t="str">
        <f t="shared" si="106"/>
        <v/>
      </c>
    </row>
    <row r="2595" spans="1:2">
      <c r="A2595" t="str">
        <f t="shared" si="105"/>
        <v/>
      </c>
      <c r="B2595" t="str">
        <f t="shared" si="106"/>
        <v/>
      </c>
    </row>
    <row r="2596" spans="1:2">
      <c r="A2596" t="str">
        <f t="shared" si="105"/>
        <v/>
      </c>
      <c r="B2596" t="str">
        <f t="shared" si="106"/>
        <v/>
      </c>
    </row>
    <row r="2597" spans="1:2">
      <c r="A2597" t="str">
        <f t="shared" si="105"/>
        <v/>
      </c>
      <c r="B2597" t="str">
        <f t="shared" si="106"/>
        <v/>
      </c>
    </row>
    <row r="2598" spans="1:2">
      <c r="A2598" t="str">
        <f t="shared" si="105"/>
        <v/>
      </c>
      <c r="B2598" t="str">
        <f t="shared" si="106"/>
        <v/>
      </c>
    </row>
    <row r="2599" spans="1:2">
      <c r="A2599" t="str">
        <f t="shared" si="105"/>
        <v/>
      </c>
      <c r="B2599" t="str">
        <f t="shared" si="106"/>
        <v/>
      </c>
    </row>
    <row r="2600" spans="1:2">
      <c r="A2600" t="str">
        <f t="shared" si="105"/>
        <v/>
      </c>
      <c r="B2600" t="str">
        <f t="shared" si="106"/>
        <v/>
      </c>
    </row>
    <row r="2601" spans="1:2">
      <c r="A2601" t="str">
        <f t="shared" si="105"/>
        <v/>
      </c>
      <c r="B2601" t="str">
        <f t="shared" si="106"/>
        <v/>
      </c>
    </row>
    <row r="2602" spans="1:2">
      <c r="A2602" t="str">
        <f t="shared" si="105"/>
        <v/>
      </c>
      <c r="B2602" t="str">
        <f t="shared" si="106"/>
        <v/>
      </c>
    </row>
    <row r="2603" spans="1:2">
      <c r="A2603" t="str">
        <f t="shared" si="105"/>
        <v/>
      </c>
      <c r="B2603" t="str">
        <f t="shared" si="106"/>
        <v/>
      </c>
    </row>
    <row r="2604" spans="1:2">
      <c r="A2604" t="str">
        <f t="shared" si="105"/>
        <v/>
      </c>
      <c r="B2604" t="str">
        <f t="shared" si="106"/>
        <v/>
      </c>
    </row>
    <row r="2605" spans="1:2">
      <c r="A2605" t="str">
        <f t="shared" si="105"/>
        <v/>
      </c>
      <c r="B2605" t="str">
        <f t="shared" si="106"/>
        <v/>
      </c>
    </row>
    <row r="2606" spans="1:2">
      <c r="A2606" t="str">
        <f t="shared" si="105"/>
        <v/>
      </c>
      <c r="B2606" t="str">
        <f t="shared" si="106"/>
        <v/>
      </c>
    </row>
    <row r="2607" spans="1:2">
      <c r="A2607" t="str">
        <f t="shared" si="105"/>
        <v/>
      </c>
      <c r="B2607" t="str">
        <f t="shared" si="106"/>
        <v/>
      </c>
    </row>
    <row r="2608" spans="1:2">
      <c r="A2608" t="str">
        <f t="shared" si="105"/>
        <v/>
      </c>
      <c r="B2608" t="str">
        <f t="shared" si="106"/>
        <v/>
      </c>
    </row>
    <row r="2609" spans="1:2">
      <c r="A2609" t="str">
        <f t="shared" si="105"/>
        <v/>
      </c>
      <c r="B2609" t="str">
        <f t="shared" si="106"/>
        <v/>
      </c>
    </row>
    <row r="2610" spans="1:2">
      <c r="A2610" t="str">
        <f t="shared" si="105"/>
        <v/>
      </c>
      <c r="B2610" t="str">
        <f t="shared" si="106"/>
        <v/>
      </c>
    </row>
    <row r="2611" spans="1:2">
      <c r="A2611" t="str">
        <f t="shared" si="105"/>
        <v/>
      </c>
      <c r="B2611" t="str">
        <f t="shared" si="106"/>
        <v/>
      </c>
    </row>
    <row r="2612" spans="1:2">
      <c r="A2612" t="str">
        <f t="shared" si="105"/>
        <v/>
      </c>
      <c r="B2612" t="str">
        <f t="shared" si="106"/>
        <v/>
      </c>
    </row>
    <row r="2613" spans="1:2">
      <c r="A2613" t="str">
        <f t="shared" si="105"/>
        <v/>
      </c>
      <c r="B2613" t="str">
        <f t="shared" si="106"/>
        <v/>
      </c>
    </row>
    <row r="2614" spans="1:2">
      <c r="A2614" t="str">
        <f t="shared" si="105"/>
        <v/>
      </c>
      <c r="B2614" t="str">
        <f t="shared" si="106"/>
        <v/>
      </c>
    </row>
    <row r="2615" spans="1:2">
      <c r="A2615" t="str">
        <f t="shared" si="105"/>
        <v/>
      </c>
      <c r="B2615" t="str">
        <f t="shared" si="106"/>
        <v/>
      </c>
    </row>
    <row r="2616" spans="1:2">
      <c r="A2616" t="str">
        <f t="shared" si="105"/>
        <v/>
      </c>
      <c r="B2616" t="str">
        <f t="shared" si="106"/>
        <v/>
      </c>
    </row>
    <row r="2617" spans="1:2">
      <c r="A2617" t="str">
        <f t="shared" si="105"/>
        <v/>
      </c>
      <c r="B2617" t="str">
        <f t="shared" si="106"/>
        <v/>
      </c>
    </row>
    <row r="2618" spans="1:2">
      <c r="A2618" t="str">
        <f t="shared" si="105"/>
        <v/>
      </c>
      <c r="B2618" t="str">
        <f t="shared" si="106"/>
        <v/>
      </c>
    </row>
    <row r="2619" spans="1:2">
      <c r="A2619" t="str">
        <f t="shared" si="105"/>
        <v/>
      </c>
      <c r="B2619" t="str">
        <f t="shared" si="106"/>
        <v/>
      </c>
    </row>
    <row r="2620" spans="1:2">
      <c r="A2620" t="str">
        <f t="shared" si="105"/>
        <v/>
      </c>
      <c r="B2620" t="str">
        <f t="shared" si="106"/>
        <v/>
      </c>
    </row>
    <row r="2621" spans="1:2">
      <c r="A2621" t="str">
        <f t="shared" si="105"/>
        <v/>
      </c>
      <c r="B2621" t="str">
        <f t="shared" si="106"/>
        <v/>
      </c>
    </row>
    <row r="2622" spans="1:2">
      <c r="A2622" t="str">
        <f t="shared" si="105"/>
        <v/>
      </c>
      <c r="B2622" t="str">
        <f t="shared" si="106"/>
        <v/>
      </c>
    </row>
    <row r="2623" spans="1:2">
      <c r="A2623" t="str">
        <f t="shared" si="105"/>
        <v/>
      </c>
      <c r="B2623" t="str">
        <f t="shared" si="106"/>
        <v/>
      </c>
    </row>
    <row r="2624" spans="1:2">
      <c r="A2624" t="str">
        <f t="shared" si="105"/>
        <v/>
      </c>
      <c r="B2624" t="str">
        <f t="shared" si="106"/>
        <v/>
      </c>
    </row>
    <row r="2625" spans="1:2">
      <c r="A2625" t="str">
        <f t="shared" si="105"/>
        <v/>
      </c>
      <c r="B2625" t="str">
        <f t="shared" si="106"/>
        <v/>
      </c>
    </row>
    <row r="2626" spans="1:2">
      <c r="A2626" t="str">
        <f t="shared" si="105"/>
        <v/>
      </c>
      <c r="B2626" t="str">
        <f t="shared" si="106"/>
        <v/>
      </c>
    </row>
    <row r="2627" spans="1:2">
      <c r="A2627" t="str">
        <f t="shared" si="105"/>
        <v/>
      </c>
      <c r="B2627" t="str">
        <f t="shared" si="106"/>
        <v/>
      </c>
    </row>
    <row r="2628" spans="1:2">
      <c r="A2628" t="str">
        <f t="shared" ref="A2628:A2691" si="107">IF($C2628&lt;&gt;"","D","")</f>
        <v/>
      </c>
      <c r="B2628" t="str">
        <f t="shared" ref="B2628:B2691" si="108">IF($C2628&lt;&gt;"","P","")</f>
        <v/>
      </c>
    </row>
    <row r="2629" spans="1:2">
      <c r="A2629" t="str">
        <f t="shared" si="107"/>
        <v/>
      </c>
      <c r="B2629" t="str">
        <f t="shared" si="108"/>
        <v/>
      </c>
    </row>
    <row r="2630" spans="1:2">
      <c r="A2630" t="str">
        <f t="shared" si="107"/>
        <v/>
      </c>
      <c r="B2630" t="str">
        <f t="shared" si="108"/>
        <v/>
      </c>
    </row>
    <row r="2631" spans="1:2">
      <c r="A2631" t="str">
        <f t="shared" si="107"/>
        <v/>
      </c>
      <c r="B2631" t="str">
        <f t="shared" si="108"/>
        <v/>
      </c>
    </row>
    <row r="2632" spans="1:2">
      <c r="A2632" t="str">
        <f t="shared" si="107"/>
        <v/>
      </c>
      <c r="B2632" t="str">
        <f t="shared" si="108"/>
        <v/>
      </c>
    </row>
    <row r="2633" spans="1:2">
      <c r="A2633" t="str">
        <f t="shared" si="107"/>
        <v/>
      </c>
      <c r="B2633" t="str">
        <f t="shared" si="108"/>
        <v/>
      </c>
    </row>
    <row r="2634" spans="1:2">
      <c r="A2634" t="str">
        <f t="shared" si="107"/>
        <v/>
      </c>
      <c r="B2634" t="str">
        <f t="shared" si="108"/>
        <v/>
      </c>
    </row>
    <row r="2635" spans="1:2">
      <c r="A2635" t="str">
        <f t="shared" si="107"/>
        <v/>
      </c>
      <c r="B2635" t="str">
        <f t="shared" si="108"/>
        <v/>
      </c>
    </row>
    <row r="2636" spans="1:2">
      <c r="A2636" t="str">
        <f t="shared" si="107"/>
        <v/>
      </c>
      <c r="B2636" t="str">
        <f t="shared" si="108"/>
        <v/>
      </c>
    </row>
    <row r="2637" spans="1:2">
      <c r="A2637" t="str">
        <f t="shared" si="107"/>
        <v/>
      </c>
      <c r="B2637" t="str">
        <f t="shared" si="108"/>
        <v/>
      </c>
    </row>
    <row r="2638" spans="1:2">
      <c r="A2638" t="str">
        <f t="shared" si="107"/>
        <v/>
      </c>
      <c r="B2638" t="str">
        <f t="shared" si="108"/>
        <v/>
      </c>
    </row>
    <row r="2639" spans="1:2">
      <c r="A2639" t="str">
        <f t="shared" si="107"/>
        <v/>
      </c>
      <c r="B2639" t="str">
        <f t="shared" si="108"/>
        <v/>
      </c>
    </row>
    <row r="2640" spans="1:2">
      <c r="A2640" t="str">
        <f t="shared" si="107"/>
        <v/>
      </c>
      <c r="B2640" t="str">
        <f t="shared" si="108"/>
        <v/>
      </c>
    </row>
    <row r="2641" spans="1:2">
      <c r="A2641" t="str">
        <f t="shared" si="107"/>
        <v/>
      </c>
      <c r="B2641" t="str">
        <f t="shared" si="108"/>
        <v/>
      </c>
    </row>
    <row r="2642" spans="1:2">
      <c r="A2642" t="str">
        <f t="shared" si="107"/>
        <v/>
      </c>
      <c r="B2642" t="str">
        <f t="shared" si="108"/>
        <v/>
      </c>
    </row>
    <row r="2643" spans="1:2">
      <c r="A2643" t="str">
        <f t="shared" si="107"/>
        <v/>
      </c>
      <c r="B2643" t="str">
        <f t="shared" si="108"/>
        <v/>
      </c>
    </row>
    <row r="2644" spans="1:2">
      <c r="A2644" t="str">
        <f t="shared" si="107"/>
        <v/>
      </c>
      <c r="B2644" t="str">
        <f t="shared" si="108"/>
        <v/>
      </c>
    </row>
    <row r="2645" spans="1:2">
      <c r="A2645" t="str">
        <f t="shared" si="107"/>
        <v/>
      </c>
      <c r="B2645" t="str">
        <f t="shared" si="108"/>
        <v/>
      </c>
    </row>
    <row r="2646" spans="1:2">
      <c r="A2646" t="str">
        <f t="shared" si="107"/>
        <v/>
      </c>
      <c r="B2646" t="str">
        <f t="shared" si="108"/>
        <v/>
      </c>
    </row>
    <row r="2647" spans="1:2">
      <c r="A2647" t="str">
        <f t="shared" si="107"/>
        <v/>
      </c>
      <c r="B2647" t="str">
        <f t="shared" si="108"/>
        <v/>
      </c>
    </row>
    <row r="2648" spans="1:2">
      <c r="A2648" t="str">
        <f t="shared" si="107"/>
        <v/>
      </c>
      <c r="B2648" t="str">
        <f t="shared" si="108"/>
        <v/>
      </c>
    </row>
    <row r="2649" spans="1:2">
      <c r="A2649" t="str">
        <f t="shared" si="107"/>
        <v/>
      </c>
      <c r="B2649" t="str">
        <f t="shared" si="108"/>
        <v/>
      </c>
    </row>
    <row r="2650" spans="1:2">
      <c r="A2650" t="str">
        <f t="shared" si="107"/>
        <v/>
      </c>
      <c r="B2650" t="str">
        <f t="shared" si="108"/>
        <v/>
      </c>
    </row>
    <row r="2651" spans="1:2">
      <c r="A2651" t="str">
        <f t="shared" si="107"/>
        <v/>
      </c>
      <c r="B2651" t="str">
        <f t="shared" si="108"/>
        <v/>
      </c>
    </row>
    <row r="2652" spans="1:2">
      <c r="A2652" t="str">
        <f t="shared" si="107"/>
        <v/>
      </c>
      <c r="B2652" t="str">
        <f t="shared" si="108"/>
        <v/>
      </c>
    </row>
    <row r="2653" spans="1:2">
      <c r="A2653" t="str">
        <f t="shared" si="107"/>
        <v/>
      </c>
      <c r="B2653" t="str">
        <f t="shared" si="108"/>
        <v/>
      </c>
    </row>
    <row r="2654" spans="1:2">
      <c r="A2654" t="str">
        <f t="shared" si="107"/>
        <v/>
      </c>
      <c r="B2654" t="str">
        <f t="shared" si="108"/>
        <v/>
      </c>
    </row>
    <row r="2655" spans="1:2">
      <c r="A2655" t="str">
        <f t="shared" si="107"/>
        <v/>
      </c>
      <c r="B2655" t="str">
        <f t="shared" si="108"/>
        <v/>
      </c>
    </row>
    <row r="2656" spans="1:2">
      <c r="A2656" t="str">
        <f t="shared" si="107"/>
        <v/>
      </c>
      <c r="B2656" t="str">
        <f t="shared" si="108"/>
        <v/>
      </c>
    </row>
    <row r="2657" spans="1:2">
      <c r="A2657" t="str">
        <f t="shared" si="107"/>
        <v/>
      </c>
      <c r="B2657" t="str">
        <f t="shared" si="108"/>
        <v/>
      </c>
    </row>
    <row r="2658" spans="1:2">
      <c r="A2658" t="str">
        <f t="shared" si="107"/>
        <v/>
      </c>
      <c r="B2658" t="str">
        <f t="shared" si="108"/>
        <v/>
      </c>
    </row>
    <row r="2659" spans="1:2">
      <c r="A2659" t="str">
        <f t="shared" si="107"/>
        <v/>
      </c>
      <c r="B2659" t="str">
        <f t="shared" si="108"/>
        <v/>
      </c>
    </row>
    <row r="2660" spans="1:2">
      <c r="A2660" t="str">
        <f t="shared" si="107"/>
        <v/>
      </c>
      <c r="B2660" t="str">
        <f t="shared" si="108"/>
        <v/>
      </c>
    </row>
    <row r="2661" spans="1:2">
      <c r="A2661" t="str">
        <f t="shared" si="107"/>
        <v/>
      </c>
      <c r="B2661" t="str">
        <f t="shared" si="108"/>
        <v/>
      </c>
    </row>
    <row r="2662" spans="1:2">
      <c r="A2662" t="str">
        <f t="shared" si="107"/>
        <v/>
      </c>
      <c r="B2662" t="str">
        <f t="shared" si="108"/>
        <v/>
      </c>
    </row>
    <row r="2663" spans="1:2">
      <c r="A2663" t="str">
        <f t="shared" si="107"/>
        <v/>
      </c>
      <c r="B2663" t="str">
        <f t="shared" si="108"/>
        <v/>
      </c>
    </row>
    <row r="2664" spans="1:2">
      <c r="A2664" t="str">
        <f t="shared" si="107"/>
        <v/>
      </c>
      <c r="B2664" t="str">
        <f t="shared" si="108"/>
        <v/>
      </c>
    </row>
    <row r="2665" spans="1:2">
      <c r="A2665" t="str">
        <f t="shared" si="107"/>
        <v/>
      </c>
      <c r="B2665" t="str">
        <f t="shared" si="108"/>
        <v/>
      </c>
    </row>
    <row r="2666" spans="1:2">
      <c r="A2666" t="str">
        <f t="shared" si="107"/>
        <v/>
      </c>
      <c r="B2666" t="str">
        <f t="shared" si="108"/>
        <v/>
      </c>
    </row>
    <row r="2667" spans="1:2">
      <c r="A2667" t="str">
        <f t="shared" si="107"/>
        <v/>
      </c>
      <c r="B2667" t="str">
        <f t="shared" si="108"/>
        <v/>
      </c>
    </row>
    <row r="2668" spans="1:2">
      <c r="A2668" t="str">
        <f t="shared" si="107"/>
        <v/>
      </c>
      <c r="B2668" t="str">
        <f t="shared" si="108"/>
        <v/>
      </c>
    </row>
    <row r="2669" spans="1:2">
      <c r="A2669" t="str">
        <f t="shared" si="107"/>
        <v/>
      </c>
      <c r="B2669" t="str">
        <f t="shared" si="108"/>
        <v/>
      </c>
    </row>
    <row r="2670" spans="1:2">
      <c r="A2670" t="str">
        <f t="shared" si="107"/>
        <v/>
      </c>
      <c r="B2670" t="str">
        <f t="shared" si="108"/>
        <v/>
      </c>
    </row>
    <row r="2671" spans="1:2">
      <c r="A2671" t="str">
        <f t="shared" si="107"/>
        <v/>
      </c>
      <c r="B2671" t="str">
        <f t="shared" si="108"/>
        <v/>
      </c>
    </row>
    <row r="2672" spans="1:2">
      <c r="A2672" t="str">
        <f t="shared" si="107"/>
        <v/>
      </c>
      <c r="B2672" t="str">
        <f t="shared" si="108"/>
        <v/>
      </c>
    </row>
    <row r="2673" spans="1:2">
      <c r="A2673" t="str">
        <f t="shared" si="107"/>
        <v/>
      </c>
      <c r="B2673" t="str">
        <f t="shared" si="108"/>
        <v/>
      </c>
    </row>
    <row r="2674" spans="1:2">
      <c r="A2674" t="str">
        <f t="shared" si="107"/>
        <v/>
      </c>
      <c r="B2674" t="str">
        <f t="shared" si="108"/>
        <v/>
      </c>
    </row>
    <row r="2675" spans="1:2">
      <c r="A2675" t="str">
        <f t="shared" si="107"/>
        <v/>
      </c>
      <c r="B2675" t="str">
        <f t="shared" si="108"/>
        <v/>
      </c>
    </row>
    <row r="2676" spans="1:2">
      <c r="A2676" t="str">
        <f t="shared" si="107"/>
        <v/>
      </c>
      <c r="B2676" t="str">
        <f t="shared" si="108"/>
        <v/>
      </c>
    </row>
    <row r="2677" spans="1:2">
      <c r="A2677" t="str">
        <f t="shared" si="107"/>
        <v/>
      </c>
      <c r="B2677" t="str">
        <f t="shared" si="108"/>
        <v/>
      </c>
    </row>
    <row r="2678" spans="1:2">
      <c r="A2678" t="str">
        <f t="shared" si="107"/>
        <v/>
      </c>
      <c r="B2678" t="str">
        <f t="shared" si="108"/>
        <v/>
      </c>
    </row>
    <row r="2679" spans="1:2">
      <c r="A2679" t="str">
        <f t="shared" si="107"/>
        <v/>
      </c>
      <c r="B2679" t="str">
        <f t="shared" si="108"/>
        <v/>
      </c>
    </row>
    <row r="2680" spans="1:2">
      <c r="A2680" t="str">
        <f t="shared" si="107"/>
        <v/>
      </c>
      <c r="B2680" t="str">
        <f t="shared" si="108"/>
        <v/>
      </c>
    </row>
    <row r="2681" spans="1:2">
      <c r="A2681" t="str">
        <f t="shared" si="107"/>
        <v/>
      </c>
      <c r="B2681" t="str">
        <f t="shared" si="108"/>
        <v/>
      </c>
    </row>
    <row r="2682" spans="1:2">
      <c r="A2682" t="str">
        <f t="shared" si="107"/>
        <v/>
      </c>
      <c r="B2682" t="str">
        <f t="shared" si="108"/>
        <v/>
      </c>
    </row>
    <row r="2683" spans="1:2">
      <c r="A2683" t="str">
        <f t="shared" si="107"/>
        <v/>
      </c>
      <c r="B2683" t="str">
        <f t="shared" si="108"/>
        <v/>
      </c>
    </row>
    <row r="2684" spans="1:2">
      <c r="A2684" t="str">
        <f t="shared" si="107"/>
        <v/>
      </c>
      <c r="B2684" t="str">
        <f t="shared" si="108"/>
        <v/>
      </c>
    </row>
    <row r="2685" spans="1:2">
      <c r="A2685" t="str">
        <f t="shared" si="107"/>
        <v/>
      </c>
      <c r="B2685" t="str">
        <f t="shared" si="108"/>
        <v/>
      </c>
    </row>
    <row r="2686" spans="1:2">
      <c r="A2686" t="str">
        <f t="shared" si="107"/>
        <v/>
      </c>
      <c r="B2686" t="str">
        <f t="shared" si="108"/>
        <v/>
      </c>
    </row>
    <row r="2687" spans="1:2">
      <c r="A2687" t="str">
        <f t="shared" si="107"/>
        <v/>
      </c>
      <c r="B2687" t="str">
        <f t="shared" si="108"/>
        <v/>
      </c>
    </row>
    <row r="2688" spans="1:2">
      <c r="A2688" t="str">
        <f t="shared" si="107"/>
        <v/>
      </c>
      <c r="B2688" t="str">
        <f t="shared" si="108"/>
        <v/>
      </c>
    </row>
    <row r="2689" spans="1:2">
      <c r="A2689" t="str">
        <f t="shared" si="107"/>
        <v/>
      </c>
      <c r="B2689" t="str">
        <f t="shared" si="108"/>
        <v/>
      </c>
    </row>
    <row r="2690" spans="1:2">
      <c r="A2690" t="str">
        <f t="shared" si="107"/>
        <v/>
      </c>
      <c r="B2690" t="str">
        <f t="shared" si="108"/>
        <v/>
      </c>
    </row>
    <row r="2691" spans="1:2">
      <c r="A2691" t="str">
        <f t="shared" si="107"/>
        <v/>
      </c>
      <c r="B2691" t="str">
        <f t="shared" si="108"/>
        <v/>
      </c>
    </row>
    <row r="2692" spans="1:2">
      <c r="A2692" t="str">
        <f t="shared" ref="A2692:A2755" si="109">IF($C2692&lt;&gt;"","D","")</f>
        <v/>
      </c>
      <c r="B2692" t="str">
        <f t="shared" ref="B2692:B2755" si="110">IF($C2692&lt;&gt;"","P","")</f>
        <v/>
      </c>
    </row>
    <row r="2693" spans="1:2">
      <c r="A2693" t="str">
        <f t="shared" si="109"/>
        <v/>
      </c>
      <c r="B2693" t="str">
        <f t="shared" si="110"/>
        <v/>
      </c>
    </row>
    <row r="2694" spans="1:2">
      <c r="A2694" t="str">
        <f t="shared" si="109"/>
        <v/>
      </c>
      <c r="B2694" t="str">
        <f t="shared" si="110"/>
        <v/>
      </c>
    </row>
    <row r="2695" spans="1:2">
      <c r="A2695" t="str">
        <f t="shared" si="109"/>
        <v/>
      </c>
      <c r="B2695" t="str">
        <f t="shared" si="110"/>
        <v/>
      </c>
    </row>
    <row r="2696" spans="1:2">
      <c r="A2696" t="str">
        <f t="shared" si="109"/>
        <v/>
      </c>
      <c r="B2696" t="str">
        <f t="shared" si="110"/>
        <v/>
      </c>
    </row>
    <row r="2697" spans="1:2">
      <c r="A2697" t="str">
        <f t="shared" si="109"/>
        <v/>
      </c>
      <c r="B2697" t="str">
        <f t="shared" si="110"/>
        <v/>
      </c>
    </row>
    <row r="2698" spans="1:2">
      <c r="A2698" t="str">
        <f t="shared" si="109"/>
        <v/>
      </c>
      <c r="B2698" t="str">
        <f t="shared" si="110"/>
        <v/>
      </c>
    </row>
    <row r="2699" spans="1:2">
      <c r="A2699" t="str">
        <f t="shared" si="109"/>
        <v/>
      </c>
      <c r="B2699" t="str">
        <f t="shared" si="110"/>
        <v/>
      </c>
    </row>
    <row r="2700" spans="1:2">
      <c r="A2700" t="str">
        <f t="shared" si="109"/>
        <v/>
      </c>
      <c r="B2700" t="str">
        <f t="shared" si="110"/>
        <v/>
      </c>
    </row>
    <row r="2701" spans="1:2">
      <c r="A2701" t="str">
        <f t="shared" si="109"/>
        <v/>
      </c>
      <c r="B2701" t="str">
        <f t="shared" si="110"/>
        <v/>
      </c>
    </row>
    <row r="2702" spans="1:2">
      <c r="A2702" t="str">
        <f t="shared" si="109"/>
        <v/>
      </c>
      <c r="B2702" t="str">
        <f t="shared" si="110"/>
        <v/>
      </c>
    </row>
    <row r="2703" spans="1:2">
      <c r="A2703" t="str">
        <f t="shared" si="109"/>
        <v/>
      </c>
      <c r="B2703" t="str">
        <f t="shared" si="110"/>
        <v/>
      </c>
    </row>
    <row r="2704" spans="1:2">
      <c r="A2704" t="str">
        <f t="shared" si="109"/>
        <v/>
      </c>
      <c r="B2704" t="str">
        <f t="shared" si="110"/>
        <v/>
      </c>
    </row>
    <row r="2705" spans="1:2">
      <c r="A2705" t="str">
        <f t="shared" si="109"/>
        <v/>
      </c>
      <c r="B2705" t="str">
        <f t="shared" si="110"/>
        <v/>
      </c>
    </row>
    <row r="2706" spans="1:2">
      <c r="A2706" t="str">
        <f t="shared" si="109"/>
        <v/>
      </c>
      <c r="B2706" t="str">
        <f t="shared" si="110"/>
        <v/>
      </c>
    </row>
    <row r="2707" spans="1:2">
      <c r="A2707" t="str">
        <f t="shared" si="109"/>
        <v/>
      </c>
      <c r="B2707" t="str">
        <f t="shared" si="110"/>
        <v/>
      </c>
    </row>
    <row r="2708" spans="1:2">
      <c r="A2708" t="str">
        <f t="shared" si="109"/>
        <v/>
      </c>
      <c r="B2708" t="str">
        <f t="shared" si="110"/>
        <v/>
      </c>
    </row>
    <row r="2709" spans="1:2">
      <c r="A2709" t="str">
        <f t="shared" si="109"/>
        <v/>
      </c>
      <c r="B2709" t="str">
        <f t="shared" si="110"/>
        <v/>
      </c>
    </row>
    <row r="2710" spans="1:2">
      <c r="A2710" t="str">
        <f t="shared" si="109"/>
        <v/>
      </c>
      <c r="B2710" t="str">
        <f t="shared" si="110"/>
        <v/>
      </c>
    </row>
    <row r="2711" spans="1:2">
      <c r="A2711" t="str">
        <f t="shared" si="109"/>
        <v/>
      </c>
      <c r="B2711" t="str">
        <f t="shared" si="110"/>
        <v/>
      </c>
    </row>
    <row r="2712" spans="1:2">
      <c r="A2712" t="str">
        <f t="shared" si="109"/>
        <v/>
      </c>
      <c r="B2712" t="str">
        <f t="shared" si="110"/>
        <v/>
      </c>
    </row>
    <row r="2713" spans="1:2">
      <c r="A2713" t="str">
        <f t="shared" si="109"/>
        <v/>
      </c>
      <c r="B2713" t="str">
        <f t="shared" si="110"/>
        <v/>
      </c>
    </row>
    <row r="2714" spans="1:2">
      <c r="A2714" t="str">
        <f t="shared" si="109"/>
        <v/>
      </c>
      <c r="B2714" t="str">
        <f t="shared" si="110"/>
        <v/>
      </c>
    </row>
    <row r="2715" spans="1:2">
      <c r="A2715" t="str">
        <f t="shared" si="109"/>
        <v/>
      </c>
      <c r="B2715" t="str">
        <f t="shared" si="110"/>
        <v/>
      </c>
    </row>
    <row r="2716" spans="1:2">
      <c r="A2716" t="str">
        <f t="shared" si="109"/>
        <v/>
      </c>
      <c r="B2716" t="str">
        <f t="shared" si="110"/>
        <v/>
      </c>
    </row>
    <row r="2717" spans="1:2">
      <c r="A2717" t="str">
        <f t="shared" si="109"/>
        <v/>
      </c>
      <c r="B2717" t="str">
        <f t="shared" si="110"/>
        <v/>
      </c>
    </row>
    <row r="2718" spans="1:2">
      <c r="A2718" t="str">
        <f t="shared" si="109"/>
        <v/>
      </c>
      <c r="B2718" t="str">
        <f t="shared" si="110"/>
        <v/>
      </c>
    </row>
    <row r="2719" spans="1:2">
      <c r="A2719" t="str">
        <f t="shared" si="109"/>
        <v/>
      </c>
      <c r="B2719" t="str">
        <f t="shared" si="110"/>
        <v/>
      </c>
    </row>
    <row r="2720" spans="1:2">
      <c r="A2720" t="str">
        <f t="shared" si="109"/>
        <v/>
      </c>
      <c r="B2720" t="str">
        <f t="shared" si="110"/>
        <v/>
      </c>
    </row>
    <row r="2721" spans="1:2">
      <c r="A2721" t="str">
        <f t="shared" si="109"/>
        <v/>
      </c>
      <c r="B2721" t="str">
        <f t="shared" si="110"/>
        <v/>
      </c>
    </row>
    <row r="2722" spans="1:2">
      <c r="A2722" t="str">
        <f t="shared" si="109"/>
        <v/>
      </c>
      <c r="B2722" t="str">
        <f t="shared" si="110"/>
        <v/>
      </c>
    </row>
    <row r="2723" spans="1:2">
      <c r="A2723" t="str">
        <f t="shared" si="109"/>
        <v/>
      </c>
      <c r="B2723" t="str">
        <f t="shared" si="110"/>
        <v/>
      </c>
    </row>
    <row r="2724" spans="1:2">
      <c r="A2724" t="str">
        <f t="shared" si="109"/>
        <v/>
      </c>
      <c r="B2724" t="str">
        <f t="shared" si="110"/>
        <v/>
      </c>
    </row>
    <row r="2725" spans="1:2">
      <c r="A2725" t="str">
        <f t="shared" si="109"/>
        <v/>
      </c>
      <c r="B2725" t="str">
        <f t="shared" si="110"/>
        <v/>
      </c>
    </row>
    <row r="2726" spans="1:2">
      <c r="A2726" t="str">
        <f t="shared" si="109"/>
        <v/>
      </c>
      <c r="B2726" t="str">
        <f t="shared" si="110"/>
        <v/>
      </c>
    </row>
    <row r="2727" spans="1:2">
      <c r="A2727" t="str">
        <f t="shared" si="109"/>
        <v/>
      </c>
      <c r="B2727" t="str">
        <f t="shared" si="110"/>
        <v/>
      </c>
    </row>
    <row r="2728" spans="1:2">
      <c r="A2728" t="str">
        <f t="shared" si="109"/>
        <v/>
      </c>
      <c r="B2728" t="str">
        <f t="shared" si="110"/>
        <v/>
      </c>
    </row>
    <row r="2729" spans="1:2">
      <c r="A2729" t="str">
        <f t="shared" si="109"/>
        <v/>
      </c>
      <c r="B2729" t="str">
        <f t="shared" si="110"/>
        <v/>
      </c>
    </row>
    <row r="2730" spans="1:2">
      <c r="A2730" t="str">
        <f t="shared" si="109"/>
        <v/>
      </c>
      <c r="B2730" t="str">
        <f t="shared" si="110"/>
        <v/>
      </c>
    </row>
    <row r="2731" spans="1:2">
      <c r="A2731" t="str">
        <f t="shared" si="109"/>
        <v/>
      </c>
      <c r="B2731" t="str">
        <f t="shared" si="110"/>
        <v/>
      </c>
    </row>
    <row r="2732" spans="1:2">
      <c r="A2732" t="str">
        <f t="shared" si="109"/>
        <v/>
      </c>
      <c r="B2732" t="str">
        <f t="shared" si="110"/>
        <v/>
      </c>
    </row>
    <row r="2733" spans="1:2">
      <c r="A2733" t="str">
        <f t="shared" si="109"/>
        <v/>
      </c>
      <c r="B2733" t="str">
        <f t="shared" si="110"/>
        <v/>
      </c>
    </row>
    <row r="2734" spans="1:2">
      <c r="A2734" t="str">
        <f t="shared" si="109"/>
        <v/>
      </c>
      <c r="B2734" t="str">
        <f t="shared" si="110"/>
        <v/>
      </c>
    </row>
    <row r="2735" spans="1:2">
      <c r="A2735" t="str">
        <f t="shared" si="109"/>
        <v/>
      </c>
      <c r="B2735" t="str">
        <f t="shared" si="110"/>
        <v/>
      </c>
    </row>
    <row r="2736" spans="1:2">
      <c r="A2736" t="str">
        <f t="shared" si="109"/>
        <v/>
      </c>
      <c r="B2736" t="str">
        <f t="shared" si="110"/>
        <v/>
      </c>
    </row>
    <row r="2737" spans="1:2">
      <c r="A2737" t="str">
        <f t="shared" si="109"/>
        <v/>
      </c>
      <c r="B2737" t="str">
        <f t="shared" si="110"/>
        <v/>
      </c>
    </row>
    <row r="2738" spans="1:2">
      <c r="A2738" t="str">
        <f t="shared" si="109"/>
        <v/>
      </c>
      <c r="B2738" t="str">
        <f t="shared" si="110"/>
        <v/>
      </c>
    </row>
    <row r="2739" spans="1:2">
      <c r="A2739" t="str">
        <f t="shared" si="109"/>
        <v/>
      </c>
      <c r="B2739" t="str">
        <f t="shared" si="110"/>
        <v/>
      </c>
    </row>
    <row r="2740" spans="1:2">
      <c r="A2740" t="str">
        <f t="shared" si="109"/>
        <v/>
      </c>
      <c r="B2740" t="str">
        <f t="shared" si="110"/>
        <v/>
      </c>
    </row>
    <row r="2741" spans="1:2">
      <c r="A2741" t="str">
        <f t="shared" si="109"/>
        <v/>
      </c>
      <c r="B2741" t="str">
        <f t="shared" si="110"/>
        <v/>
      </c>
    </row>
    <row r="2742" spans="1:2">
      <c r="A2742" t="str">
        <f t="shared" si="109"/>
        <v/>
      </c>
      <c r="B2742" t="str">
        <f t="shared" si="110"/>
        <v/>
      </c>
    </row>
    <row r="2743" spans="1:2">
      <c r="A2743" t="str">
        <f t="shared" si="109"/>
        <v/>
      </c>
      <c r="B2743" t="str">
        <f t="shared" si="110"/>
        <v/>
      </c>
    </row>
    <row r="2744" spans="1:2">
      <c r="A2744" t="str">
        <f t="shared" si="109"/>
        <v/>
      </c>
      <c r="B2744" t="str">
        <f t="shared" si="110"/>
        <v/>
      </c>
    </row>
    <row r="2745" spans="1:2">
      <c r="A2745" t="str">
        <f t="shared" si="109"/>
        <v/>
      </c>
      <c r="B2745" t="str">
        <f t="shared" si="110"/>
        <v/>
      </c>
    </row>
    <row r="2746" spans="1:2">
      <c r="A2746" t="str">
        <f t="shared" si="109"/>
        <v/>
      </c>
      <c r="B2746" t="str">
        <f t="shared" si="110"/>
        <v/>
      </c>
    </row>
    <row r="2747" spans="1:2">
      <c r="A2747" t="str">
        <f t="shared" si="109"/>
        <v/>
      </c>
      <c r="B2747" t="str">
        <f t="shared" si="110"/>
        <v/>
      </c>
    </row>
    <row r="2748" spans="1:2">
      <c r="A2748" t="str">
        <f t="shared" si="109"/>
        <v/>
      </c>
      <c r="B2748" t="str">
        <f t="shared" si="110"/>
        <v/>
      </c>
    </row>
    <row r="2749" spans="1:2">
      <c r="A2749" t="str">
        <f t="shared" si="109"/>
        <v/>
      </c>
      <c r="B2749" t="str">
        <f t="shared" si="110"/>
        <v/>
      </c>
    </row>
    <row r="2750" spans="1:2">
      <c r="A2750" t="str">
        <f t="shared" si="109"/>
        <v/>
      </c>
      <c r="B2750" t="str">
        <f t="shared" si="110"/>
        <v/>
      </c>
    </row>
    <row r="2751" spans="1:2">
      <c r="A2751" t="str">
        <f t="shared" si="109"/>
        <v/>
      </c>
      <c r="B2751" t="str">
        <f t="shared" si="110"/>
        <v/>
      </c>
    </row>
    <row r="2752" spans="1:2">
      <c r="A2752" t="str">
        <f t="shared" si="109"/>
        <v/>
      </c>
      <c r="B2752" t="str">
        <f t="shared" si="110"/>
        <v/>
      </c>
    </row>
    <row r="2753" spans="1:2">
      <c r="A2753" t="str">
        <f t="shared" si="109"/>
        <v/>
      </c>
      <c r="B2753" t="str">
        <f t="shared" si="110"/>
        <v/>
      </c>
    </row>
    <row r="2754" spans="1:2">
      <c r="A2754" t="str">
        <f t="shared" si="109"/>
        <v/>
      </c>
      <c r="B2754" t="str">
        <f t="shared" si="110"/>
        <v/>
      </c>
    </row>
    <row r="2755" spans="1:2">
      <c r="A2755" t="str">
        <f t="shared" si="109"/>
        <v/>
      </c>
      <c r="B2755" t="str">
        <f t="shared" si="110"/>
        <v/>
      </c>
    </row>
    <row r="2756" spans="1:2">
      <c r="A2756" t="str">
        <f t="shared" ref="A2756:A2819" si="111">IF($C2756&lt;&gt;"","D","")</f>
        <v/>
      </c>
      <c r="B2756" t="str">
        <f t="shared" ref="B2756:B2819" si="112">IF($C2756&lt;&gt;"","P","")</f>
        <v/>
      </c>
    </row>
    <row r="2757" spans="1:2">
      <c r="A2757" t="str">
        <f t="shared" si="111"/>
        <v/>
      </c>
      <c r="B2757" t="str">
        <f t="shared" si="112"/>
        <v/>
      </c>
    </row>
    <row r="2758" spans="1:2">
      <c r="A2758" t="str">
        <f t="shared" si="111"/>
        <v/>
      </c>
      <c r="B2758" t="str">
        <f t="shared" si="112"/>
        <v/>
      </c>
    </row>
    <row r="2759" spans="1:2">
      <c r="A2759" t="str">
        <f t="shared" si="111"/>
        <v/>
      </c>
      <c r="B2759" t="str">
        <f t="shared" si="112"/>
        <v/>
      </c>
    </row>
    <row r="2760" spans="1:2">
      <c r="A2760" t="str">
        <f t="shared" si="111"/>
        <v/>
      </c>
      <c r="B2760" t="str">
        <f t="shared" si="112"/>
        <v/>
      </c>
    </row>
    <row r="2761" spans="1:2">
      <c r="A2761" t="str">
        <f t="shared" si="111"/>
        <v/>
      </c>
      <c r="B2761" t="str">
        <f t="shared" si="112"/>
        <v/>
      </c>
    </row>
    <row r="2762" spans="1:2">
      <c r="A2762" t="str">
        <f t="shared" si="111"/>
        <v/>
      </c>
      <c r="B2762" t="str">
        <f t="shared" si="112"/>
        <v/>
      </c>
    </row>
    <row r="2763" spans="1:2">
      <c r="A2763" t="str">
        <f t="shared" si="111"/>
        <v/>
      </c>
      <c r="B2763" t="str">
        <f t="shared" si="112"/>
        <v/>
      </c>
    </row>
    <row r="2764" spans="1:2">
      <c r="A2764" t="str">
        <f t="shared" si="111"/>
        <v/>
      </c>
      <c r="B2764" t="str">
        <f t="shared" si="112"/>
        <v/>
      </c>
    </row>
    <row r="2765" spans="1:2">
      <c r="A2765" t="str">
        <f t="shared" si="111"/>
        <v/>
      </c>
      <c r="B2765" t="str">
        <f t="shared" si="112"/>
        <v/>
      </c>
    </row>
    <row r="2766" spans="1:2">
      <c r="A2766" t="str">
        <f t="shared" si="111"/>
        <v/>
      </c>
      <c r="B2766" t="str">
        <f t="shared" si="112"/>
        <v/>
      </c>
    </row>
    <row r="2767" spans="1:2">
      <c r="A2767" t="str">
        <f t="shared" si="111"/>
        <v/>
      </c>
      <c r="B2767" t="str">
        <f t="shared" si="112"/>
        <v/>
      </c>
    </row>
    <row r="2768" spans="1:2">
      <c r="A2768" t="str">
        <f t="shared" si="111"/>
        <v/>
      </c>
      <c r="B2768" t="str">
        <f t="shared" si="112"/>
        <v/>
      </c>
    </row>
    <row r="2769" spans="1:2">
      <c r="A2769" t="str">
        <f t="shared" si="111"/>
        <v/>
      </c>
      <c r="B2769" t="str">
        <f t="shared" si="112"/>
        <v/>
      </c>
    </row>
    <row r="2770" spans="1:2">
      <c r="A2770" t="str">
        <f t="shared" si="111"/>
        <v/>
      </c>
      <c r="B2770" t="str">
        <f t="shared" si="112"/>
        <v/>
      </c>
    </row>
    <row r="2771" spans="1:2">
      <c r="A2771" t="str">
        <f t="shared" si="111"/>
        <v/>
      </c>
      <c r="B2771" t="str">
        <f t="shared" si="112"/>
        <v/>
      </c>
    </row>
    <row r="2772" spans="1:2">
      <c r="A2772" t="str">
        <f t="shared" si="111"/>
        <v/>
      </c>
      <c r="B2772" t="str">
        <f t="shared" si="112"/>
        <v/>
      </c>
    </row>
    <row r="2773" spans="1:2">
      <c r="A2773" t="str">
        <f t="shared" si="111"/>
        <v/>
      </c>
      <c r="B2773" t="str">
        <f t="shared" si="112"/>
        <v/>
      </c>
    </row>
    <row r="2774" spans="1:2">
      <c r="A2774" t="str">
        <f t="shared" si="111"/>
        <v/>
      </c>
      <c r="B2774" t="str">
        <f t="shared" si="112"/>
        <v/>
      </c>
    </row>
    <row r="2775" spans="1:2">
      <c r="A2775" t="str">
        <f t="shared" si="111"/>
        <v/>
      </c>
      <c r="B2775" t="str">
        <f t="shared" si="112"/>
        <v/>
      </c>
    </row>
    <row r="2776" spans="1:2">
      <c r="A2776" t="str">
        <f t="shared" si="111"/>
        <v/>
      </c>
      <c r="B2776" t="str">
        <f t="shared" si="112"/>
        <v/>
      </c>
    </row>
    <row r="2777" spans="1:2">
      <c r="A2777" t="str">
        <f t="shared" si="111"/>
        <v/>
      </c>
      <c r="B2777" t="str">
        <f t="shared" si="112"/>
        <v/>
      </c>
    </row>
    <row r="2778" spans="1:2">
      <c r="A2778" t="str">
        <f t="shared" si="111"/>
        <v/>
      </c>
      <c r="B2778" t="str">
        <f t="shared" si="112"/>
        <v/>
      </c>
    </row>
    <row r="2779" spans="1:2">
      <c r="A2779" t="str">
        <f t="shared" si="111"/>
        <v/>
      </c>
      <c r="B2779" t="str">
        <f t="shared" si="112"/>
        <v/>
      </c>
    </row>
    <row r="2780" spans="1:2">
      <c r="A2780" t="str">
        <f t="shared" si="111"/>
        <v/>
      </c>
      <c r="B2780" t="str">
        <f t="shared" si="112"/>
        <v/>
      </c>
    </row>
    <row r="2781" spans="1:2">
      <c r="A2781" t="str">
        <f t="shared" si="111"/>
        <v/>
      </c>
      <c r="B2781" t="str">
        <f t="shared" si="112"/>
        <v/>
      </c>
    </row>
    <row r="2782" spans="1:2">
      <c r="A2782" t="str">
        <f t="shared" si="111"/>
        <v/>
      </c>
      <c r="B2782" t="str">
        <f t="shared" si="112"/>
        <v/>
      </c>
    </row>
    <row r="2783" spans="1:2">
      <c r="A2783" t="str">
        <f t="shared" si="111"/>
        <v/>
      </c>
      <c r="B2783" t="str">
        <f t="shared" si="112"/>
        <v/>
      </c>
    </row>
    <row r="2784" spans="1:2">
      <c r="A2784" t="str">
        <f t="shared" si="111"/>
        <v/>
      </c>
      <c r="B2784" t="str">
        <f t="shared" si="112"/>
        <v/>
      </c>
    </row>
    <row r="2785" spans="1:2">
      <c r="A2785" t="str">
        <f t="shared" si="111"/>
        <v/>
      </c>
      <c r="B2785" t="str">
        <f t="shared" si="112"/>
        <v/>
      </c>
    </row>
    <row r="2786" spans="1:2">
      <c r="A2786" t="str">
        <f t="shared" si="111"/>
        <v/>
      </c>
      <c r="B2786" t="str">
        <f t="shared" si="112"/>
        <v/>
      </c>
    </row>
    <row r="2787" spans="1:2">
      <c r="A2787" t="str">
        <f t="shared" si="111"/>
        <v/>
      </c>
      <c r="B2787" t="str">
        <f t="shared" si="112"/>
        <v/>
      </c>
    </row>
    <row r="2788" spans="1:2">
      <c r="A2788" t="str">
        <f t="shared" si="111"/>
        <v/>
      </c>
      <c r="B2788" t="str">
        <f t="shared" si="112"/>
        <v/>
      </c>
    </row>
    <row r="2789" spans="1:2">
      <c r="A2789" t="str">
        <f t="shared" si="111"/>
        <v/>
      </c>
      <c r="B2789" t="str">
        <f t="shared" si="112"/>
        <v/>
      </c>
    </row>
    <row r="2790" spans="1:2">
      <c r="A2790" t="str">
        <f t="shared" si="111"/>
        <v/>
      </c>
      <c r="B2790" t="str">
        <f t="shared" si="112"/>
        <v/>
      </c>
    </row>
    <row r="2791" spans="1:2">
      <c r="A2791" t="str">
        <f t="shared" si="111"/>
        <v/>
      </c>
      <c r="B2791" t="str">
        <f t="shared" si="112"/>
        <v/>
      </c>
    </row>
    <row r="2792" spans="1:2">
      <c r="A2792" t="str">
        <f t="shared" si="111"/>
        <v/>
      </c>
      <c r="B2792" t="str">
        <f t="shared" si="112"/>
        <v/>
      </c>
    </row>
    <row r="2793" spans="1:2">
      <c r="A2793" t="str">
        <f t="shared" si="111"/>
        <v/>
      </c>
      <c r="B2793" t="str">
        <f t="shared" si="112"/>
        <v/>
      </c>
    </row>
    <row r="2794" spans="1:2">
      <c r="A2794" t="str">
        <f t="shared" si="111"/>
        <v/>
      </c>
      <c r="B2794" t="str">
        <f t="shared" si="112"/>
        <v/>
      </c>
    </row>
    <row r="2795" spans="1:2">
      <c r="A2795" t="str">
        <f t="shared" si="111"/>
        <v/>
      </c>
      <c r="B2795" t="str">
        <f t="shared" si="112"/>
        <v/>
      </c>
    </row>
    <row r="2796" spans="1:2">
      <c r="A2796" t="str">
        <f t="shared" si="111"/>
        <v/>
      </c>
      <c r="B2796" t="str">
        <f t="shared" si="112"/>
        <v/>
      </c>
    </row>
    <row r="2797" spans="1:2">
      <c r="A2797" t="str">
        <f t="shared" si="111"/>
        <v/>
      </c>
      <c r="B2797" t="str">
        <f t="shared" si="112"/>
        <v/>
      </c>
    </row>
    <row r="2798" spans="1:2">
      <c r="A2798" t="str">
        <f t="shared" si="111"/>
        <v/>
      </c>
      <c r="B2798" t="str">
        <f t="shared" si="112"/>
        <v/>
      </c>
    </row>
    <row r="2799" spans="1:2">
      <c r="A2799" t="str">
        <f t="shared" si="111"/>
        <v/>
      </c>
      <c r="B2799" t="str">
        <f t="shared" si="112"/>
        <v/>
      </c>
    </row>
    <row r="2800" spans="1:2">
      <c r="A2800" t="str">
        <f t="shared" si="111"/>
        <v/>
      </c>
      <c r="B2800" t="str">
        <f t="shared" si="112"/>
        <v/>
      </c>
    </row>
    <row r="2801" spans="1:2">
      <c r="A2801" t="str">
        <f t="shared" si="111"/>
        <v/>
      </c>
      <c r="B2801" t="str">
        <f t="shared" si="112"/>
        <v/>
      </c>
    </row>
    <row r="2802" spans="1:2">
      <c r="A2802" t="str">
        <f t="shared" si="111"/>
        <v/>
      </c>
      <c r="B2802" t="str">
        <f t="shared" si="112"/>
        <v/>
      </c>
    </row>
    <row r="2803" spans="1:2">
      <c r="A2803" t="str">
        <f t="shared" si="111"/>
        <v/>
      </c>
      <c r="B2803" t="str">
        <f t="shared" si="112"/>
        <v/>
      </c>
    </row>
    <row r="2804" spans="1:2">
      <c r="A2804" t="str">
        <f t="shared" si="111"/>
        <v/>
      </c>
      <c r="B2804" t="str">
        <f t="shared" si="112"/>
        <v/>
      </c>
    </row>
    <row r="2805" spans="1:2">
      <c r="A2805" t="str">
        <f t="shared" si="111"/>
        <v/>
      </c>
      <c r="B2805" t="str">
        <f t="shared" si="112"/>
        <v/>
      </c>
    </row>
    <row r="2806" spans="1:2">
      <c r="A2806" t="str">
        <f t="shared" si="111"/>
        <v/>
      </c>
      <c r="B2806" t="str">
        <f t="shared" si="112"/>
        <v/>
      </c>
    </row>
    <row r="2807" spans="1:2">
      <c r="A2807" t="str">
        <f t="shared" si="111"/>
        <v/>
      </c>
      <c r="B2807" t="str">
        <f t="shared" si="112"/>
        <v/>
      </c>
    </row>
    <row r="2808" spans="1:2">
      <c r="A2808" t="str">
        <f t="shared" si="111"/>
        <v/>
      </c>
      <c r="B2808" t="str">
        <f t="shared" si="112"/>
        <v/>
      </c>
    </row>
    <row r="2809" spans="1:2">
      <c r="A2809" t="str">
        <f t="shared" si="111"/>
        <v/>
      </c>
      <c r="B2809" t="str">
        <f t="shared" si="112"/>
        <v/>
      </c>
    </row>
    <row r="2810" spans="1:2">
      <c r="A2810" t="str">
        <f t="shared" si="111"/>
        <v/>
      </c>
      <c r="B2810" t="str">
        <f t="shared" si="112"/>
        <v/>
      </c>
    </row>
    <row r="2811" spans="1:2">
      <c r="A2811" t="str">
        <f t="shared" si="111"/>
        <v/>
      </c>
      <c r="B2811" t="str">
        <f t="shared" si="112"/>
        <v/>
      </c>
    </row>
    <row r="2812" spans="1:2">
      <c r="A2812" t="str">
        <f t="shared" si="111"/>
        <v/>
      </c>
      <c r="B2812" t="str">
        <f t="shared" si="112"/>
        <v/>
      </c>
    </row>
    <row r="2813" spans="1:2">
      <c r="A2813" t="str">
        <f t="shared" si="111"/>
        <v/>
      </c>
      <c r="B2813" t="str">
        <f t="shared" si="112"/>
        <v/>
      </c>
    </row>
    <row r="2814" spans="1:2">
      <c r="A2814" t="str">
        <f t="shared" si="111"/>
        <v/>
      </c>
      <c r="B2814" t="str">
        <f t="shared" si="112"/>
        <v/>
      </c>
    </row>
    <row r="2815" spans="1:2">
      <c r="A2815" t="str">
        <f t="shared" si="111"/>
        <v/>
      </c>
      <c r="B2815" t="str">
        <f t="shared" si="112"/>
        <v/>
      </c>
    </row>
    <row r="2816" spans="1:2">
      <c r="A2816" t="str">
        <f t="shared" si="111"/>
        <v/>
      </c>
      <c r="B2816" t="str">
        <f t="shared" si="112"/>
        <v/>
      </c>
    </row>
    <row r="2817" spans="1:2">
      <c r="A2817" t="str">
        <f t="shared" si="111"/>
        <v/>
      </c>
      <c r="B2817" t="str">
        <f t="shared" si="112"/>
        <v/>
      </c>
    </row>
    <row r="2818" spans="1:2">
      <c r="A2818" t="str">
        <f t="shared" si="111"/>
        <v/>
      </c>
      <c r="B2818" t="str">
        <f t="shared" si="112"/>
        <v/>
      </c>
    </row>
    <row r="2819" spans="1:2">
      <c r="A2819" t="str">
        <f t="shared" si="111"/>
        <v/>
      </c>
      <c r="B2819" t="str">
        <f t="shared" si="112"/>
        <v/>
      </c>
    </row>
    <row r="2820" spans="1:2">
      <c r="A2820" t="str">
        <f t="shared" ref="A2820:A2883" si="113">IF($C2820&lt;&gt;"","D","")</f>
        <v/>
      </c>
      <c r="B2820" t="str">
        <f t="shared" ref="B2820:B2883" si="114">IF($C2820&lt;&gt;"","P","")</f>
        <v/>
      </c>
    </row>
    <row r="2821" spans="1:2">
      <c r="A2821" t="str">
        <f t="shared" si="113"/>
        <v/>
      </c>
      <c r="B2821" t="str">
        <f t="shared" si="114"/>
        <v/>
      </c>
    </row>
    <row r="2822" spans="1:2">
      <c r="A2822" t="str">
        <f t="shared" si="113"/>
        <v/>
      </c>
      <c r="B2822" t="str">
        <f t="shared" si="114"/>
        <v/>
      </c>
    </row>
    <row r="2823" spans="1:2">
      <c r="A2823" t="str">
        <f t="shared" si="113"/>
        <v/>
      </c>
      <c r="B2823" t="str">
        <f t="shared" si="114"/>
        <v/>
      </c>
    </row>
    <row r="2824" spans="1:2">
      <c r="A2824" t="str">
        <f t="shared" si="113"/>
        <v/>
      </c>
      <c r="B2824" t="str">
        <f t="shared" si="114"/>
        <v/>
      </c>
    </row>
    <row r="2825" spans="1:2">
      <c r="A2825" t="str">
        <f t="shared" si="113"/>
        <v/>
      </c>
      <c r="B2825" t="str">
        <f t="shared" si="114"/>
        <v/>
      </c>
    </row>
    <row r="2826" spans="1:2">
      <c r="A2826" t="str">
        <f t="shared" si="113"/>
        <v/>
      </c>
      <c r="B2826" t="str">
        <f t="shared" si="114"/>
        <v/>
      </c>
    </row>
    <row r="2827" spans="1:2">
      <c r="A2827" t="str">
        <f t="shared" si="113"/>
        <v/>
      </c>
      <c r="B2827" t="str">
        <f t="shared" si="114"/>
        <v/>
      </c>
    </row>
    <row r="2828" spans="1:2">
      <c r="A2828" t="str">
        <f t="shared" si="113"/>
        <v/>
      </c>
      <c r="B2828" t="str">
        <f t="shared" si="114"/>
        <v/>
      </c>
    </row>
    <row r="2829" spans="1:2">
      <c r="A2829" t="str">
        <f t="shared" si="113"/>
        <v/>
      </c>
      <c r="B2829" t="str">
        <f t="shared" si="114"/>
        <v/>
      </c>
    </row>
    <row r="2830" spans="1:2">
      <c r="A2830" t="str">
        <f t="shared" si="113"/>
        <v/>
      </c>
      <c r="B2830" t="str">
        <f t="shared" si="114"/>
        <v/>
      </c>
    </row>
    <row r="2831" spans="1:2">
      <c r="A2831" t="str">
        <f t="shared" si="113"/>
        <v/>
      </c>
      <c r="B2831" t="str">
        <f t="shared" si="114"/>
        <v/>
      </c>
    </row>
    <row r="2832" spans="1:2">
      <c r="A2832" t="str">
        <f t="shared" si="113"/>
        <v/>
      </c>
      <c r="B2832" t="str">
        <f t="shared" si="114"/>
        <v/>
      </c>
    </row>
    <row r="2833" spans="1:2">
      <c r="A2833" t="str">
        <f t="shared" si="113"/>
        <v/>
      </c>
      <c r="B2833" t="str">
        <f t="shared" si="114"/>
        <v/>
      </c>
    </row>
    <row r="2834" spans="1:2">
      <c r="A2834" t="str">
        <f t="shared" si="113"/>
        <v/>
      </c>
      <c r="B2834" t="str">
        <f t="shared" si="114"/>
        <v/>
      </c>
    </row>
    <row r="2835" spans="1:2">
      <c r="A2835" t="str">
        <f t="shared" si="113"/>
        <v/>
      </c>
      <c r="B2835" t="str">
        <f t="shared" si="114"/>
        <v/>
      </c>
    </row>
    <row r="2836" spans="1:2">
      <c r="A2836" t="str">
        <f t="shared" si="113"/>
        <v/>
      </c>
      <c r="B2836" t="str">
        <f t="shared" si="114"/>
        <v/>
      </c>
    </row>
    <row r="2837" spans="1:2">
      <c r="A2837" t="str">
        <f t="shared" si="113"/>
        <v/>
      </c>
      <c r="B2837" t="str">
        <f t="shared" si="114"/>
        <v/>
      </c>
    </row>
    <row r="2838" spans="1:2">
      <c r="A2838" t="str">
        <f t="shared" si="113"/>
        <v/>
      </c>
      <c r="B2838" t="str">
        <f t="shared" si="114"/>
        <v/>
      </c>
    </row>
    <row r="2839" spans="1:2">
      <c r="A2839" t="str">
        <f t="shared" si="113"/>
        <v/>
      </c>
      <c r="B2839" t="str">
        <f t="shared" si="114"/>
        <v/>
      </c>
    </row>
    <row r="2840" spans="1:2">
      <c r="A2840" t="str">
        <f t="shared" si="113"/>
        <v/>
      </c>
      <c r="B2840" t="str">
        <f t="shared" si="114"/>
        <v/>
      </c>
    </row>
    <row r="2841" spans="1:2">
      <c r="A2841" t="str">
        <f t="shared" si="113"/>
        <v/>
      </c>
      <c r="B2841" t="str">
        <f t="shared" si="114"/>
        <v/>
      </c>
    </row>
    <row r="2842" spans="1:2">
      <c r="A2842" t="str">
        <f t="shared" si="113"/>
        <v/>
      </c>
      <c r="B2842" t="str">
        <f t="shared" si="114"/>
        <v/>
      </c>
    </row>
    <row r="2843" spans="1:2">
      <c r="A2843" t="str">
        <f t="shared" si="113"/>
        <v/>
      </c>
      <c r="B2843" t="str">
        <f t="shared" si="114"/>
        <v/>
      </c>
    </row>
    <row r="2844" spans="1:2">
      <c r="A2844" t="str">
        <f t="shared" si="113"/>
        <v/>
      </c>
      <c r="B2844" t="str">
        <f t="shared" si="114"/>
        <v/>
      </c>
    </row>
    <row r="2845" spans="1:2">
      <c r="A2845" t="str">
        <f t="shared" si="113"/>
        <v/>
      </c>
      <c r="B2845" t="str">
        <f t="shared" si="114"/>
        <v/>
      </c>
    </row>
    <row r="2846" spans="1:2">
      <c r="A2846" t="str">
        <f t="shared" si="113"/>
        <v/>
      </c>
      <c r="B2846" t="str">
        <f t="shared" si="114"/>
        <v/>
      </c>
    </row>
    <row r="2847" spans="1:2">
      <c r="A2847" t="str">
        <f t="shared" si="113"/>
        <v/>
      </c>
      <c r="B2847" t="str">
        <f t="shared" si="114"/>
        <v/>
      </c>
    </row>
    <row r="2848" spans="1:2">
      <c r="A2848" t="str">
        <f t="shared" si="113"/>
        <v/>
      </c>
      <c r="B2848" t="str">
        <f t="shared" si="114"/>
        <v/>
      </c>
    </row>
    <row r="2849" spans="1:2">
      <c r="A2849" t="str">
        <f t="shared" si="113"/>
        <v/>
      </c>
      <c r="B2849" t="str">
        <f t="shared" si="114"/>
        <v/>
      </c>
    </row>
    <row r="2850" spans="1:2">
      <c r="A2850" t="str">
        <f t="shared" si="113"/>
        <v/>
      </c>
      <c r="B2850" t="str">
        <f t="shared" si="114"/>
        <v/>
      </c>
    </row>
    <row r="2851" spans="1:2">
      <c r="A2851" t="str">
        <f t="shared" si="113"/>
        <v/>
      </c>
      <c r="B2851" t="str">
        <f t="shared" si="114"/>
        <v/>
      </c>
    </row>
    <row r="2852" spans="1:2">
      <c r="A2852" t="str">
        <f t="shared" si="113"/>
        <v/>
      </c>
      <c r="B2852" t="str">
        <f t="shared" si="114"/>
        <v/>
      </c>
    </row>
    <row r="2853" spans="1:2">
      <c r="A2853" t="str">
        <f t="shared" si="113"/>
        <v/>
      </c>
      <c r="B2853" t="str">
        <f t="shared" si="114"/>
        <v/>
      </c>
    </row>
    <row r="2854" spans="1:2">
      <c r="A2854" t="str">
        <f t="shared" si="113"/>
        <v/>
      </c>
      <c r="B2854" t="str">
        <f t="shared" si="114"/>
        <v/>
      </c>
    </row>
    <row r="2855" spans="1:2">
      <c r="A2855" t="str">
        <f t="shared" si="113"/>
        <v/>
      </c>
      <c r="B2855" t="str">
        <f t="shared" si="114"/>
        <v/>
      </c>
    </row>
    <row r="2856" spans="1:2">
      <c r="A2856" t="str">
        <f t="shared" si="113"/>
        <v/>
      </c>
      <c r="B2856" t="str">
        <f t="shared" si="114"/>
        <v/>
      </c>
    </row>
    <row r="2857" spans="1:2">
      <c r="A2857" t="str">
        <f t="shared" si="113"/>
        <v/>
      </c>
      <c r="B2857" t="str">
        <f t="shared" si="114"/>
        <v/>
      </c>
    </row>
    <row r="2858" spans="1:2">
      <c r="A2858" t="str">
        <f t="shared" si="113"/>
        <v/>
      </c>
      <c r="B2858" t="str">
        <f t="shared" si="114"/>
        <v/>
      </c>
    </row>
    <row r="2859" spans="1:2">
      <c r="A2859" t="str">
        <f t="shared" si="113"/>
        <v/>
      </c>
      <c r="B2859" t="str">
        <f t="shared" si="114"/>
        <v/>
      </c>
    </row>
    <row r="2860" spans="1:2">
      <c r="A2860" t="str">
        <f t="shared" si="113"/>
        <v/>
      </c>
      <c r="B2860" t="str">
        <f t="shared" si="114"/>
        <v/>
      </c>
    </row>
    <row r="2861" spans="1:2">
      <c r="A2861" t="str">
        <f t="shared" si="113"/>
        <v/>
      </c>
      <c r="B2861" t="str">
        <f t="shared" si="114"/>
        <v/>
      </c>
    </row>
    <row r="2862" spans="1:2">
      <c r="A2862" t="str">
        <f t="shared" si="113"/>
        <v/>
      </c>
      <c r="B2862" t="str">
        <f t="shared" si="114"/>
        <v/>
      </c>
    </row>
    <row r="2863" spans="1:2">
      <c r="A2863" t="str">
        <f t="shared" si="113"/>
        <v/>
      </c>
      <c r="B2863" t="str">
        <f t="shared" si="114"/>
        <v/>
      </c>
    </row>
    <row r="2864" spans="1:2">
      <c r="A2864" t="str">
        <f t="shared" si="113"/>
        <v/>
      </c>
      <c r="B2864" t="str">
        <f t="shared" si="114"/>
        <v/>
      </c>
    </row>
    <row r="2865" spans="1:2">
      <c r="A2865" t="str">
        <f t="shared" si="113"/>
        <v/>
      </c>
      <c r="B2865" t="str">
        <f t="shared" si="114"/>
        <v/>
      </c>
    </row>
    <row r="2866" spans="1:2">
      <c r="A2866" t="str">
        <f t="shared" si="113"/>
        <v/>
      </c>
      <c r="B2866" t="str">
        <f t="shared" si="114"/>
        <v/>
      </c>
    </row>
    <row r="2867" spans="1:2">
      <c r="A2867" t="str">
        <f t="shared" si="113"/>
        <v/>
      </c>
      <c r="B2867" t="str">
        <f t="shared" si="114"/>
        <v/>
      </c>
    </row>
    <row r="2868" spans="1:2">
      <c r="A2868" t="str">
        <f t="shared" si="113"/>
        <v/>
      </c>
      <c r="B2868" t="str">
        <f t="shared" si="114"/>
        <v/>
      </c>
    </row>
    <row r="2869" spans="1:2">
      <c r="A2869" t="str">
        <f t="shared" si="113"/>
        <v/>
      </c>
      <c r="B2869" t="str">
        <f t="shared" si="114"/>
        <v/>
      </c>
    </row>
    <row r="2870" spans="1:2">
      <c r="A2870" t="str">
        <f t="shared" si="113"/>
        <v/>
      </c>
      <c r="B2870" t="str">
        <f t="shared" si="114"/>
        <v/>
      </c>
    </row>
    <row r="2871" spans="1:2">
      <c r="A2871" t="str">
        <f t="shared" si="113"/>
        <v/>
      </c>
      <c r="B2871" t="str">
        <f t="shared" si="114"/>
        <v/>
      </c>
    </row>
    <row r="2872" spans="1:2">
      <c r="A2872" t="str">
        <f t="shared" si="113"/>
        <v/>
      </c>
      <c r="B2872" t="str">
        <f t="shared" si="114"/>
        <v/>
      </c>
    </row>
    <row r="2873" spans="1:2">
      <c r="A2873" t="str">
        <f t="shared" si="113"/>
        <v/>
      </c>
      <c r="B2873" t="str">
        <f t="shared" si="114"/>
        <v/>
      </c>
    </row>
    <row r="2874" spans="1:2">
      <c r="A2874" t="str">
        <f t="shared" si="113"/>
        <v/>
      </c>
      <c r="B2874" t="str">
        <f t="shared" si="114"/>
        <v/>
      </c>
    </row>
    <row r="2875" spans="1:2">
      <c r="A2875" t="str">
        <f t="shared" si="113"/>
        <v/>
      </c>
      <c r="B2875" t="str">
        <f t="shared" si="114"/>
        <v/>
      </c>
    </row>
    <row r="2876" spans="1:2">
      <c r="A2876" t="str">
        <f t="shared" si="113"/>
        <v/>
      </c>
      <c r="B2876" t="str">
        <f t="shared" si="114"/>
        <v/>
      </c>
    </row>
    <row r="2877" spans="1:2">
      <c r="A2877" t="str">
        <f t="shared" si="113"/>
        <v/>
      </c>
      <c r="B2877" t="str">
        <f t="shared" si="114"/>
        <v/>
      </c>
    </row>
    <row r="2878" spans="1:2">
      <c r="A2878" t="str">
        <f t="shared" si="113"/>
        <v/>
      </c>
      <c r="B2878" t="str">
        <f t="shared" si="114"/>
        <v/>
      </c>
    </row>
    <row r="2879" spans="1:2">
      <c r="A2879" t="str">
        <f t="shared" si="113"/>
        <v/>
      </c>
      <c r="B2879" t="str">
        <f t="shared" si="114"/>
        <v/>
      </c>
    </row>
    <row r="2880" spans="1:2">
      <c r="A2880" t="str">
        <f t="shared" si="113"/>
        <v/>
      </c>
      <c r="B2880" t="str">
        <f t="shared" si="114"/>
        <v/>
      </c>
    </row>
    <row r="2881" spans="1:2">
      <c r="A2881" t="str">
        <f t="shared" si="113"/>
        <v/>
      </c>
      <c r="B2881" t="str">
        <f t="shared" si="114"/>
        <v/>
      </c>
    </row>
    <row r="2882" spans="1:2">
      <c r="A2882" t="str">
        <f t="shared" si="113"/>
        <v/>
      </c>
      <c r="B2882" t="str">
        <f t="shared" si="114"/>
        <v/>
      </c>
    </row>
    <row r="2883" spans="1:2">
      <c r="A2883" t="str">
        <f t="shared" si="113"/>
        <v/>
      </c>
      <c r="B2883" t="str">
        <f t="shared" si="114"/>
        <v/>
      </c>
    </row>
    <row r="2884" spans="1:2">
      <c r="A2884" t="str">
        <f t="shared" ref="A2884:A2947" si="115">IF($C2884&lt;&gt;"","D","")</f>
        <v/>
      </c>
      <c r="B2884" t="str">
        <f t="shared" ref="B2884:B2947" si="116">IF($C2884&lt;&gt;"","P","")</f>
        <v/>
      </c>
    </row>
    <row r="2885" spans="1:2">
      <c r="A2885" t="str">
        <f t="shared" si="115"/>
        <v/>
      </c>
      <c r="B2885" t="str">
        <f t="shared" si="116"/>
        <v/>
      </c>
    </row>
    <row r="2886" spans="1:2">
      <c r="A2886" t="str">
        <f t="shared" si="115"/>
        <v/>
      </c>
      <c r="B2886" t="str">
        <f t="shared" si="116"/>
        <v/>
      </c>
    </row>
    <row r="2887" spans="1:2">
      <c r="A2887" t="str">
        <f t="shared" si="115"/>
        <v/>
      </c>
      <c r="B2887" t="str">
        <f t="shared" si="116"/>
        <v/>
      </c>
    </row>
    <row r="2888" spans="1:2">
      <c r="A2888" t="str">
        <f t="shared" si="115"/>
        <v/>
      </c>
      <c r="B2888" t="str">
        <f t="shared" si="116"/>
        <v/>
      </c>
    </row>
    <row r="2889" spans="1:2">
      <c r="A2889" t="str">
        <f t="shared" si="115"/>
        <v/>
      </c>
      <c r="B2889" t="str">
        <f t="shared" si="116"/>
        <v/>
      </c>
    </row>
    <row r="2890" spans="1:2">
      <c r="A2890" t="str">
        <f t="shared" si="115"/>
        <v/>
      </c>
      <c r="B2890" t="str">
        <f t="shared" si="116"/>
        <v/>
      </c>
    </row>
    <row r="2891" spans="1:2">
      <c r="A2891" t="str">
        <f t="shared" si="115"/>
        <v/>
      </c>
      <c r="B2891" t="str">
        <f t="shared" si="116"/>
        <v/>
      </c>
    </row>
    <row r="2892" spans="1:2">
      <c r="A2892" t="str">
        <f t="shared" si="115"/>
        <v/>
      </c>
      <c r="B2892" t="str">
        <f t="shared" si="116"/>
        <v/>
      </c>
    </row>
    <row r="2893" spans="1:2">
      <c r="A2893" t="str">
        <f t="shared" si="115"/>
        <v/>
      </c>
      <c r="B2893" t="str">
        <f t="shared" si="116"/>
        <v/>
      </c>
    </row>
    <row r="2894" spans="1:2">
      <c r="A2894" t="str">
        <f t="shared" si="115"/>
        <v/>
      </c>
      <c r="B2894" t="str">
        <f t="shared" si="116"/>
        <v/>
      </c>
    </row>
    <row r="2895" spans="1:2">
      <c r="A2895" t="str">
        <f t="shared" si="115"/>
        <v/>
      </c>
      <c r="B2895" t="str">
        <f t="shared" si="116"/>
        <v/>
      </c>
    </row>
    <row r="2896" spans="1:2">
      <c r="A2896" t="str">
        <f t="shared" si="115"/>
        <v/>
      </c>
      <c r="B2896" t="str">
        <f t="shared" si="116"/>
        <v/>
      </c>
    </row>
    <row r="2897" spans="1:2">
      <c r="A2897" t="str">
        <f t="shared" si="115"/>
        <v/>
      </c>
      <c r="B2897" t="str">
        <f t="shared" si="116"/>
        <v/>
      </c>
    </row>
    <row r="2898" spans="1:2">
      <c r="A2898" t="str">
        <f t="shared" si="115"/>
        <v/>
      </c>
      <c r="B2898" t="str">
        <f t="shared" si="116"/>
        <v/>
      </c>
    </row>
    <row r="2899" spans="1:2">
      <c r="A2899" t="str">
        <f t="shared" si="115"/>
        <v/>
      </c>
      <c r="B2899" t="str">
        <f t="shared" si="116"/>
        <v/>
      </c>
    </row>
    <row r="2900" spans="1:2">
      <c r="A2900" t="str">
        <f t="shared" si="115"/>
        <v/>
      </c>
      <c r="B2900" t="str">
        <f t="shared" si="116"/>
        <v/>
      </c>
    </row>
    <row r="2901" spans="1:2">
      <c r="A2901" t="str">
        <f t="shared" si="115"/>
        <v/>
      </c>
      <c r="B2901" t="str">
        <f t="shared" si="116"/>
        <v/>
      </c>
    </row>
    <row r="2902" spans="1:2">
      <c r="A2902" t="str">
        <f t="shared" si="115"/>
        <v/>
      </c>
      <c r="B2902" t="str">
        <f t="shared" si="116"/>
        <v/>
      </c>
    </row>
    <row r="2903" spans="1:2">
      <c r="A2903" t="str">
        <f t="shared" si="115"/>
        <v/>
      </c>
      <c r="B2903" t="str">
        <f t="shared" si="116"/>
        <v/>
      </c>
    </row>
    <row r="2904" spans="1:2">
      <c r="A2904" t="str">
        <f t="shared" si="115"/>
        <v/>
      </c>
      <c r="B2904" t="str">
        <f t="shared" si="116"/>
        <v/>
      </c>
    </row>
    <row r="2905" spans="1:2">
      <c r="A2905" t="str">
        <f t="shared" si="115"/>
        <v/>
      </c>
      <c r="B2905" t="str">
        <f t="shared" si="116"/>
        <v/>
      </c>
    </row>
    <row r="2906" spans="1:2">
      <c r="A2906" t="str">
        <f t="shared" si="115"/>
        <v/>
      </c>
      <c r="B2906" t="str">
        <f t="shared" si="116"/>
        <v/>
      </c>
    </row>
    <row r="2907" spans="1:2">
      <c r="A2907" t="str">
        <f t="shared" si="115"/>
        <v/>
      </c>
      <c r="B2907" t="str">
        <f t="shared" si="116"/>
        <v/>
      </c>
    </row>
    <row r="2908" spans="1:2">
      <c r="A2908" t="str">
        <f t="shared" si="115"/>
        <v/>
      </c>
      <c r="B2908" t="str">
        <f t="shared" si="116"/>
        <v/>
      </c>
    </row>
    <row r="2909" spans="1:2">
      <c r="A2909" t="str">
        <f t="shared" si="115"/>
        <v/>
      </c>
      <c r="B2909" t="str">
        <f t="shared" si="116"/>
        <v/>
      </c>
    </row>
    <row r="2910" spans="1:2">
      <c r="A2910" t="str">
        <f t="shared" si="115"/>
        <v/>
      </c>
      <c r="B2910" t="str">
        <f t="shared" si="116"/>
        <v/>
      </c>
    </row>
    <row r="2911" spans="1:2">
      <c r="A2911" t="str">
        <f t="shared" si="115"/>
        <v/>
      </c>
      <c r="B2911" t="str">
        <f t="shared" si="116"/>
        <v/>
      </c>
    </row>
    <row r="2912" spans="1:2">
      <c r="A2912" t="str">
        <f t="shared" si="115"/>
        <v/>
      </c>
      <c r="B2912" t="str">
        <f t="shared" si="116"/>
        <v/>
      </c>
    </row>
    <row r="2913" spans="1:2">
      <c r="A2913" t="str">
        <f t="shared" si="115"/>
        <v/>
      </c>
      <c r="B2913" t="str">
        <f t="shared" si="116"/>
        <v/>
      </c>
    </row>
    <row r="2914" spans="1:2">
      <c r="A2914" t="str">
        <f t="shared" si="115"/>
        <v/>
      </c>
      <c r="B2914" t="str">
        <f t="shared" si="116"/>
        <v/>
      </c>
    </row>
    <row r="2915" spans="1:2">
      <c r="A2915" t="str">
        <f t="shared" si="115"/>
        <v/>
      </c>
      <c r="B2915" t="str">
        <f t="shared" si="116"/>
        <v/>
      </c>
    </row>
    <row r="2916" spans="1:2">
      <c r="A2916" t="str">
        <f t="shared" si="115"/>
        <v/>
      </c>
      <c r="B2916" t="str">
        <f t="shared" si="116"/>
        <v/>
      </c>
    </row>
    <row r="2917" spans="1:2">
      <c r="A2917" t="str">
        <f t="shared" si="115"/>
        <v/>
      </c>
      <c r="B2917" t="str">
        <f t="shared" si="116"/>
        <v/>
      </c>
    </row>
    <row r="2918" spans="1:2">
      <c r="A2918" t="str">
        <f t="shared" si="115"/>
        <v/>
      </c>
      <c r="B2918" t="str">
        <f t="shared" si="116"/>
        <v/>
      </c>
    </row>
    <row r="2919" spans="1:2">
      <c r="A2919" t="str">
        <f t="shared" si="115"/>
        <v/>
      </c>
      <c r="B2919" t="str">
        <f t="shared" si="116"/>
        <v/>
      </c>
    </row>
    <row r="2920" spans="1:2">
      <c r="A2920" t="str">
        <f t="shared" si="115"/>
        <v/>
      </c>
      <c r="B2920" t="str">
        <f t="shared" si="116"/>
        <v/>
      </c>
    </row>
    <row r="2921" spans="1:2">
      <c r="A2921" t="str">
        <f t="shared" si="115"/>
        <v/>
      </c>
      <c r="B2921" t="str">
        <f t="shared" si="116"/>
        <v/>
      </c>
    </row>
    <row r="2922" spans="1:2">
      <c r="A2922" t="str">
        <f t="shared" si="115"/>
        <v/>
      </c>
      <c r="B2922" t="str">
        <f t="shared" si="116"/>
        <v/>
      </c>
    </row>
    <row r="2923" spans="1:2">
      <c r="A2923" t="str">
        <f t="shared" si="115"/>
        <v/>
      </c>
      <c r="B2923" t="str">
        <f t="shared" si="116"/>
        <v/>
      </c>
    </row>
    <row r="2924" spans="1:2">
      <c r="A2924" t="str">
        <f t="shared" si="115"/>
        <v/>
      </c>
      <c r="B2924" t="str">
        <f t="shared" si="116"/>
        <v/>
      </c>
    </row>
    <row r="2925" spans="1:2">
      <c r="A2925" t="str">
        <f t="shared" si="115"/>
        <v/>
      </c>
      <c r="B2925" t="str">
        <f t="shared" si="116"/>
        <v/>
      </c>
    </row>
    <row r="2926" spans="1:2">
      <c r="A2926" t="str">
        <f t="shared" si="115"/>
        <v/>
      </c>
      <c r="B2926" t="str">
        <f t="shared" si="116"/>
        <v/>
      </c>
    </row>
    <row r="2927" spans="1:2">
      <c r="A2927" t="str">
        <f t="shared" si="115"/>
        <v/>
      </c>
      <c r="B2927" t="str">
        <f t="shared" si="116"/>
        <v/>
      </c>
    </row>
    <row r="2928" spans="1:2">
      <c r="A2928" t="str">
        <f t="shared" si="115"/>
        <v/>
      </c>
      <c r="B2928" t="str">
        <f t="shared" si="116"/>
        <v/>
      </c>
    </row>
    <row r="2929" spans="1:2">
      <c r="A2929" t="str">
        <f t="shared" si="115"/>
        <v/>
      </c>
      <c r="B2929" t="str">
        <f t="shared" si="116"/>
        <v/>
      </c>
    </row>
    <row r="2930" spans="1:2">
      <c r="A2930" t="str">
        <f t="shared" si="115"/>
        <v/>
      </c>
      <c r="B2930" t="str">
        <f t="shared" si="116"/>
        <v/>
      </c>
    </row>
    <row r="2931" spans="1:2">
      <c r="A2931" t="str">
        <f t="shared" si="115"/>
        <v/>
      </c>
      <c r="B2931" t="str">
        <f t="shared" si="116"/>
        <v/>
      </c>
    </row>
    <row r="2932" spans="1:2">
      <c r="A2932" t="str">
        <f t="shared" si="115"/>
        <v/>
      </c>
      <c r="B2932" t="str">
        <f t="shared" si="116"/>
        <v/>
      </c>
    </row>
    <row r="2933" spans="1:2">
      <c r="A2933" t="str">
        <f t="shared" si="115"/>
        <v/>
      </c>
      <c r="B2933" t="str">
        <f t="shared" si="116"/>
        <v/>
      </c>
    </row>
    <row r="2934" spans="1:2">
      <c r="A2934" t="str">
        <f t="shared" si="115"/>
        <v/>
      </c>
      <c r="B2934" t="str">
        <f t="shared" si="116"/>
        <v/>
      </c>
    </row>
    <row r="2935" spans="1:2">
      <c r="A2935" t="str">
        <f t="shared" si="115"/>
        <v/>
      </c>
      <c r="B2935" t="str">
        <f t="shared" si="116"/>
        <v/>
      </c>
    </row>
    <row r="2936" spans="1:2">
      <c r="A2936" t="str">
        <f t="shared" si="115"/>
        <v/>
      </c>
      <c r="B2936" t="str">
        <f t="shared" si="116"/>
        <v/>
      </c>
    </row>
    <row r="2937" spans="1:2">
      <c r="A2937" t="str">
        <f t="shared" si="115"/>
        <v/>
      </c>
      <c r="B2937" t="str">
        <f t="shared" si="116"/>
        <v/>
      </c>
    </row>
    <row r="2938" spans="1:2">
      <c r="A2938" t="str">
        <f t="shared" si="115"/>
        <v/>
      </c>
      <c r="B2938" t="str">
        <f t="shared" si="116"/>
        <v/>
      </c>
    </row>
    <row r="2939" spans="1:2">
      <c r="A2939" t="str">
        <f t="shared" si="115"/>
        <v/>
      </c>
      <c r="B2939" t="str">
        <f t="shared" si="116"/>
        <v/>
      </c>
    </row>
    <row r="2940" spans="1:2">
      <c r="A2940" t="str">
        <f t="shared" si="115"/>
        <v/>
      </c>
      <c r="B2940" t="str">
        <f t="shared" si="116"/>
        <v/>
      </c>
    </row>
    <row r="2941" spans="1:2">
      <c r="A2941" t="str">
        <f t="shared" si="115"/>
        <v/>
      </c>
      <c r="B2941" t="str">
        <f t="shared" si="116"/>
        <v/>
      </c>
    </row>
    <row r="2942" spans="1:2">
      <c r="A2942" t="str">
        <f t="shared" si="115"/>
        <v/>
      </c>
      <c r="B2942" t="str">
        <f t="shared" si="116"/>
        <v/>
      </c>
    </row>
    <row r="2943" spans="1:2">
      <c r="A2943" t="str">
        <f t="shared" si="115"/>
        <v/>
      </c>
      <c r="B2943" t="str">
        <f t="shared" si="116"/>
        <v/>
      </c>
    </row>
    <row r="2944" spans="1:2">
      <c r="A2944" t="str">
        <f t="shared" si="115"/>
        <v/>
      </c>
      <c r="B2944" t="str">
        <f t="shared" si="116"/>
        <v/>
      </c>
    </row>
    <row r="2945" spans="1:2">
      <c r="A2945" t="str">
        <f t="shared" si="115"/>
        <v/>
      </c>
      <c r="B2945" t="str">
        <f t="shared" si="116"/>
        <v/>
      </c>
    </row>
    <row r="2946" spans="1:2">
      <c r="A2946" t="str">
        <f t="shared" si="115"/>
        <v/>
      </c>
      <c r="B2946" t="str">
        <f t="shared" si="116"/>
        <v/>
      </c>
    </row>
    <row r="2947" spans="1:2">
      <c r="A2947" t="str">
        <f t="shared" si="115"/>
        <v/>
      </c>
      <c r="B2947" t="str">
        <f t="shared" si="116"/>
        <v/>
      </c>
    </row>
    <row r="2948" spans="1:2">
      <c r="A2948" t="str">
        <f t="shared" ref="A2948:A3011" si="117">IF($C2948&lt;&gt;"","D","")</f>
        <v/>
      </c>
      <c r="B2948" t="str">
        <f t="shared" ref="B2948:B3011" si="118">IF($C2948&lt;&gt;"","P","")</f>
        <v/>
      </c>
    </row>
    <row r="2949" spans="1:2">
      <c r="A2949" t="str">
        <f t="shared" si="117"/>
        <v/>
      </c>
      <c r="B2949" t="str">
        <f t="shared" si="118"/>
        <v/>
      </c>
    </row>
    <row r="2950" spans="1:2">
      <c r="A2950" t="str">
        <f t="shared" si="117"/>
        <v/>
      </c>
      <c r="B2950" t="str">
        <f t="shared" si="118"/>
        <v/>
      </c>
    </row>
    <row r="2951" spans="1:2">
      <c r="A2951" t="str">
        <f t="shared" si="117"/>
        <v/>
      </c>
      <c r="B2951" t="str">
        <f t="shared" si="118"/>
        <v/>
      </c>
    </row>
    <row r="2952" spans="1:2">
      <c r="A2952" t="str">
        <f t="shared" si="117"/>
        <v/>
      </c>
      <c r="B2952" t="str">
        <f t="shared" si="118"/>
        <v/>
      </c>
    </row>
    <row r="2953" spans="1:2">
      <c r="A2953" t="str">
        <f t="shared" si="117"/>
        <v/>
      </c>
      <c r="B2953" t="str">
        <f t="shared" si="118"/>
        <v/>
      </c>
    </row>
    <row r="2954" spans="1:2">
      <c r="A2954" t="str">
        <f t="shared" si="117"/>
        <v/>
      </c>
      <c r="B2954" t="str">
        <f t="shared" si="118"/>
        <v/>
      </c>
    </row>
    <row r="2955" spans="1:2">
      <c r="A2955" t="str">
        <f t="shared" si="117"/>
        <v/>
      </c>
      <c r="B2955" t="str">
        <f t="shared" si="118"/>
        <v/>
      </c>
    </row>
    <row r="2956" spans="1:2">
      <c r="A2956" t="str">
        <f t="shared" si="117"/>
        <v/>
      </c>
      <c r="B2956" t="str">
        <f t="shared" si="118"/>
        <v/>
      </c>
    </row>
    <row r="2957" spans="1:2">
      <c r="A2957" t="str">
        <f t="shared" si="117"/>
        <v/>
      </c>
      <c r="B2957" t="str">
        <f t="shared" si="118"/>
        <v/>
      </c>
    </row>
    <row r="2958" spans="1:2">
      <c r="A2958" t="str">
        <f t="shared" si="117"/>
        <v/>
      </c>
      <c r="B2958" t="str">
        <f t="shared" si="118"/>
        <v/>
      </c>
    </row>
    <row r="2959" spans="1:2">
      <c r="A2959" t="str">
        <f t="shared" si="117"/>
        <v/>
      </c>
      <c r="B2959" t="str">
        <f t="shared" si="118"/>
        <v/>
      </c>
    </row>
    <row r="2960" spans="1:2">
      <c r="A2960" t="str">
        <f t="shared" si="117"/>
        <v/>
      </c>
      <c r="B2960" t="str">
        <f t="shared" si="118"/>
        <v/>
      </c>
    </row>
    <row r="2961" spans="1:2">
      <c r="A2961" t="str">
        <f t="shared" si="117"/>
        <v/>
      </c>
      <c r="B2961" t="str">
        <f t="shared" si="118"/>
        <v/>
      </c>
    </row>
    <row r="2962" spans="1:2">
      <c r="A2962" t="str">
        <f t="shared" si="117"/>
        <v/>
      </c>
      <c r="B2962" t="str">
        <f t="shared" si="118"/>
        <v/>
      </c>
    </row>
    <row r="2963" spans="1:2">
      <c r="A2963" t="str">
        <f t="shared" si="117"/>
        <v/>
      </c>
      <c r="B2963" t="str">
        <f t="shared" si="118"/>
        <v/>
      </c>
    </row>
    <row r="2964" spans="1:2">
      <c r="A2964" t="str">
        <f t="shared" si="117"/>
        <v/>
      </c>
      <c r="B2964" t="str">
        <f t="shared" si="118"/>
        <v/>
      </c>
    </row>
    <row r="2965" spans="1:2">
      <c r="A2965" t="str">
        <f t="shared" si="117"/>
        <v/>
      </c>
      <c r="B2965" t="str">
        <f t="shared" si="118"/>
        <v/>
      </c>
    </row>
    <row r="2966" spans="1:2">
      <c r="A2966" t="str">
        <f t="shared" si="117"/>
        <v/>
      </c>
      <c r="B2966" t="str">
        <f t="shared" si="118"/>
        <v/>
      </c>
    </row>
    <row r="2967" spans="1:2">
      <c r="A2967" t="str">
        <f t="shared" si="117"/>
        <v/>
      </c>
      <c r="B2967" t="str">
        <f t="shared" si="118"/>
        <v/>
      </c>
    </row>
    <row r="2968" spans="1:2">
      <c r="A2968" t="str">
        <f t="shared" si="117"/>
        <v/>
      </c>
      <c r="B2968" t="str">
        <f t="shared" si="118"/>
        <v/>
      </c>
    </row>
    <row r="2969" spans="1:2">
      <c r="A2969" t="str">
        <f t="shared" si="117"/>
        <v/>
      </c>
      <c r="B2969" t="str">
        <f t="shared" si="118"/>
        <v/>
      </c>
    </row>
    <row r="2970" spans="1:2">
      <c r="A2970" t="str">
        <f t="shared" si="117"/>
        <v/>
      </c>
      <c r="B2970" t="str">
        <f t="shared" si="118"/>
        <v/>
      </c>
    </row>
    <row r="2971" spans="1:2">
      <c r="A2971" t="str">
        <f t="shared" si="117"/>
        <v/>
      </c>
      <c r="B2971" t="str">
        <f t="shared" si="118"/>
        <v/>
      </c>
    </row>
    <row r="2972" spans="1:2">
      <c r="A2972" t="str">
        <f t="shared" si="117"/>
        <v/>
      </c>
      <c r="B2972" t="str">
        <f t="shared" si="118"/>
        <v/>
      </c>
    </row>
    <row r="2973" spans="1:2">
      <c r="A2973" t="str">
        <f t="shared" si="117"/>
        <v/>
      </c>
      <c r="B2973" t="str">
        <f t="shared" si="118"/>
        <v/>
      </c>
    </row>
    <row r="2974" spans="1:2">
      <c r="A2974" t="str">
        <f t="shared" si="117"/>
        <v/>
      </c>
      <c r="B2974" t="str">
        <f t="shared" si="118"/>
        <v/>
      </c>
    </row>
    <row r="2975" spans="1:2">
      <c r="A2975" t="str">
        <f t="shared" si="117"/>
        <v/>
      </c>
      <c r="B2975" t="str">
        <f t="shared" si="118"/>
        <v/>
      </c>
    </row>
    <row r="2976" spans="1:2">
      <c r="A2976" t="str">
        <f t="shared" si="117"/>
        <v/>
      </c>
      <c r="B2976" t="str">
        <f t="shared" si="118"/>
        <v/>
      </c>
    </row>
    <row r="2977" spans="1:2">
      <c r="A2977" t="str">
        <f t="shared" si="117"/>
        <v/>
      </c>
      <c r="B2977" t="str">
        <f t="shared" si="118"/>
        <v/>
      </c>
    </row>
    <row r="2978" spans="1:2">
      <c r="A2978" t="str">
        <f t="shared" si="117"/>
        <v/>
      </c>
      <c r="B2978" t="str">
        <f t="shared" si="118"/>
        <v/>
      </c>
    </row>
    <row r="2979" spans="1:2">
      <c r="A2979" t="str">
        <f t="shared" si="117"/>
        <v/>
      </c>
      <c r="B2979" t="str">
        <f t="shared" si="118"/>
        <v/>
      </c>
    </row>
    <row r="2980" spans="1:2">
      <c r="A2980" t="str">
        <f t="shared" si="117"/>
        <v/>
      </c>
      <c r="B2980" t="str">
        <f t="shared" si="118"/>
        <v/>
      </c>
    </row>
    <row r="2981" spans="1:2">
      <c r="A2981" t="str">
        <f t="shared" si="117"/>
        <v/>
      </c>
      <c r="B2981" t="str">
        <f t="shared" si="118"/>
        <v/>
      </c>
    </row>
    <row r="2982" spans="1:2">
      <c r="A2982" t="str">
        <f t="shared" si="117"/>
        <v/>
      </c>
      <c r="B2982" t="str">
        <f t="shared" si="118"/>
        <v/>
      </c>
    </row>
    <row r="2983" spans="1:2">
      <c r="A2983" t="str">
        <f t="shared" si="117"/>
        <v/>
      </c>
      <c r="B2983" t="str">
        <f t="shared" si="118"/>
        <v/>
      </c>
    </row>
    <row r="2984" spans="1:2">
      <c r="A2984" t="str">
        <f t="shared" si="117"/>
        <v/>
      </c>
      <c r="B2984" t="str">
        <f t="shared" si="118"/>
        <v/>
      </c>
    </row>
    <row r="2985" spans="1:2">
      <c r="A2985" t="str">
        <f t="shared" si="117"/>
        <v/>
      </c>
      <c r="B2985" t="str">
        <f t="shared" si="118"/>
        <v/>
      </c>
    </row>
    <row r="2986" spans="1:2">
      <c r="A2986" t="str">
        <f t="shared" si="117"/>
        <v/>
      </c>
      <c r="B2986" t="str">
        <f t="shared" si="118"/>
        <v/>
      </c>
    </row>
    <row r="2987" spans="1:2">
      <c r="A2987" t="str">
        <f t="shared" si="117"/>
        <v/>
      </c>
      <c r="B2987" t="str">
        <f t="shared" si="118"/>
        <v/>
      </c>
    </row>
    <row r="2988" spans="1:2">
      <c r="A2988" t="str">
        <f t="shared" si="117"/>
        <v/>
      </c>
      <c r="B2988" t="str">
        <f t="shared" si="118"/>
        <v/>
      </c>
    </row>
    <row r="2989" spans="1:2">
      <c r="A2989" t="str">
        <f t="shared" si="117"/>
        <v/>
      </c>
      <c r="B2989" t="str">
        <f t="shared" si="118"/>
        <v/>
      </c>
    </row>
    <row r="2990" spans="1:2">
      <c r="A2990" t="str">
        <f t="shared" si="117"/>
        <v/>
      </c>
      <c r="B2990" t="str">
        <f t="shared" si="118"/>
        <v/>
      </c>
    </row>
    <row r="2991" spans="1:2">
      <c r="A2991" t="str">
        <f t="shared" si="117"/>
        <v/>
      </c>
      <c r="B2991" t="str">
        <f t="shared" si="118"/>
        <v/>
      </c>
    </row>
    <row r="2992" spans="1:2">
      <c r="A2992" t="str">
        <f t="shared" si="117"/>
        <v/>
      </c>
      <c r="B2992" t="str">
        <f t="shared" si="118"/>
        <v/>
      </c>
    </row>
    <row r="2993" spans="1:2">
      <c r="A2993" t="str">
        <f t="shared" si="117"/>
        <v/>
      </c>
      <c r="B2993" t="str">
        <f t="shared" si="118"/>
        <v/>
      </c>
    </row>
    <row r="2994" spans="1:2">
      <c r="A2994" t="str">
        <f t="shared" si="117"/>
        <v/>
      </c>
      <c r="B2994" t="str">
        <f t="shared" si="118"/>
        <v/>
      </c>
    </row>
    <row r="2995" spans="1:2">
      <c r="A2995" t="str">
        <f t="shared" si="117"/>
        <v/>
      </c>
      <c r="B2995" t="str">
        <f t="shared" si="118"/>
        <v/>
      </c>
    </row>
    <row r="2996" spans="1:2">
      <c r="A2996" t="str">
        <f t="shared" si="117"/>
        <v/>
      </c>
      <c r="B2996" t="str">
        <f t="shared" si="118"/>
        <v/>
      </c>
    </row>
    <row r="2997" spans="1:2">
      <c r="A2997" t="str">
        <f t="shared" si="117"/>
        <v/>
      </c>
      <c r="B2997" t="str">
        <f t="shared" si="118"/>
        <v/>
      </c>
    </row>
    <row r="2998" spans="1:2">
      <c r="A2998" t="str">
        <f t="shared" si="117"/>
        <v/>
      </c>
      <c r="B2998" t="str">
        <f t="shared" si="118"/>
        <v/>
      </c>
    </row>
    <row r="2999" spans="1:2">
      <c r="A2999" t="str">
        <f t="shared" si="117"/>
        <v/>
      </c>
      <c r="B2999" t="str">
        <f t="shared" si="118"/>
        <v/>
      </c>
    </row>
    <row r="3000" spans="1:2">
      <c r="A3000" t="str">
        <f t="shared" si="117"/>
        <v/>
      </c>
      <c r="B3000" t="str">
        <f t="shared" si="118"/>
        <v/>
      </c>
    </row>
    <row r="3001" spans="1:2">
      <c r="A3001" t="str">
        <f t="shared" si="117"/>
        <v/>
      </c>
      <c r="B3001" t="str">
        <f t="shared" si="118"/>
        <v/>
      </c>
    </row>
    <row r="3002" spans="1:2">
      <c r="A3002" t="str">
        <f t="shared" si="117"/>
        <v/>
      </c>
      <c r="B3002" t="str">
        <f t="shared" si="118"/>
        <v/>
      </c>
    </row>
    <row r="3003" spans="1:2">
      <c r="A3003" t="str">
        <f t="shared" si="117"/>
        <v/>
      </c>
      <c r="B3003" t="str">
        <f t="shared" si="118"/>
        <v/>
      </c>
    </row>
    <row r="3004" spans="1:2">
      <c r="A3004" t="str">
        <f t="shared" si="117"/>
        <v/>
      </c>
      <c r="B3004" t="str">
        <f t="shared" si="118"/>
        <v/>
      </c>
    </row>
    <row r="3005" spans="1:2">
      <c r="A3005" t="str">
        <f t="shared" si="117"/>
        <v/>
      </c>
      <c r="B3005" t="str">
        <f t="shared" si="118"/>
        <v/>
      </c>
    </row>
    <row r="3006" spans="1:2">
      <c r="A3006" t="str">
        <f t="shared" si="117"/>
        <v/>
      </c>
      <c r="B3006" t="str">
        <f t="shared" si="118"/>
        <v/>
      </c>
    </row>
    <row r="3007" spans="1:2">
      <c r="A3007" t="str">
        <f t="shared" si="117"/>
        <v/>
      </c>
      <c r="B3007" t="str">
        <f t="shared" si="118"/>
        <v/>
      </c>
    </row>
    <row r="3008" spans="1:2">
      <c r="A3008" t="str">
        <f t="shared" si="117"/>
        <v/>
      </c>
      <c r="B3008" t="str">
        <f t="shared" si="118"/>
        <v/>
      </c>
    </row>
    <row r="3009" spans="1:2">
      <c r="A3009" t="str">
        <f t="shared" si="117"/>
        <v/>
      </c>
      <c r="B3009" t="str">
        <f t="shared" si="118"/>
        <v/>
      </c>
    </row>
    <row r="3010" spans="1:2">
      <c r="A3010" t="str">
        <f t="shared" si="117"/>
        <v/>
      </c>
      <c r="B3010" t="str">
        <f t="shared" si="118"/>
        <v/>
      </c>
    </row>
    <row r="3011" spans="1:2">
      <c r="A3011" t="str">
        <f t="shared" si="117"/>
        <v/>
      </c>
      <c r="B3011" t="str">
        <f t="shared" si="118"/>
        <v/>
      </c>
    </row>
    <row r="3012" spans="1:2">
      <c r="A3012" t="str">
        <f t="shared" ref="A3012:A3075" si="119">IF($C3012&lt;&gt;"","D","")</f>
        <v/>
      </c>
      <c r="B3012" t="str">
        <f t="shared" ref="B3012:B3075" si="120">IF($C3012&lt;&gt;"","P","")</f>
        <v/>
      </c>
    </row>
    <row r="3013" spans="1:2">
      <c r="A3013" t="str">
        <f t="shared" si="119"/>
        <v/>
      </c>
      <c r="B3013" t="str">
        <f t="shared" si="120"/>
        <v/>
      </c>
    </row>
    <row r="3014" spans="1:2">
      <c r="A3014" t="str">
        <f t="shared" si="119"/>
        <v/>
      </c>
      <c r="B3014" t="str">
        <f t="shared" si="120"/>
        <v/>
      </c>
    </row>
    <row r="3015" spans="1:2">
      <c r="A3015" t="str">
        <f t="shared" si="119"/>
        <v/>
      </c>
      <c r="B3015" t="str">
        <f t="shared" si="120"/>
        <v/>
      </c>
    </row>
    <row r="3016" spans="1:2">
      <c r="A3016" t="str">
        <f t="shared" si="119"/>
        <v/>
      </c>
      <c r="B3016" t="str">
        <f t="shared" si="120"/>
        <v/>
      </c>
    </row>
    <row r="3017" spans="1:2">
      <c r="A3017" t="str">
        <f t="shared" si="119"/>
        <v/>
      </c>
      <c r="B3017" t="str">
        <f t="shared" si="120"/>
        <v/>
      </c>
    </row>
    <row r="3018" spans="1:2">
      <c r="A3018" t="str">
        <f t="shared" si="119"/>
        <v/>
      </c>
      <c r="B3018" t="str">
        <f t="shared" si="120"/>
        <v/>
      </c>
    </row>
    <row r="3019" spans="1:2">
      <c r="A3019" t="str">
        <f t="shared" si="119"/>
        <v/>
      </c>
      <c r="B3019" t="str">
        <f t="shared" si="120"/>
        <v/>
      </c>
    </row>
    <row r="3020" spans="1:2">
      <c r="A3020" t="str">
        <f t="shared" si="119"/>
        <v/>
      </c>
      <c r="B3020" t="str">
        <f t="shared" si="120"/>
        <v/>
      </c>
    </row>
    <row r="3021" spans="1:2">
      <c r="A3021" t="str">
        <f t="shared" si="119"/>
        <v/>
      </c>
      <c r="B3021" t="str">
        <f t="shared" si="120"/>
        <v/>
      </c>
    </row>
    <row r="3022" spans="1:2">
      <c r="A3022" t="str">
        <f t="shared" si="119"/>
        <v/>
      </c>
      <c r="B3022" t="str">
        <f t="shared" si="120"/>
        <v/>
      </c>
    </row>
    <row r="3023" spans="1:2">
      <c r="A3023" t="str">
        <f t="shared" si="119"/>
        <v/>
      </c>
      <c r="B3023" t="str">
        <f t="shared" si="120"/>
        <v/>
      </c>
    </row>
    <row r="3024" spans="1:2">
      <c r="A3024" t="str">
        <f t="shared" si="119"/>
        <v/>
      </c>
      <c r="B3024" t="str">
        <f t="shared" si="120"/>
        <v/>
      </c>
    </row>
    <row r="3025" spans="1:2">
      <c r="A3025" t="str">
        <f t="shared" si="119"/>
        <v/>
      </c>
      <c r="B3025" t="str">
        <f t="shared" si="120"/>
        <v/>
      </c>
    </row>
    <row r="3026" spans="1:2">
      <c r="A3026" t="str">
        <f t="shared" si="119"/>
        <v/>
      </c>
      <c r="B3026" t="str">
        <f t="shared" si="120"/>
        <v/>
      </c>
    </row>
    <row r="3027" spans="1:2">
      <c r="A3027" t="str">
        <f t="shared" si="119"/>
        <v/>
      </c>
      <c r="B3027" t="str">
        <f t="shared" si="120"/>
        <v/>
      </c>
    </row>
    <row r="3028" spans="1:2">
      <c r="A3028" t="str">
        <f t="shared" si="119"/>
        <v/>
      </c>
      <c r="B3028" t="str">
        <f t="shared" si="120"/>
        <v/>
      </c>
    </row>
    <row r="3029" spans="1:2">
      <c r="A3029" t="str">
        <f t="shared" si="119"/>
        <v/>
      </c>
      <c r="B3029" t="str">
        <f t="shared" si="120"/>
        <v/>
      </c>
    </row>
    <row r="3030" spans="1:2">
      <c r="A3030" t="str">
        <f t="shared" si="119"/>
        <v/>
      </c>
      <c r="B3030" t="str">
        <f t="shared" si="120"/>
        <v/>
      </c>
    </row>
    <row r="3031" spans="1:2">
      <c r="A3031" t="str">
        <f t="shared" si="119"/>
        <v/>
      </c>
      <c r="B3031" t="str">
        <f t="shared" si="120"/>
        <v/>
      </c>
    </row>
    <row r="3032" spans="1:2">
      <c r="A3032" t="str">
        <f t="shared" si="119"/>
        <v/>
      </c>
      <c r="B3032" t="str">
        <f t="shared" si="120"/>
        <v/>
      </c>
    </row>
    <row r="3033" spans="1:2">
      <c r="A3033" t="str">
        <f t="shared" si="119"/>
        <v/>
      </c>
      <c r="B3033" t="str">
        <f t="shared" si="120"/>
        <v/>
      </c>
    </row>
    <row r="3034" spans="1:2">
      <c r="A3034" t="str">
        <f t="shared" si="119"/>
        <v/>
      </c>
      <c r="B3034" t="str">
        <f t="shared" si="120"/>
        <v/>
      </c>
    </row>
    <row r="3035" spans="1:2">
      <c r="A3035" t="str">
        <f t="shared" si="119"/>
        <v/>
      </c>
      <c r="B3035" t="str">
        <f t="shared" si="120"/>
        <v/>
      </c>
    </row>
    <row r="3036" spans="1:2">
      <c r="A3036" t="str">
        <f t="shared" si="119"/>
        <v/>
      </c>
      <c r="B3036" t="str">
        <f t="shared" si="120"/>
        <v/>
      </c>
    </row>
    <row r="3037" spans="1:2">
      <c r="A3037" t="str">
        <f t="shared" si="119"/>
        <v/>
      </c>
      <c r="B3037" t="str">
        <f t="shared" si="120"/>
        <v/>
      </c>
    </row>
    <row r="3038" spans="1:2">
      <c r="A3038" t="str">
        <f t="shared" si="119"/>
        <v/>
      </c>
      <c r="B3038" t="str">
        <f t="shared" si="120"/>
        <v/>
      </c>
    </row>
    <row r="3039" spans="1:2">
      <c r="A3039" t="str">
        <f t="shared" si="119"/>
        <v/>
      </c>
      <c r="B3039" t="str">
        <f t="shared" si="120"/>
        <v/>
      </c>
    </row>
    <row r="3040" spans="1:2">
      <c r="A3040" t="str">
        <f t="shared" si="119"/>
        <v/>
      </c>
      <c r="B3040" t="str">
        <f t="shared" si="120"/>
        <v/>
      </c>
    </row>
    <row r="3041" spans="1:2">
      <c r="A3041" t="str">
        <f t="shared" si="119"/>
        <v/>
      </c>
      <c r="B3041" t="str">
        <f t="shared" si="120"/>
        <v/>
      </c>
    </row>
    <row r="3042" spans="1:2">
      <c r="A3042" t="str">
        <f t="shared" si="119"/>
        <v/>
      </c>
      <c r="B3042" t="str">
        <f t="shared" si="120"/>
        <v/>
      </c>
    </row>
    <row r="3043" spans="1:2">
      <c r="A3043" t="str">
        <f t="shared" si="119"/>
        <v/>
      </c>
      <c r="B3043" t="str">
        <f t="shared" si="120"/>
        <v/>
      </c>
    </row>
    <row r="3044" spans="1:2">
      <c r="A3044" t="str">
        <f t="shared" si="119"/>
        <v/>
      </c>
      <c r="B3044" t="str">
        <f t="shared" si="120"/>
        <v/>
      </c>
    </row>
    <row r="3045" spans="1:2">
      <c r="A3045" t="str">
        <f t="shared" si="119"/>
        <v/>
      </c>
      <c r="B3045" t="str">
        <f t="shared" si="120"/>
        <v/>
      </c>
    </row>
    <row r="3046" spans="1:2">
      <c r="A3046" t="str">
        <f t="shared" si="119"/>
        <v/>
      </c>
      <c r="B3046" t="str">
        <f t="shared" si="120"/>
        <v/>
      </c>
    </row>
    <row r="3047" spans="1:2">
      <c r="A3047" t="str">
        <f t="shared" si="119"/>
        <v/>
      </c>
      <c r="B3047" t="str">
        <f t="shared" si="120"/>
        <v/>
      </c>
    </row>
    <row r="3048" spans="1:2">
      <c r="A3048" t="str">
        <f t="shared" si="119"/>
        <v/>
      </c>
      <c r="B3048" t="str">
        <f t="shared" si="120"/>
        <v/>
      </c>
    </row>
    <row r="3049" spans="1:2">
      <c r="A3049" t="str">
        <f t="shared" si="119"/>
        <v/>
      </c>
      <c r="B3049" t="str">
        <f t="shared" si="120"/>
        <v/>
      </c>
    </row>
    <row r="3050" spans="1:2">
      <c r="A3050" t="str">
        <f t="shared" si="119"/>
        <v/>
      </c>
      <c r="B3050" t="str">
        <f t="shared" si="120"/>
        <v/>
      </c>
    </row>
    <row r="3051" spans="1:2">
      <c r="A3051" t="str">
        <f t="shared" si="119"/>
        <v/>
      </c>
      <c r="B3051" t="str">
        <f t="shared" si="120"/>
        <v/>
      </c>
    </row>
    <row r="3052" spans="1:2">
      <c r="A3052" t="str">
        <f t="shared" si="119"/>
        <v/>
      </c>
      <c r="B3052" t="str">
        <f t="shared" si="120"/>
        <v/>
      </c>
    </row>
    <row r="3053" spans="1:2">
      <c r="A3053" t="str">
        <f t="shared" si="119"/>
        <v/>
      </c>
      <c r="B3053" t="str">
        <f t="shared" si="120"/>
        <v/>
      </c>
    </row>
    <row r="3054" spans="1:2">
      <c r="A3054" t="str">
        <f t="shared" si="119"/>
        <v/>
      </c>
      <c r="B3054" t="str">
        <f t="shared" si="120"/>
        <v/>
      </c>
    </row>
    <row r="3055" spans="1:2">
      <c r="A3055" t="str">
        <f t="shared" si="119"/>
        <v/>
      </c>
      <c r="B3055" t="str">
        <f t="shared" si="120"/>
        <v/>
      </c>
    </row>
    <row r="3056" spans="1:2">
      <c r="A3056" t="str">
        <f t="shared" si="119"/>
        <v/>
      </c>
      <c r="B3056" t="str">
        <f t="shared" si="120"/>
        <v/>
      </c>
    </row>
    <row r="3057" spans="1:2">
      <c r="A3057" t="str">
        <f t="shared" si="119"/>
        <v/>
      </c>
      <c r="B3057" t="str">
        <f t="shared" si="120"/>
        <v/>
      </c>
    </row>
    <row r="3058" spans="1:2">
      <c r="A3058" t="str">
        <f t="shared" si="119"/>
        <v/>
      </c>
      <c r="B3058" t="str">
        <f t="shared" si="120"/>
        <v/>
      </c>
    </row>
    <row r="3059" spans="1:2">
      <c r="A3059" t="str">
        <f t="shared" si="119"/>
        <v/>
      </c>
      <c r="B3059" t="str">
        <f t="shared" si="120"/>
        <v/>
      </c>
    </row>
    <row r="3060" spans="1:2">
      <c r="A3060" t="str">
        <f t="shared" si="119"/>
        <v/>
      </c>
      <c r="B3060" t="str">
        <f t="shared" si="120"/>
        <v/>
      </c>
    </row>
    <row r="3061" spans="1:2">
      <c r="A3061" t="str">
        <f t="shared" si="119"/>
        <v/>
      </c>
      <c r="B3061" t="str">
        <f t="shared" si="120"/>
        <v/>
      </c>
    </row>
    <row r="3062" spans="1:2">
      <c r="A3062" t="str">
        <f t="shared" si="119"/>
        <v/>
      </c>
      <c r="B3062" t="str">
        <f t="shared" si="120"/>
        <v/>
      </c>
    </row>
    <row r="3063" spans="1:2">
      <c r="A3063" t="str">
        <f t="shared" si="119"/>
        <v/>
      </c>
      <c r="B3063" t="str">
        <f t="shared" si="120"/>
        <v/>
      </c>
    </row>
    <row r="3064" spans="1:2">
      <c r="A3064" t="str">
        <f t="shared" si="119"/>
        <v/>
      </c>
      <c r="B3064" t="str">
        <f t="shared" si="120"/>
        <v/>
      </c>
    </row>
    <row r="3065" spans="1:2">
      <c r="A3065" t="str">
        <f t="shared" si="119"/>
        <v/>
      </c>
      <c r="B3065" t="str">
        <f t="shared" si="120"/>
        <v/>
      </c>
    </row>
    <row r="3066" spans="1:2">
      <c r="A3066" t="str">
        <f t="shared" si="119"/>
        <v/>
      </c>
      <c r="B3066" t="str">
        <f t="shared" si="120"/>
        <v/>
      </c>
    </row>
    <row r="3067" spans="1:2">
      <c r="A3067" t="str">
        <f t="shared" si="119"/>
        <v/>
      </c>
      <c r="B3067" t="str">
        <f t="shared" si="120"/>
        <v/>
      </c>
    </row>
    <row r="3068" spans="1:2">
      <c r="A3068" t="str">
        <f t="shared" si="119"/>
        <v/>
      </c>
      <c r="B3068" t="str">
        <f t="shared" si="120"/>
        <v/>
      </c>
    </row>
    <row r="3069" spans="1:2">
      <c r="A3069" t="str">
        <f t="shared" si="119"/>
        <v/>
      </c>
      <c r="B3069" t="str">
        <f t="shared" si="120"/>
        <v/>
      </c>
    </row>
    <row r="3070" spans="1:2">
      <c r="A3070" t="str">
        <f t="shared" si="119"/>
        <v/>
      </c>
      <c r="B3070" t="str">
        <f t="shared" si="120"/>
        <v/>
      </c>
    </row>
    <row r="3071" spans="1:2">
      <c r="A3071" t="str">
        <f t="shared" si="119"/>
        <v/>
      </c>
      <c r="B3071" t="str">
        <f t="shared" si="120"/>
        <v/>
      </c>
    </row>
    <row r="3072" spans="1:2">
      <c r="A3072" t="str">
        <f t="shared" si="119"/>
        <v/>
      </c>
      <c r="B3072" t="str">
        <f t="shared" si="120"/>
        <v/>
      </c>
    </row>
    <row r="3073" spans="1:2">
      <c r="A3073" t="str">
        <f t="shared" si="119"/>
        <v/>
      </c>
      <c r="B3073" t="str">
        <f t="shared" si="120"/>
        <v/>
      </c>
    </row>
    <row r="3074" spans="1:2">
      <c r="A3074" t="str">
        <f t="shared" si="119"/>
        <v/>
      </c>
      <c r="B3074" t="str">
        <f t="shared" si="120"/>
        <v/>
      </c>
    </row>
    <row r="3075" spans="1:2">
      <c r="A3075" t="str">
        <f t="shared" si="119"/>
        <v/>
      </c>
      <c r="B3075" t="str">
        <f t="shared" si="120"/>
        <v/>
      </c>
    </row>
    <row r="3076" spans="1:2">
      <c r="A3076" t="str">
        <f t="shared" ref="A3076:A3139" si="121">IF($C3076&lt;&gt;"","D","")</f>
        <v/>
      </c>
      <c r="B3076" t="str">
        <f t="shared" ref="B3076:B3139" si="122">IF($C3076&lt;&gt;"","P","")</f>
        <v/>
      </c>
    </row>
    <row r="3077" spans="1:2">
      <c r="A3077" t="str">
        <f t="shared" si="121"/>
        <v/>
      </c>
      <c r="B3077" t="str">
        <f t="shared" si="122"/>
        <v/>
      </c>
    </row>
    <row r="3078" spans="1:2">
      <c r="A3078" t="str">
        <f t="shared" si="121"/>
        <v/>
      </c>
      <c r="B3078" t="str">
        <f t="shared" si="122"/>
        <v/>
      </c>
    </row>
    <row r="3079" spans="1:2">
      <c r="A3079" t="str">
        <f t="shared" si="121"/>
        <v/>
      </c>
      <c r="B3079" t="str">
        <f t="shared" si="122"/>
        <v/>
      </c>
    </row>
    <row r="3080" spans="1:2">
      <c r="A3080" t="str">
        <f t="shared" si="121"/>
        <v/>
      </c>
      <c r="B3080" t="str">
        <f t="shared" si="122"/>
        <v/>
      </c>
    </row>
    <row r="3081" spans="1:2">
      <c r="A3081" t="str">
        <f t="shared" si="121"/>
        <v/>
      </c>
      <c r="B3081" t="str">
        <f t="shared" si="122"/>
        <v/>
      </c>
    </row>
    <row r="3082" spans="1:2">
      <c r="A3082" t="str">
        <f t="shared" si="121"/>
        <v/>
      </c>
      <c r="B3082" t="str">
        <f t="shared" si="122"/>
        <v/>
      </c>
    </row>
    <row r="3083" spans="1:2">
      <c r="A3083" t="str">
        <f t="shared" si="121"/>
        <v/>
      </c>
      <c r="B3083" t="str">
        <f t="shared" si="122"/>
        <v/>
      </c>
    </row>
    <row r="3084" spans="1:2">
      <c r="A3084" t="str">
        <f t="shared" si="121"/>
        <v/>
      </c>
      <c r="B3084" t="str">
        <f t="shared" si="122"/>
        <v/>
      </c>
    </row>
    <row r="3085" spans="1:2">
      <c r="A3085" t="str">
        <f t="shared" si="121"/>
        <v/>
      </c>
      <c r="B3085" t="str">
        <f t="shared" si="122"/>
        <v/>
      </c>
    </row>
    <row r="3086" spans="1:2">
      <c r="A3086" t="str">
        <f t="shared" si="121"/>
        <v/>
      </c>
      <c r="B3086" t="str">
        <f t="shared" si="122"/>
        <v/>
      </c>
    </row>
    <row r="3087" spans="1:2">
      <c r="A3087" t="str">
        <f t="shared" si="121"/>
        <v/>
      </c>
      <c r="B3087" t="str">
        <f t="shared" si="122"/>
        <v/>
      </c>
    </row>
    <row r="3088" spans="1:2">
      <c r="A3088" t="str">
        <f t="shared" si="121"/>
        <v/>
      </c>
      <c r="B3088" t="str">
        <f t="shared" si="122"/>
        <v/>
      </c>
    </row>
    <row r="3089" spans="1:2">
      <c r="A3089" t="str">
        <f t="shared" si="121"/>
        <v/>
      </c>
      <c r="B3089" t="str">
        <f t="shared" si="122"/>
        <v/>
      </c>
    </row>
    <row r="3090" spans="1:2">
      <c r="A3090" t="str">
        <f t="shared" si="121"/>
        <v/>
      </c>
      <c r="B3090" t="str">
        <f t="shared" si="122"/>
        <v/>
      </c>
    </row>
    <row r="3091" spans="1:2">
      <c r="A3091" t="str">
        <f t="shared" si="121"/>
        <v/>
      </c>
      <c r="B3091" t="str">
        <f t="shared" si="122"/>
        <v/>
      </c>
    </row>
    <row r="3092" spans="1:2">
      <c r="A3092" t="str">
        <f t="shared" si="121"/>
        <v/>
      </c>
      <c r="B3092" t="str">
        <f t="shared" si="122"/>
        <v/>
      </c>
    </row>
    <row r="3093" spans="1:2">
      <c r="A3093" t="str">
        <f t="shared" si="121"/>
        <v/>
      </c>
      <c r="B3093" t="str">
        <f t="shared" si="122"/>
        <v/>
      </c>
    </row>
    <row r="3094" spans="1:2">
      <c r="A3094" t="str">
        <f t="shared" si="121"/>
        <v/>
      </c>
      <c r="B3094" t="str">
        <f t="shared" si="122"/>
        <v/>
      </c>
    </row>
    <row r="3095" spans="1:2">
      <c r="A3095" t="str">
        <f t="shared" si="121"/>
        <v/>
      </c>
      <c r="B3095" t="str">
        <f t="shared" si="122"/>
        <v/>
      </c>
    </row>
    <row r="3096" spans="1:2">
      <c r="A3096" t="str">
        <f t="shared" si="121"/>
        <v/>
      </c>
      <c r="B3096" t="str">
        <f t="shared" si="122"/>
        <v/>
      </c>
    </row>
    <row r="3097" spans="1:2">
      <c r="A3097" t="str">
        <f t="shared" si="121"/>
        <v/>
      </c>
      <c r="B3097" t="str">
        <f t="shared" si="122"/>
        <v/>
      </c>
    </row>
    <row r="3098" spans="1:2">
      <c r="A3098" t="str">
        <f t="shared" si="121"/>
        <v/>
      </c>
      <c r="B3098" t="str">
        <f t="shared" si="122"/>
        <v/>
      </c>
    </row>
    <row r="3099" spans="1:2">
      <c r="A3099" t="str">
        <f t="shared" si="121"/>
        <v/>
      </c>
      <c r="B3099" t="str">
        <f t="shared" si="122"/>
        <v/>
      </c>
    </row>
    <row r="3100" spans="1:2">
      <c r="A3100" t="str">
        <f t="shared" si="121"/>
        <v/>
      </c>
      <c r="B3100" t="str">
        <f t="shared" si="122"/>
        <v/>
      </c>
    </row>
    <row r="3101" spans="1:2">
      <c r="A3101" t="str">
        <f t="shared" si="121"/>
        <v/>
      </c>
      <c r="B3101" t="str">
        <f t="shared" si="122"/>
        <v/>
      </c>
    </row>
    <row r="3102" spans="1:2">
      <c r="A3102" t="str">
        <f t="shared" si="121"/>
        <v/>
      </c>
      <c r="B3102" t="str">
        <f t="shared" si="122"/>
        <v/>
      </c>
    </row>
    <row r="3103" spans="1:2">
      <c r="A3103" t="str">
        <f t="shared" si="121"/>
        <v/>
      </c>
      <c r="B3103" t="str">
        <f t="shared" si="122"/>
        <v/>
      </c>
    </row>
    <row r="3104" spans="1:2">
      <c r="A3104" t="str">
        <f t="shared" si="121"/>
        <v/>
      </c>
      <c r="B3104" t="str">
        <f t="shared" si="122"/>
        <v/>
      </c>
    </row>
    <row r="3105" spans="1:2">
      <c r="A3105" t="str">
        <f t="shared" si="121"/>
        <v/>
      </c>
      <c r="B3105" t="str">
        <f t="shared" si="122"/>
        <v/>
      </c>
    </row>
    <row r="3106" spans="1:2">
      <c r="A3106" t="str">
        <f t="shared" si="121"/>
        <v/>
      </c>
      <c r="B3106" t="str">
        <f t="shared" si="122"/>
        <v/>
      </c>
    </row>
    <row r="3107" spans="1:2">
      <c r="A3107" t="str">
        <f t="shared" si="121"/>
        <v/>
      </c>
      <c r="B3107" t="str">
        <f t="shared" si="122"/>
        <v/>
      </c>
    </row>
    <row r="3108" spans="1:2">
      <c r="A3108" t="str">
        <f t="shared" si="121"/>
        <v/>
      </c>
      <c r="B3108" t="str">
        <f t="shared" si="122"/>
        <v/>
      </c>
    </row>
    <row r="3109" spans="1:2">
      <c r="A3109" t="str">
        <f t="shared" si="121"/>
        <v/>
      </c>
      <c r="B3109" t="str">
        <f t="shared" si="122"/>
        <v/>
      </c>
    </row>
    <row r="3110" spans="1:2">
      <c r="A3110" t="str">
        <f t="shared" si="121"/>
        <v/>
      </c>
      <c r="B3110" t="str">
        <f t="shared" si="122"/>
        <v/>
      </c>
    </row>
    <row r="3111" spans="1:2">
      <c r="A3111" t="str">
        <f t="shared" si="121"/>
        <v/>
      </c>
      <c r="B3111" t="str">
        <f t="shared" si="122"/>
        <v/>
      </c>
    </row>
    <row r="3112" spans="1:2">
      <c r="A3112" t="str">
        <f t="shared" si="121"/>
        <v/>
      </c>
      <c r="B3112" t="str">
        <f t="shared" si="122"/>
        <v/>
      </c>
    </row>
    <row r="3113" spans="1:2">
      <c r="A3113" t="str">
        <f t="shared" si="121"/>
        <v/>
      </c>
      <c r="B3113" t="str">
        <f t="shared" si="122"/>
        <v/>
      </c>
    </row>
    <row r="3114" spans="1:2">
      <c r="A3114" t="str">
        <f t="shared" si="121"/>
        <v/>
      </c>
      <c r="B3114" t="str">
        <f t="shared" si="122"/>
        <v/>
      </c>
    </row>
    <row r="3115" spans="1:2">
      <c r="A3115" t="str">
        <f t="shared" si="121"/>
        <v/>
      </c>
      <c r="B3115" t="str">
        <f t="shared" si="122"/>
        <v/>
      </c>
    </row>
    <row r="3116" spans="1:2">
      <c r="A3116" t="str">
        <f t="shared" si="121"/>
        <v/>
      </c>
      <c r="B3116" t="str">
        <f t="shared" si="122"/>
        <v/>
      </c>
    </row>
    <row r="3117" spans="1:2">
      <c r="A3117" t="str">
        <f t="shared" si="121"/>
        <v/>
      </c>
      <c r="B3117" t="str">
        <f t="shared" si="122"/>
        <v/>
      </c>
    </row>
    <row r="3118" spans="1:2">
      <c r="A3118" t="str">
        <f t="shared" si="121"/>
        <v/>
      </c>
      <c r="B3118" t="str">
        <f t="shared" si="122"/>
        <v/>
      </c>
    </row>
    <row r="3119" spans="1:2">
      <c r="A3119" t="str">
        <f t="shared" si="121"/>
        <v/>
      </c>
      <c r="B3119" t="str">
        <f t="shared" si="122"/>
        <v/>
      </c>
    </row>
    <row r="3120" spans="1:2">
      <c r="A3120" t="str">
        <f t="shared" si="121"/>
        <v/>
      </c>
      <c r="B3120" t="str">
        <f t="shared" si="122"/>
        <v/>
      </c>
    </row>
    <row r="3121" spans="1:2">
      <c r="A3121" t="str">
        <f t="shared" si="121"/>
        <v/>
      </c>
      <c r="B3121" t="str">
        <f t="shared" si="122"/>
        <v/>
      </c>
    </row>
    <row r="3122" spans="1:2">
      <c r="A3122" t="str">
        <f t="shared" si="121"/>
        <v/>
      </c>
      <c r="B3122" t="str">
        <f t="shared" si="122"/>
        <v/>
      </c>
    </row>
    <row r="3123" spans="1:2">
      <c r="A3123" t="str">
        <f t="shared" si="121"/>
        <v/>
      </c>
      <c r="B3123" t="str">
        <f t="shared" si="122"/>
        <v/>
      </c>
    </row>
    <row r="3124" spans="1:2">
      <c r="A3124" t="str">
        <f t="shared" si="121"/>
        <v/>
      </c>
      <c r="B3124" t="str">
        <f t="shared" si="122"/>
        <v/>
      </c>
    </row>
    <row r="3125" spans="1:2">
      <c r="A3125" t="str">
        <f t="shared" si="121"/>
        <v/>
      </c>
      <c r="B3125" t="str">
        <f t="shared" si="122"/>
        <v/>
      </c>
    </row>
    <row r="3126" spans="1:2">
      <c r="A3126" t="str">
        <f t="shared" si="121"/>
        <v/>
      </c>
      <c r="B3126" t="str">
        <f t="shared" si="122"/>
        <v/>
      </c>
    </row>
    <row r="3127" spans="1:2">
      <c r="A3127" t="str">
        <f t="shared" si="121"/>
        <v/>
      </c>
      <c r="B3127" t="str">
        <f t="shared" si="122"/>
        <v/>
      </c>
    </row>
    <row r="3128" spans="1:2">
      <c r="A3128" t="str">
        <f t="shared" si="121"/>
        <v/>
      </c>
      <c r="B3128" t="str">
        <f t="shared" si="122"/>
        <v/>
      </c>
    </row>
    <row r="3129" spans="1:2">
      <c r="A3129" t="str">
        <f t="shared" si="121"/>
        <v/>
      </c>
      <c r="B3129" t="str">
        <f t="shared" si="122"/>
        <v/>
      </c>
    </row>
    <row r="3130" spans="1:2">
      <c r="A3130" t="str">
        <f t="shared" si="121"/>
        <v/>
      </c>
      <c r="B3130" t="str">
        <f t="shared" si="122"/>
        <v/>
      </c>
    </row>
    <row r="3131" spans="1:2">
      <c r="A3131" t="str">
        <f t="shared" si="121"/>
        <v/>
      </c>
      <c r="B3131" t="str">
        <f t="shared" si="122"/>
        <v/>
      </c>
    </row>
    <row r="3132" spans="1:2">
      <c r="A3132" t="str">
        <f t="shared" si="121"/>
        <v/>
      </c>
      <c r="B3132" t="str">
        <f t="shared" si="122"/>
        <v/>
      </c>
    </row>
    <row r="3133" spans="1:2">
      <c r="A3133" t="str">
        <f t="shared" si="121"/>
        <v/>
      </c>
      <c r="B3133" t="str">
        <f t="shared" si="122"/>
        <v/>
      </c>
    </row>
    <row r="3134" spans="1:2">
      <c r="A3134" t="str">
        <f t="shared" si="121"/>
        <v/>
      </c>
      <c r="B3134" t="str">
        <f t="shared" si="122"/>
        <v/>
      </c>
    </row>
    <row r="3135" spans="1:2">
      <c r="A3135" t="str">
        <f t="shared" si="121"/>
        <v/>
      </c>
      <c r="B3135" t="str">
        <f t="shared" si="122"/>
        <v/>
      </c>
    </row>
    <row r="3136" spans="1:2">
      <c r="A3136" t="str">
        <f t="shared" si="121"/>
        <v/>
      </c>
      <c r="B3136" t="str">
        <f t="shared" si="122"/>
        <v/>
      </c>
    </row>
    <row r="3137" spans="1:2">
      <c r="A3137" t="str">
        <f t="shared" si="121"/>
        <v/>
      </c>
      <c r="B3137" t="str">
        <f t="shared" si="122"/>
        <v/>
      </c>
    </row>
    <row r="3138" spans="1:2">
      <c r="A3138" t="str">
        <f t="shared" si="121"/>
        <v/>
      </c>
      <c r="B3138" t="str">
        <f t="shared" si="122"/>
        <v/>
      </c>
    </row>
    <row r="3139" spans="1:2">
      <c r="A3139" t="str">
        <f t="shared" si="121"/>
        <v/>
      </c>
      <c r="B3139" t="str">
        <f t="shared" si="122"/>
        <v/>
      </c>
    </row>
    <row r="3140" spans="1:2">
      <c r="A3140" t="str">
        <f t="shared" ref="A3140:A3203" si="123">IF($C3140&lt;&gt;"","D","")</f>
        <v/>
      </c>
      <c r="B3140" t="str">
        <f t="shared" ref="B3140:B3203" si="124">IF($C3140&lt;&gt;"","P","")</f>
        <v/>
      </c>
    </row>
    <row r="3141" spans="1:2">
      <c r="A3141" t="str">
        <f t="shared" si="123"/>
        <v/>
      </c>
      <c r="B3141" t="str">
        <f t="shared" si="124"/>
        <v/>
      </c>
    </row>
    <row r="3142" spans="1:2">
      <c r="A3142" t="str">
        <f t="shared" si="123"/>
        <v/>
      </c>
      <c r="B3142" t="str">
        <f t="shared" si="124"/>
        <v/>
      </c>
    </row>
    <row r="3143" spans="1:2">
      <c r="A3143" t="str">
        <f t="shared" si="123"/>
        <v/>
      </c>
      <c r="B3143" t="str">
        <f t="shared" si="124"/>
        <v/>
      </c>
    </row>
    <row r="3144" spans="1:2">
      <c r="A3144" t="str">
        <f t="shared" si="123"/>
        <v/>
      </c>
      <c r="B3144" t="str">
        <f t="shared" si="124"/>
        <v/>
      </c>
    </row>
    <row r="3145" spans="1:2">
      <c r="A3145" t="str">
        <f t="shared" si="123"/>
        <v/>
      </c>
      <c r="B3145" t="str">
        <f t="shared" si="124"/>
        <v/>
      </c>
    </row>
    <row r="3146" spans="1:2">
      <c r="A3146" t="str">
        <f t="shared" si="123"/>
        <v/>
      </c>
      <c r="B3146" t="str">
        <f t="shared" si="124"/>
        <v/>
      </c>
    </row>
    <row r="3147" spans="1:2">
      <c r="A3147" t="str">
        <f t="shared" si="123"/>
        <v/>
      </c>
      <c r="B3147" t="str">
        <f t="shared" si="124"/>
        <v/>
      </c>
    </row>
    <row r="3148" spans="1:2">
      <c r="A3148" t="str">
        <f t="shared" si="123"/>
        <v/>
      </c>
      <c r="B3148" t="str">
        <f t="shared" si="124"/>
        <v/>
      </c>
    </row>
    <row r="3149" spans="1:2">
      <c r="A3149" t="str">
        <f t="shared" si="123"/>
        <v/>
      </c>
      <c r="B3149" t="str">
        <f t="shared" si="124"/>
        <v/>
      </c>
    </row>
    <row r="3150" spans="1:2">
      <c r="A3150" t="str">
        <f t="shared" si="123"/>
        <v/>
      </c>
      <c r="B3150" t="str">
        <f t="shared" si="124"/>
        <v/>
      </c>
    </row>
    <row r="3151" spans="1:2">
      <c r="A3151" t="str">
        <f t="shared" si="123"/>
        <v/>
      </c>
      <c r="B3151" t="str">
        <f t="shared" si="124"/>
        <v/>
      </c>
    </row>
    <row r="3152" spans="1:2">
      <c r="A3152" t="str">
        <f t="shared" si="123"/>
        <v/>
      </c>
      <c r="B3152" t="str">
        <f t="shared" si="124"/>
        <v/>
      </c>
    </row>
    <row r="3153" spans="1:2">
      <c r="A3153" t="str">
        <f t="shared" si="123"/>
        <v/>
      </c>
      <c r="B3153" t="str">
        <f t="shared" si="124"/>
        <v/>
      </c>
    </row>
    <row r="3154" spans="1:2">
      <c r="A3154" t="str">
        <f t="shared" si="123"/>
        <v/>
      </c>
      <c r="B3154" t="str">
        <f t="shared" si="124"/>
        <v/>
      </c>
    </row>
    <row r="3155" spans="1:2">
      <c r="A3155" t="str">
        <f t="shared" si="123"/>
        <v/>
      </c>
      <c r="B3155" t="str">
        <f t="shared" si="124"/>
        <v/>
      </c>
    </row>
    <row r="3156" spans="1:2">
      <c r="A3156" t="str">
        <f t="shared" si="123"/>
        <v/>
      </c>
      <c r="B3156" t="str">
        <f t="shared" si="124"/>
        <v/>
      </c>
    </row>
    <row r="3157" spans="1:2">
      <c r="A3157" t="str">
        <f t="shared" si="123"/>
        <v/>
      </c>
      <c r="B3157" t="str">
        <f t="shared" si="124"/>
        <v/>
      </c>
    </row>
    <row r="3158" spans="1:2">
      <c r="A3158" t="str">
        <f t="shared" si="123"/>
        <v/>
      </c>
      <c r="B3158" t="str">
        <f t="shared" si="124"/>
        <v/>
      </c>
    </row>
    <row r="3159" spans="1:2">
      <c r="A3159" t="str">
        <f t="shared" si="123"/>
        <v/>
      </c>
      <c r="B3159" t="str">
        <f t="shared" si="124"/>
        <v/>
      </c>
    </row>
    <row r="3160" spans="1:2">
      <c r="A3160" t="str">
        <f t="shared" si="123"/>
        <v/>
      </c>
      <c r="B3160" t="str">
        <f t="shared" si="124"/>
        <v/>
      </c>
    </row>
    <row r="3161" spans="1:2">
      <c r="A3161" t="str">
        <f t="shared" si="123"/>
        <v/>
      </c>
      <c r="B3161" t="str">
        <f t="shared" si="124"/>
        <v/>
      </c>
    </row>
    <row r="3162" spans="1:2">
      <c r="A3162" t="str">
        <f t="shared" si="123"/>
        <v/>
      </c>
      <c r="B3162" t="str">
        <f t="shared" si="124"/>
        <v/>
      </c>
    </row>
    <row r="3163" spans="1:2">
      <c r="A3163" t="str">
        <f t="shared" si="123"/>
        <v/>
      </c>
      <c r="B3163" t="str">
        <f t="shared" si="124"/>
        <v/>
      </c>
    </row>
    <row r="3164" spans="1:2">
      <c r="A3164" t="str">
        <f t="shared" si="123"/>
        <v/>
      </c>
      <c r="B3164" t="str">
        <f t="shared" si="124"/>
        <v/>
      </c>
    </row>
    <row r="3165" spans="1:2">
      <c r="A3165" t="str">
        <f t="shared" si="123"/>
        <v/>
      </c>
      <c r="B3165" t="str">
        <f t="shared" si="124"/>
        <v/>
      </c>
    </row>
    <row r="3166" spans="1:2">
      <c r="A3166" t="str">
        <f t="shared" si="123"/>
        <v/>
      </c>
      <c r="B3166" t="str">
        <f t="shared" si="124"/>
        <v/>
      </c>
    </row>
    <row r="3167" spans="1:2">
      <c r="A3167" t="str">
        <f t="shared" si="123"/>
        <v/>
      </c>
      <c r="B3167" t="str">
        <f t="shared" si="124"/>
        <v/>
      </c>
    </row>
    <row r="3168" spans="1:2">
      <c r="A3168" t="str">
        <f t="shared" si="123"/>
        <v/>
      </c>
      <c r="B3168" t="str">
        <f t="shared" si="124"/>
        <v/>
      </c>
    </row>
    <row r="3169" spans="1:2">
      <c r="A3169" t="str">
        <f t="shared" si="123"/>
        <v/>
      </c>
      <c r="B3169" t="str">
        <f t="shared" si="124"/>
        <v/>
      </c>
    </row>
    <row r="3170" spans="1:2">
      <c r="A3170" t="str">
        <f t="shared" si="123"/>
        <v/>
      </c>
      <c r="B3170" t="str">
        <f t="shared" si="124"/>
        <v/>
      </c>
    </row>
    <row r="3171" spans="1:2">
      <c r="A3171" t="str">
        <f t="shared" si="123"/>
        <v/>
      </c>
      <c r="B3171" t="str">
        <f t="shared" si="124"/>
        <v/>
      </c>
    </row>
    <row r="3172" spans="1:2">
      <c r="A3172" t="str">
        <f t="shared" si="123"/>
        <v/>
      </c>
      <c r="B3172" t="str">
        <f t="shared" si="124"/>
        <v/>
      </c>
    </row>
    <row r="3173" spans="1:2">
      <c r="A3173" t="str">
        <f t="shared" si="123"/>
        <v/>
      </c>
      <c r="B3173" t="str">
        <f t="shared" si="124"/>
        <v/>
      </c>
    </row>
    <row r="3174" spans="1:2">
      <c r="A3174" t="str">
        <f t="shared" si="123"/>
        <v/>
      </c>
      <c r="B3174" t="str">
        <f t="shared" si="124"/>
        <v/>
      </c>
    </row>
    <row r="3175" spans="1:2">
      <c r="A3175" t="str">
        <f t="shared" si="123"/>
        <v/>
      </c>
      <c r="B3175" t="str">
        <f t="shared" si="124"/>
        <v/>
      </c>
    </row>
    <row r="3176" spans="1:2">
      <c r="A3176" t="str">
        <f t="shared" si="123"/>
        <v/>
      </c>
      <c r="B3176" t="str">
        <f t="shared" si="124"/>
        <v/>
      </c>
    </row>
    <row r="3177" spans="1:2">
      <c r="A3177" t="str">
        <f t="shared" si="123"/>
        <v/>
      </c>
      <c r="B3177" t="str">
        <f t="shared" si="124"/>
        <v/>
      </c>
    </row>
    <row r="3178" spans="1:2">
      <c r="A3178" t="str">
        <f t="shared" si="123"/>
        <v/>
      </c>
      <c r="B3178" t="str">
        <f t="shared" si="124"/>
        <v/>
      </c>
    </row>
    <row r="3179" spans="1:2">
      <c r="A3179" t="str">
        <f t="shared" si="123"/>
        <v/>
      </c>
      <c r="B3179" t="str">
        <f t="shared" si="124"/>
        <v/>
      </c>
    </row>
    <row r="3180" spans="1:2">
      <c r="A3180" t="str">
        <f t="shared" si="123"/>
        <v/>
      </c>
      <c r="B3180" t="str">
        <f t="shared" si="124"/>
        <v/>
      </c>
    </row>
    <row r="3181" spans="1:2">
      <c r="A3181" t="str">
        <f t="shared" si="123"/>
        <v/>
      </c>
      <c r="B3181" t="str">
        <f t="shared" si="124"/>
        <v/>
      </c>
    </row>
    <row r="3182" spans="1:2">
      <c r="A3182" t="str">
        <f t="shared" si="123"/>
        <v/>
      </c>
      <c r="B3182" t="str">
        <f t="shared" si="124"/>
        <v/>
      </c>
    </row>
    <row r="3183" spans="1:2">
      <c r="A3183" t="str">
        <f t="shared" si="123"/>
        <v/>
      </c>
      <c r="B3183" t="str">
        <f t="shared" si="124"/>
        <v/>
      </c>
    </row>
    <row r="3184" spans="1:2">
      <c r="A3184" t="str">
        <f t="shared" si="123"/>
        <v/>
      </c>
      <c r="B3184" t="str">
        <f t="shared" si="124"/>
        <v/>
      </c>
    </row>
    <row r="3185" spans="1:2">
      <c r="A3185" t="str">
        <f t="shared" si="123"/>
        <v/>
      </c>
      <c r="B3185" t="str">
        <f t="shared" si="124"/>
        <v/>
      </c>
    </row>
    <row r="3186" spans="1:2">
      <c r="A3186" t="str">
        <f t="shared" si="123"/>
        <v/>
      </c>
      <c r="B3186" t="str">
        <f t="shared" si="124"/>
        <v/>
      </c>
    </row>
    <row r="3187" spans="1:2">
      <c r="A3187" t="str">
        <f t="shared" si="123"/>
        <v/>
      </c>
      <c r="B3187" t="str">
        <f t="shared" si="124"/>
        <v/>
      </c>
    </row>
    <row r="3188" spans="1:2">
      <c r="A3188" t="str">
        <f t="shared" si="123"/>
        <v/>
      </c>
      <c r="B3188" t="str">
        <f t="shared" si="124"/>
        <v/>
      </c>
    </row>
    <row r="3189" spans="1:2">
      <c r="A3189" t="str">
        <f t="shared" si="123"/>
        <v/>
      </c>
      <c r="B3189" t="str">
        <f t="shared" si="124"/>
        <v/>
      </c>
    </row>
    <row r="3190" spans="1:2">
      <c r="A3190" t="str">
        <f t="shared" si="123"/>
        <v/>
      </c>
      <c r="B3190" t="str">
        <f t="shared" si="124"/>
        <v/>
      </c>
    </row>
    <row r="3191" spans="1:2">
      <c r="A3191" t="str">
        <f t="shared" si="123"/>
        <v/>
      </c>
      <c r="B3191" t="str">
        <f t="shared" si="124"/>
        <v/>
      </c>
    </row>
    <row r="3192" spans="1:2">
      <c r="A3192" t="str">
        <f t="shared" si="123"/>
        <v/>
      </c>
      <c r="B3192" t="str">
        <f t="shared" si="124"/>
        <v/>
      </c>
    </row>
    <row r="3193" spans="1:2">
      <c r="A3193" t="str">
        <f t="shared" si="123"/>
        <v/>
      </c>
      <c r="B3193" t="str">
        <f t="shared" si="124"/>
        <v/>
      </c>
    </row>
    <row r="3194" spans="1:2">
      <c r="A3194" t="str">
        <f t="shared" si="123"/>
        <v/>
      </c>
      <c r="B3194" t="str">
        <f t="shared" si="124"/>
        <v/>
      </c>
    </row>
    <row r="3195" spans="1:2">
      <c r="A3195" t="str">
        <f t="shared" si="123"/>
        <v/>
      </c>
      <c r="B3195" t="str">
        <f t="shared" si="124"/>
        <v/>
      </c>
    </row>
    <row r="3196" spans="1:2">
      <c r="A3196" t="str">
        <f t="shared" si="123"/>
        <v/>
      </c>
      <c r="B3196" t="str">
        <f t="shared" si="124"/>
        <v/>
      </c>
    </row>
    <row r="3197" spans="1:2">
      <c r="A3197" t="str">
        <f t="shared" si="123"/>
        <v/>
      </c>
      <c r="B3197" t="str">
        <f t="shared" si="124"/>
        <v/>
      </c>
    </row>
    <row r="3198" spans="1:2">
      <c r="A3198" t="str">
        <f t="shared" si="123"/>
        <v/>
      </c>
      <c r="B3198" t="str">
        <f t="shared" si="124"/>
        <v/>
      </c>
    </row>
    <row r="3199" spans="1:2">
      <c r="A3199" t="str">
        <f t="shared" si="123"/>
        <v/>
      </c>
      <c r="B3199" t="str">
        <f t="shared" si="124"/>
        <v/>
      </c>
    </row>
    <row r="3200" spans="1:2">
      <c r="A3200" t="str">
        <f t="shared" si="123"/>
        <v/>
      </c>
      <c r="B3200" t="str">
        <f t="shared" si="124"/>
        <v/>
      </c>
    </row>
    <row r="3201" spans="1:2">
      <c r="A3201" t="str">
        <f t="shared" si="123"/>
        <v/>
      </c>
      <c r="B3201" t="str">
        <f t="shared" si="124"/>
        <v/>
      </c>
    </row>
    <row r="3202" spans="1:2">
      <c r="A3202" t="str">
        <f t="shared" si="123"/>
        <v/>
      </c>
      <c r="B3202" t="str">
        <f t="shared" si="124"/>
        <v/>
      </c>
    </row>
    <row r="3203" spans="1:2">
      <c r="A3203" t="str">
        <f t="shared" si="123"/>
        <v/>
      </c>
      <c r="B3203" t="str">
        <f t="shared" si="124"/>
        <v/>
      </c>
    </row>
    <row r="3204" spans="1:2">
      <c r="A3204" t="str">
        <f t="shared" ref="A3204:A3267" si="125">IF($C3204&lt;&gt;"","D","")</f>
        <v/>
      </c>
      <c r="B3204" t="str">
        <f t="shared" ref="B3204:B3267" si="126">IF($C3204&lt;&gt;"","P","")</f>
        <v/>
      </c>
    </row>
    <row r="3205" spans="1:2">
      <c r="A3205" t="str">
        <f t="shared" si="125"/>
        <v/>
      </c>
      <c r="B3205" t="str">
        <f t="shared" si="126"/>
        <v/>
      </c>
    </row>
    <row r="3206" spans="1:2">
      <c r="A3206" t="str">
        <f t="shared" si="125"/>
        <v/>
      </c>
      <c r="B3206" t="str">
        <f t="shared" si="126"/>
        <v/>
      </c>
    </row>
    <row r="3207" spans="1:2">
      <c r="A3207" t="str">
        <f t="shared" si="125"/>
        <v/>
      </c>
      <c r="B3207" t="str">
        <f t="shared" si="126"/>
        <v/>
      </c>
    </row>
    <row r="3208" spans="1:2">
      <c r="A3208" t="str">
        <f t="shared" si="125"/>
        <v/>
      </c>
      <c r="B3208" t="str">
        <f t="shared" si="126"/>
        <v/>
      </c>
    </row>
    <row r="3209" spans="1:2">
      <c r="A3209" t="str">
        <f t="shared" si="125"/>
        <v/>
      </c>
      <c r="B3209" t="str">
        <f t="shared" si="126"/>
        <v/>
      </c>
    </row>
    <row r="3210" spans="1:2">
      <c r="A3210" t="str">
        <f t="shared" si="125"/>
        <v/>
      </c>
      <c r="B3210" t="str">
        <f t="shared" si="126"/>
        <v/>
      </c>
    </row>
    <row r="3211" spans="1:2">
      <c r="A3211" t="str">
        <f t="shared" si="125"/>
        <v/>
      </c>
      <c r="B3211" t="str">
        <f t="shared" si="126"/>
        <v/>
      </c>
    </row>
    <row r="3212" spans="1:2">
      <c r="A3212" t="str">
        <f t="shared" si="125"/>
        <v/>
      </c>
      <c r="B3212" t="str">
        <f t="shared" si="126"/>
        <v/>
      </c>
    </row>
    <row r="3213" spans="1:2">
      <c r="A3213" t="str">
        <f t="shared" si="125"/>
        <v/>
      </c>
      <c r="B3213" t="str">
        <f t="shared" si="126"/>
        <v/>
      </c>
    </row>
    <row r="3214" spans="1:2">
      <c r="A3214" t="str">
        <f t="shared" si="125"/>
        <v/>
      </c>
      <c r="B3214" t="str">
        <f t="shared" si="126"/>
        <v/>
      </c>
    </row>
    <row r="3215" spans="1:2">
      <c r="A3215" t="str">
        <f t="shared" si="125"/>
        <v/>
      </c>
      <c r="B3215" t="str">
        <f t="shared" si="126"/>
        <v/>
      </c>
    </row>
    <row r="3216" spans="1:2">
      <c r="A3216" t="str">
        <f t="shared" si="125"/>
        <v/>
      </c>
      <c r="B3216" t="str">
        <f t="shared" si="126"/>
        <v/>
      </c>
    </row>
    <row r="3217" spans="1:2">
      <c r="A3217" t="str">
        <f t="shared" si="125"/>
        <v/>
      </c>
      <c r="B3217" t="str">
        <f t="shared" si="126"/>
        <v/>
      </c>
    </row>
    <row r="3218" spans="1:2">
      <c r="A3218" t="str">
        <f t="shared" si="125"/>
        <v/>
      </c>
      <c r="B3218" t="str">
        <f t="shared" si="126"/>
        <v/>
      </c>
    </row>
    <row r="3219" spans="1:2">
      <c r="A3219" t="str">
        <f t="shared" si="125"/>
        <v/>
      </c>
      <c r="B3219" t="str">
        <f t="shared" si="126"/>
        <v/>
      </c>
    </row>
    <row r="3220" spans="1:2">
      <c r="A3220" t="str">
        <f t="shared" si="125"/>
        <v/>
      </c>
      <c r="B3220" t="str">
        <f t="shared" si="126"/>
        <v/>
      </c>
    </row>
    <row r="3221" spans="1:2">
      <c r="A3221" t="str">
        <f t="shared" si="125"/>
        <v/>
      </c>
      <c r="B3221" t="str">
        <f t="shared" si="126"/>
        <v/>
      </c>
    </row>
    <row r="3222" spans="1:2">
      <c r="A3222" t="str">
        <f t="shared" si="125"/>
        <v/>
      </c>
      <c r="B3222" t="str">
        <f t="shared" si="126"/>
        <v/>
      </c>
    </row>
    <row r="3223" spans="1:2">
      <c r="A3223" t="str">
        <f t="shared" si="125"/>
        <v/>
      </c>
      <c r="B3223" t="str">
        <f t="shared" si="126"/>
        <v/>
      </c>
    </row>
    <row r="3224" spans="1:2">
      <c r="A3224" t="str">
        <f t="shared" si="125"/>
        <v/>
      </c>
      <c r="B3224" t="str">
        <f t="shared" si="126"/>
        <v/>
      </c>
    </row>
    <row r="3225" spans="1:2">
      <c r="A3225" t="str">
        <f t="shared" si="125"/>
        <v/>
      </c>
      <c r="B3225" t="str">
        <f t="shared" si="126"/>
        <v/>
      </c>
    </row>
    <row r="3226" spans="1:2">
      <c r="A3226" t="str">
        <f t="shared" si="125"/>
        <v/>
      </c>
      <c r="B3226" t="str">
        <f t="shared" si="126"/>
        <v/>
      </c>
    </row>
    <row r="3227" spans="1:2">
      <c r="A3227" t="str">
        <f t="shared" si="125"/>
        <v/>
      </c>
      <c r="B3227" t="str">
        <f t="shared" si="126"/>
        <v/>
      </c>
    </row>
    <row r="3228" spans="1:2">
      <c r="A3228" t="str">
        <f t="shared" si="125"/>
        <v/>
      </c>
      <c r="B3228" t="str">
        <f t="shared" si="126"/>
        <v/>
      </c>
    </row>
    <row r="3229" spans="1:2">
      <c r="A3229" t="str">
        <f t="shared" si="125"/>
        <v/>
      </c>
      <c r="B3229" t="str">
        <f t="shared" si="126"/>
        <v/>
      </c>
    </row>
    <row r="3230" spans="1:2">
      <c r="A3230" t="str">
        <f t="shared" si="125"/>
        <v/>
      </c>
      <c r="B3230" t="str">
        <f t="shared" si="126"/>
        <v/>
      </c>
    </row>
    <row r="3231" spans="1:2">
      <c r="A3231" t="str">
        <f t="shared" si="125"/>
        <v/>
      </c>
      <c r="B3231" t="str">
        <f t="shared" si="126"/>
        <v/>
      </c>
    </row>
    <row r="3232" spans="1:2">
      <c r="A3232" t="str">
        <f t="shared" si="125"/>
        <v/>
      </c>
      <c r="B3232" t="str">
        <f t="shared" si="126"/>
        <v/>
      </c>
    </row>
    <row r="3233" spans="1:2">
      <c r="A3233" t="str">
        <f t="shared" si="125"/>
        <v/>
      </c>
      <c r="B3233" t="str">
        <f t="shared" si="126"/>
        <v/>
      </c>
    </row>
    <row r="3234" spans="1:2">
      <c r="A3234" t="str">
        <f t="shared" si="125"/>
        <v/>
      </c>
      <c r="B3234" t="str">
        <f t="shared" si="126"/>
        <v/>
      </c>
    </row>
    <row r="3235" spans="1:2">
      <c r="A3235" t="str">
        <f t="shared" si="125"/>
        <v/>
      </c>
      <c r="B3235" t="str">
        <f t="shared" si="126"/>
        <v/>
      </c>
    </row>
    <row r="3236" spans="1:2">
      <c r="A3236" t="str">
        <f t="shared" si="125"/>
        <v/>
      </c>
      <c r="B3236" t="str">
        <f t="shared" si="126"/>
        <v/>
      </c>
    </row>
    <row r="3237" spans="1:2">
      <c r="A3237" t="str">
        <f t="shared" si="125"/>
        <v/>
      </c>
      <c r="B3237" t="str">
        <f t="shared" si="126"/>
        <v/>
      </c>
    </row>
    <row r="3238" spans="1:2">
      <c r="A3238" t="str">
        <f t="shared" si="125"/>
        <v/>
      </c>
      <c r="B3238" t="str">
        <f t="shared" si="126"/>
        <v/>
      </c>
    </row>
    <row r="3239" spans="1:2">
      <c r="A3239" t="str">
        <f t="shared" si="125"/>
        <v/>
      </c>
      <c r="B3239" t="str">
        <f t="shared" si="126"/>
        <v/>
      </c>
    </row>
    <row r="3240" spans="1:2">
      <c r="A3240" t="str">
        <f t="shared" si="125"/>
        <v/>
      </c>
      <c r="B3240" t="str">
        <f t="shared" si="126"/>
        <v/>
      </c>
    </row>
    <row r="3241" spans="1:2">
      <c r="A3241" t="str">
        <f t="shared" si="125"/>
        <v/>
      </c>
      <c r="B3241" t="str">
        <f t="shared" si="126"/>
        <v/>
      </c>
    </row>
    <row r="3242" spans="1:2">
      <c r="A3242" t="str">
        <f t="shared" si="125"/>
        <v/>
      </c>
      <c r="B3242" t="str">
        <f t="shared" si="126"/>
        <v/>
      </c>
    </row>
    <row r="3243" spans="1:2">
      <c r="A3243" t="str">
        <f t="shared" si="125"/>
        <v/>
      </c>
      <c r="B3243" t="str">
        <f t="shared" si="126"/>
        <v/>
      </c>
    </row>
    <row r="3244" spans="1:2">
      <c r="A3244" t="str">
        <f t="shared" si="125"/>
        <v/>
      </c>
      <c r="B3244" t="str">
        <f t="shared" si="126"/>
        <v/>
      </c>
    </row>
    <row r="3245" spans="1:2">
      <c r="A3245" t="str">
        <f t="shared" si="125"/>
        <v/>
      </c>
      <c r="B3245" t="str">
        <f t="shared" si="126"/>
        <v/>
      </c>
    </row>
    <row r="3246" spans="1:2">
      <c r="A3246" t="str">
        <f t="shared" si="125"/>
        <v/>
      </c>
      <c r="B3246" t="str">
        <f t="shared" si="126"/>
        <v/>
      </c>
    </row>
    <row r="3247" spans="1:2">
      <c r="A3247" t="str">
        <f t="shared" si="125"/>
        <v/>
      </c>
      <c r="B3247" t="str">
        <f t="shared" si="126"/>
        <v/>
      </c>
    </row>
    <row r="3248" spans="1:2">
      <c r="A3248" t="str">
        <f t="shared" si="125"/>
        <v/>
      </c>
      <c r="B3248" t="str">
        <f t="shared" si="126"/>
        <v/>
      </c>
    </row>
    <row r="3249" spans="1:2">
      <c r="A3249" t="str">
        <f t="shared" si="125"/>
        <v/>
      </c>
      <c r="B3249" t="str">
        <f t="shared" si="126"/>
        <v/>
      </c>
    </row>
    <row r="3250" spans="1:2">
      <c r="A3250" t="str">
        <f t="shared" si="125"/>
        <v/>
      </c>
      <c r="B3250" t="str">
        <f t="shared" si="126"/>
        <v/>
      </c>
    </row>
    <row r="3251" spans="1:2">
      <c r="A3251" t="str">
        <f t="shared" si="125"/>
        <v/>
      </c>
      <c r="B3251" t="str">
        <f t="shared" si="126"/>
        <v/>
      </c>
    </row>
    <row r="3252" spans="1:2">
      <c r="A3252" t="str">
        <f t="shared" si="125"/>
        <v/>
      </c>
      <c r="B3252" t="str">
        <f t="shared" si="126"/>
        <v/>
      </c>
    </row>
    <row r="3253" spans="1:2">
      <c r="A3253" t="str">
        <f t="shared" si="125"/>
        <v/>
      </c>
      <c r="B3253" t="str">
        <f t="shared" si="126"/>
        <v/>
      </c>
    </row>
    <row r="3254" spans="1:2">
      <c r="A3254" t="str">
        <f t="shared" si="125"/>
        <v/>
      </c>
      <c r="B3254" t="str">
        <f t="shared" si="126"/>
        <v/>
      </c>
    </row>
    <row r="3255" spans="1:2">
      <c r="A3255" t="str">
        <f t="shared" si="125"/>
        <v/>
      </c>
      <c r="B3255" t="str">
        <f t="shared" si="126"/>
        <v/>
      </c>
    </row>
    <row r="3256" spans="1:2">
      <c r="A3256" t="str">
        <f t="shared" si="125"/>
        <v/>
      </c>
      <c r="B3256" t="str">
        <f t="shared" si="126"/>
        <v/>
      </c>
    </row>
    <row r="3257" spans="1:2">
      <c r="A3257" t="str">
        <f t="shared" si="125"/>
        <v/>
      </c>
      <c r="B3257" t="str">
        <f t="shared" si="126"/>
        <v/>
      </c>
    </row>
    <row r="3258" spans="1:2">
      <c r="A3258" t="str">
        <f t="shared" si="125"/>
        <v/>
      </c>
      <c r="B3258" t="str">
        <f t="shared" si="126"/>
        <v/>
      </c>
    </row>
    <row r="3259" spans="1:2">
      <c r="A3259" t="str">
        <f t="shared" si="125"/>
        <v/>
      </c>
      <c r="B3259" t="str">
        <f t="shared" si="126"/>
        <v/>
      </c>
    </row>
    <row r="3260" spans="1:2">
      <c r="A3260" t="str">
        <f t="shared" si="125"/>
        <v/>
      </c>
      <c r="B3260" t="str">
        <f t="shared" si="126"/>
        <v/>
      </c>
    </row>
    <row r="3261" spans="1:2">
      <c r="A3261" t="str">
        <f t="shared" si="125"/>
        <v/>
      </c>
      <c r="B3261" t="str">
        <f t="shared" si="126"/>
        <v/>
      </c>
    </row>
    <row r="3262" spans="1:2">
      <c r="A3262" t="str">
        <f t="shared" si="125"/>
        <v/>
      </c>
      <c r="B3262" t="str">
        <f t="shared" si="126"/>
        <v/>
      </c>
    </row>
    <row r="3263" spans="1:2">
      <c r="A3263" t="str">
        <f t="shared" si="125"/>
        <v/>
      </c>
      <c r="B3263" t="str">
        <f t="shared" si="126"/>
        <v/>
      </c>
    </row>
    <row r="3264" spans="1:2">
      <c r="A3264" t="str">
        <f t="shared" si="125"/>
        <v/>
      </c>
      <c r="B3264" t="str">
        <f t="shared" si="126"/>
        <v/>
      </c>
    </row>
    <row r="3265" spans="1:2">
      <c r="A3265" t="str">
        <f t="shared" si="125"/>
        <v/>
      </c>
      <c r="B3265" t="str">
        <f t="shared" si="126"/>
        <v/>
      </c>
    </row>
    <row r="3266" spans="1:2">
      <c r="A3266" t="str">
        <f t="shared" si="125"/>
        <v/>
      </c>
      <c r="B3266" t="str">
        <f t="shared" si="126"/>
        <v/>
      </c>
    </row>
    <row r="3267" spans="1:2">
      <c r="A3267" t="str">
        <f t="shared" si="125"/>
        <v/>
      </c>
      <c r="B3267" t="str">
        <f t="shared" si="126"/>
        <v/>
      </c>
    </row>
    <row r="3268" spans="1:2">
      <c r="A3268" t="str">
        <f t="shared" ref="A3268:A3331" si="127">IF($C3268&lt;&gt;"","D","")</f>
        <v/>
      </c>
      <c r="B3268" t="str">
        <f t="shared" ref="B3268:B3331" si="128">IF($C3268&lt;&gt;"","P","")</f>
        <v/>
      </c>
    </row>
    <row r="3269" spans="1:2">
      <c r="A3269" t="str">
        <f t="shared" si="127"/>
        <v/>
      </c>
      <c r="B3269" t="str">
        <f t="shared" si="128"/>
        <v/>
      </c>
    </row>
    <row r="3270" spans="1:2">
      <c r="A3270" t="str">
        <f t="shared" si="127"/>
        <v/>
      </c>
      <c r="B3270" t="str">
        <f t="shared" si="128"/>
        <v/>
      </c>
    </row>
    <row r="3271" spans="1:2">
      <c r="A3271" t="str">
        <f t="shared" si="127"/>
        <v/>
      </c>
      <c r="B3271" t="str">
        <f t="shared" si="128"/>
        <v/>
      </c>
    </row>
    <row r="3272" spans="1:2">
      <c r="A3272" t="str">
        <f t="shared" si="127"/>
        <v/>
      </c>
      <c r="B3272" t="str">
        <f t="shared" si="128"/>
        <v/>
      </c>
    </row>
    <row r="3273" spans="1:2">
      <c r="A3273" t="str">
        <f t="shared" si="127"/>
        <v/>
      </c>
      <c r="B3273" t="str">
        <f t="shared" si="128"/>
        <v/>
      </c>
    </row>
    <row r="3274" spans="1:2">
      <c r="A3274" t="str">
        <f t="shared" si="127"/>
        <v/>
      </c>
      <c r="B3274" t="str">
        <f t="shared" si="128"/>
        <v/>
      </c>
    </row>
    <row r="3275" spans="1:2">
      <c r="A3275" t="str">
        <f t="shared" si="127"/>
        <v/>
      </c>
      <c r="B3275" t="str">
        <f t="shared" si="128"/>
        <v/>
      </c>
    </row>
    <row r="3276" spans="1:2">
      <c r="A3276" t="str">
        <f t="shared" si="127"/>
        <v/>
      </c>
      <c r="B3276" t="str">
        <f t="shared" si="128"/>
        <v/>
      </c>
    </row>
    <row r="3277" spans="1:2">
      <c r="A3277" t="str">
        <f t="shared" si="127"/>
        <v/>
      </c>
      <c r="B3277" t="str">
        <f t="shared" si="128"/>
        <v/>
      </c>
    </row>
    <row r="3278" spans="1:2">
      <c r="A3278" t="str">
        <f t="shared" si="127"/>
        <v/>
      </c>
      <c r="B3278" t="str">
        <f t="shared" si="128"/>
        <v/>
      </c>
    </row>
    <row r="3279" spans="1:2">
      <c r="A3279" t="str">
        <f t="shared" si="127"/>
        <v/>
      </c>
      <c r="B3279" t="str">
        <f t="shared" si="128"/>
        <v/>
      </c>
    </row>
    <row r="3280" spans="1:2">
      <c r="A3280" t="str">
        <f t="shared" si="127"/>
        <v/>
      </c>
      <c r="B3280" t="str">
        <f t="shared" si="128"/>
        <v/>
      </c>
    </row>
    <row r="3281" spans="1:2">
      <c r="A3281" t="str">
        <f t="shared" si="127"/>
        <v/>
      </c>
      <c r="B3281" t="str">
        <f t="shared" si="128"/>
        <v/>
      </c>
    </row>
    <row r="3282" spans="1:2">
      <c r="A3282" t="str">
        <f t="shared" si="127"/>
        <v/>
      </c>
      <c r="B3282" t="str">
        <f t="shared" si="128"/>
        <v/>
      </c>
    </row>
    <row r="3283" spans="1:2">
      <c r="A3283" t="str">
        <f t="shared" si="127"/>
        <v/>
      </c>
      <c r="B3283" t="str">
        <f t="shared" si="128"/>
        <v/>
      </c>
    </row>
    <row r="3284" spans="1:2">
      <c r="A3284" t="str">
        <f t="shared" si="127"/>
        <v/>
      </c>
      <c r="B3284" t="str">
        <f t="shared" si="128"/>
        <v/>
      </c>
    </row>
    <row r="3285" spans="1:2">
      <c r="A3285" t="str">
        <f t="shared" si="127"/>
        <v/>
      </c>
      <c r="B3285" t="str">
        <f t="shared" si="128"/>
        <v/>
      </c>
    </row>
    <row r="3286" spans="1:2">
      <c r="A3286" t="str">
        <f t="shared" si="127"/>
        <v/>
      </c>
      <c r="B3286" t="str">
        <f t="shared" si="128"/>
        <v/>
      </c>
    </row>
    <row r="3287" spans="1:2">
      <c r="A3287" t="str">
        <f t="shared" si="127"/>
        <v/>
      </c>
      <c r="B3287" t="str">
        <f t="shared" si="128"/>
        <v/>
      </c>
    </row>
    <row r="3288" spans="1:2">
      <c r="A3288" t="str">
        <f t="shared" si="127"/>
        <v/>
      </c>
      <c r="B3288" t="str">
        <f t="shared" si="128"/>
        <v/>
      </c>
    </row>
    <row r="3289" spans="1:2">
      <c r="A3289" t="str">
        <f t="shared" si="127"/>
        <v/>
      </c>
      <c r="B3289" t="str">
        <f t="shared" si="128"/>
        <v/>
      </c>
    </row>
    <row r="3290" spans="1:2">
      <c r="A3290" t="str">
        <f t="shared" si="127"/>
        <v/>
      </c>
      <c r="B3290" t="str">
        <f t="shared" si="128"/>
        <v/>
      </c>
    </row>
    <row r="3291" spans="1:2">
      <c r="A3291" t="str">
        <f t="shared" si="127"/>
        <v/>
      </c>
      <c r="B3291" t="str">
        <f t="shared" si="128"/>
        <v/>
      </c>
    </row>
    <row r="3292" spans="1:2">
      <c r="A3292" t="str">
        <f t="shared" si="127"/>
        <v/>
      </c>
      <c r="B3292" t="str">
        <f t="shared" si="128"/>
        <v/>
      </c>
    </row>
    <row r="3293" spans="1:2">
      <c r="A3293" t="str">
        <f t="shared" si="127"/>
        <v/>
      </c>
      <c r="B3293" t="str">
        <f t="shared" si="128"/>
        <v/>
      </c>
    </row>
    <row r="3294" spans="1:2">
      <c r="A3294" t="str">
        <f t="shared" si="127"/>
        <v/>
      </c>
      <c r="B3294" t="str">
        <f t="shared" si="128"/>
        <v/>
      </c>
    </row>
    <row r="3295" spans="1:2">
      <c r="A3295" t="str">
        <f t="shared" si="127"/>
        <v/>
      </c>
      <c r="B3295" t="str">
        <f t="shared" si="128"/>
        <v/>
      </c>
    </row>
    <row r="3296" spans="1:2">
      <c r="A3296" t="str">
        <f t="shared" si="127"/>
        <v/>
      </c>
      <c r="B3296" t="str">
        <f t="shared" si="128"/>
        <v/>
      </c>
    </row>
    <row r="3297" spans="1:2">
      <c r="A3297" t="str">
        <f t="shared" si="127"/>
        <v/>
      </c>
      <c r="B3297" t="str">
        <f t="shared" si="128"/>
        <v/>
      </c>
    </row>
    <row r="3298" spans="1:2">
      <c r="A3298" t="str">
        <f t="shared" si="127"/>
        <v/>
      </c>
      <c r="B3298" t="str">
        <f t="shared" si="128"/>
        <v/>
      </c>
    </row>
    <row r="3299" spans="1:2">
      <c r="A3299" t="str">
        <f t="shared" si="127"/>
        <v/>
      </c>
      <c r="B3299" t="str">
        <f t="shared" si="128"/>
        <v/>
      </c>
    </row>
    <row r="3300" spans="1:2">
      <c r="A3300" t="str">
        <f t="shared" si="127"/>
        <v/>
      </c>
      <c r="B3300" t="str">
        <f t="shared" si="128"/>
        <v/>
      </c>
    </row>
    <row r="3301" spans="1:2">
      <c r="A3301" t="str">
        <f t="shared" si="127"/>
        <v/>
      </c>
      <c r="B3301" t="str">
        <f t="shared" si="128"/>
        <v/>
      </c>
    </row>
    <row r="3302" spans="1:2">
      <c r="A3302" t="str">
        <f t="shared" si="127"/>
        <v/>
      </c>
      <c r="B3302" t="str">
        <f t="shared" si="128"/>
        <v/>
      </c>
    </row>
    <row r="3303" spans="1:2">
      <c r="A3303" t="str">
        <f t="shared" si="127"/>
        <v/>
      </c>
      <c r="B3303" t="str">
        <f t="shared" si="128"/>
        <v/>
      </c>
    </row>
    <row r="3304" spans="1:2">
      <c r="A3304" t="str">
        <f t="shared" si="127"/>
        <v/>
      </c>
      <c r="B3304" t="str">
        <f t="shared" si="128"/>
        <v/>
      </c>
    </row>
    <row r="3305" spans="1:2">
      <c r="A3305" t="str">
        <f t="shared" si="127"/>
        <v/>
      </c>
      <c r="B3305" t="str">
        <f t="shared" si="128"/>
        <v/>
      </c>
    </row>
    <row r="3306" spans="1:2">
      <c r="A3306" t="str">
        <f t="shared" si="127"/>
        <v/>
      </c>
      <c r="B3306" t="str">
        <f t="shared" si="128"/>
        <v/>
      </c>
    </row>
    <row r="3307" spans="1:2">
      <c r="A3307" t="str">
        <f t="shared" si="127"/>
        <v/>
      </c>
      <c r="B3307" t="str">
        <f t="shared" si="128"/>
        <v/>
      </c>
    </row>
    <row r="3308" spans="1:2">
      <c r="A3308" t="str">
        <f t="shared" si="127"/>
        <v/>
      </c>
      <c r="B3308" t="str">
        <f t="shared" si="128"/>
        <v/>
      </c>
    </row>
    <row r="3309" spans="1:2">
      <c r="A3309" t="str">
        <f t="shared" si="127"/>
        <v/>
      </c>
      <c r="B3309" t="str">
        <f t="shared" si="128"/>
        <v/>
      </c>
    </row>
    <row r="3310" spans="1:2">
      <c r="A3310" t="str">
        <f t="shared" si="127"/>
        <v/>
      </c>
      <c r="B3310" t="str">
        <f t="shared" si="128"/>
        <v/>
      </c>
    </row>
    <row r="3311" spans="1:2">
      <c r="A3311" t="str">
        <f t="shared" si="127"/>
        <v/>
      </c>
      <c r="B3311" t="str">
        <f t="shared" si="128"/>
        <v/>
      </c>
    </row>
    <row r="3312" spans="1:2">
      <c r="A3312" t="str">
        <f t="shared" si="127"/>
        <v/>
      </c>
      <c r="B3312" t="str">
        <f t="shared" si="128"/>
        <v/>
      </c>
    </row>
    <row r="3313" spans="1:2">
      <c r="A3313" t="str">
        <f t="shared" si="127"/>
        <v/>
      </c>
      <c r="B3313" t="str">
        <f t="shared" si="128"/>
        <v/>
      </c>
    </row>
    <row r="3314" spans="1:2">
      <c r="A3314" t="str">
        <f t="shared" si="127"/>
        <v/>
      </c>
      <c r="B3314" t="str">
        <f t="shared" si="128"/>
        <v/>
      </c>
    </row>
    <row r="3315" spans="1:2">
      <c r="A3315" t="str">
        <f t="shared" si="127"/>
        <v/>
      </c>
      <c r="B3315" t="str">
        <f t="shared" si="128"/>
        <v/>
      </c>
    </row>
    <row r="3316" spans="1:2">
      <c r="A3316" t="str">
        <f t="shared" si="127"/>
        <v/>
      </c>
      <c r="B3316" t="str">
        <f t="shared" si="128"/>
        <v/>
      </c>
    </row>
    <row r="3317" spans="1:2">
      <c r="A3317" t="str">
        <f t="shared" si="127"/>
        <v/>
      </c>
      <c r="B3317" t="str">
        <f t="shared" si="128"/>
        <v/>
      </c>
    </row>
    <row r="3318" spans="1:2">
      <c r="A3318" t="str">
        <f t="shared" si="127"/>
        <v/>
      </c>
      <c r="B3318" t="str">
        <f t="shared" si="128"/>
        <v/>
      </c>
    </row>
    <row r="3319" spans="1:2">
      <c r="A3319" t="str">
        <f t="shared" si="127"/>
        <v/>
      </c>
      <c r="B3319" t="str">
        <f t="shared" si="128"/>
        <v/>
      </c>
    </row>
    <row r="3320" spans="1:2">
      <c r="A3320" t="str">
        <f t="shared" si="127"/>
        <v/>
      </c>
      <c r="B3320" t="str">
        <f t="shared" si="128"/>
        <v/>
      </c>
    </row>
    <row r="3321" spans="1:2">
      <c r="A3321" t="str">
        <f t="shared" si="127"/>
        <v/>
      </c>
      <c r="B3321" t="str">
        <f t="shared" si="128"/>
        <v/>
      </c>
    </row>
    <row r="3322" spans="1:2">
      <c r="A3322" t="str">
        <f t="shared" si="127"/>
        <v/>
      </c>
      <c r="B3322" t="str">
        <f t="shared" si="128"/>
        <v/>
      </c>
    </row>
    <row r="3323" spans="1:2">
      <c r="A3323" t="str">
        <f t="shared" si="127"/>
        <v/>
      </c>
      <c r="B3323" t="str">
        <f t="shared" si="128"/>
        <v/>
      </c>
    </row>
    <row r="3324" spans="1:2">
      <c r="A3324" t="str">
        <f t="shared" si="127"/>
        <v/>
      </c>
      <c r="B3324" t="str">
        <f t="shared" si="128"/>
        <v/>
      </c>
    </row>
    <row r="3325" spans="1:2">
      <c r="A3325" t="str">
        <f t="shared" si="127"/>
        <v/>
      </c>
      <c r="B3325" t="str">
        <f t="shared" si="128"/>
        <v/>
      </c>
    </row>
    <row r="3326" spans="1:2">
      <c r="A3326" t="str">
        <f t="shared" si="127"/>
        <v/>
      </c>
      <c r="B3326" t="str">
        <f t="shared" si="128"/>
        <v/>
      </c>
    </row>
    <row r="3327" spans="1:2">
      <c r="A3327" t="str">
        <f t="shared" si="127"/>
        <v/>
      </c>
      <c r="B3327" t="str">
        <f t="shared" si="128"/>
        <v/>
      </c>
    </row>
    <row r="3328" spans="1:2">
      <c r="A3328" t="str">
        <f t="shared" si="127"/>
        <v/>
      </c>
      <c r="B3328" t="str">
        <f t="shared" si="128"/>
        <v/>
      </c>
    </row>
    <row r="3329" spans="1:2">
      <c r="A3329" t="str">
        <f t="shared" si="127"/>
        <v/>
      </c>
      <c r="B3329" t="str">
        <f t="shared" si="128"/>
        <v/>
      </c>
    </row>
    <row r="3330" spans="1:2">
      <c r="A3330" t="str">
        <f t="shared" si="127"/>
        <v/>
      </c>
      <c r="B3330" t="str">
        <f t="shared" si="128"/>
        <v/>
      </c>
    </row>
    <row r="3331" spans="1:2">
      <c r="A3331" t="str">
        <f t="shared" si="127"/>
        <v/>
      </c>
      <c r="B3331" t="str">
        <f t="shared" si="128"/>
        <v/>
      </c>
    </row>
    <row r="3332" spans="1:2">
      <c r="A3332" t="str">
        <f t="shared" ref="A3332:A3395" si="129">IF($C3332&lt;&gt;"","D","")</f>
        <v/>
      </c>
      <c r="B3332" t="str">
        <f t="shared" ref="B3332:B3395" si="130">IF($C3332&lt;&gt;"","P","")</f>
        <v/>
      </c>
    </row>
    <row r="3333" spans="1:2">
      <c r="A3333" t="str">
        <f t="shared" si="129"/>
        <v/>
      </c>
      <c r="B3333" t="str">
        <f t="shared" si="130"/>
        <v/>
      </c>
    </row>
    <row r="3334" spans="1:2">
      <c r="A3334" t="str">
        <f t="shared" si="129"/>
        <v/>
      </c>
      <c r="B3334" t="str">
        <f t="shared" si="130"/>
        <v/>
      </c>
    </row>
    <row r="3335" spans="1:2">
      <c r="A3335" t="str">
        <f t="shared" si="129"/>
        <v/>
      </c>
      <c r="B3335" t="str">
        <f t="shared" si="130"/>
        <v/>
      </c>
    </row>
    <row r="3336" spans="1:2">
      <c r="A3336" t="str">
        <f t="shared" si="129"/>
        <v/>
      </c>
      <c r="B3336" t="str">
        <f t="shared" si="130"/>
        <v/>
      </c>
    </row>
    <row r="3337" spans="1:2">
      <c r="A3337" t="str">
        <f t="shared" si="129"/>
        <v/>
      </c>
      <c r="B3337" t="str">
        <f t="shared" si="130"/>
        <v/>
      </c>
    </row>
    <row r="3338" spans="1:2">
      <c r="A3338" t="str">
        <f t="shared" si="129"/>
        <v/>
      </c>
      <c r="B3338" t="str">
        <f t="shared" si="130"/>
        <v/>
      </c>
    </row>
    <row r="3339" spans="1:2">
      <c r="A3339" t="str">
        <f t="shared" si="129"/>
        <v/>
      </c>
      <c r="B3339" t="str">
        <f t="shared" si="130"/>
        <v/>
      </c>
    </row>
    <row r="3340" spans="1:2">
      <c r="A3340" t="str">
        <f t="shared" si="129"/>
        <v/>
      </c>
      <c r="B3340" t="str">
        <f t="shared" si="130"/>
        <v/>
      </c>
    </row>
    <row r="3341" spans="1:2">
      <c r="A3341" t="str">
        <f t="shared" si="129"/>
        <v/>
      </c>
      <c r="B3341" t="str">
        <f t="shared" si="130"/>
        <v/>
      </c>
    </row>
    <row r="3342" spans="1:2">
      <c r="A3342" t="str">
        <f t="shared" si="129"/>
        <v/>
      </c>
      <c r="B3342" t="str">
        <f t="shared" si="130"/>
        <v/>
      </c>
    </row>
    <row r="3343" spans="1:2">
      <c r="A3343" t="str">
        <f t="shared" si="129"/>
        <v/>
      </c>
      <c r="B3343" t="str">
        <f t="shared" si="130"/>
        <v/>
      </c>
    </row>
    <row r="3344" spans="1:2">
      <c r="A3344" t="str">
        <f t="shared" si="129"/>
        <v/>
      </c>
      <c r="B3344" t="str">
        <f t="shared" si="130"/>
        <v/>
      </c>
    </row>
    <row r="3345" spans="1:2">
      <c r="A3345" t="str">
        <f t="shared" si="129"/>
        <v/>
      </c>
      <c r="B3345" t="str">
        <f t="shared" si="130"/>
        <v/>
      </c>
    </row>
    <row r="3346" spans="1:2">
      <c r="A3346" t="str">
        <f t="shared" si="129"/>
        <v/>
      </c>
      <c r="B3346" t="str">
        <f t="shared" si="130"/>
        <v/>
      </c>
    </row>
    <row r="3347" spans="1:2">
      <c r="A3347" t="str">
        <f t="shared" si="129"/>
        <v/>
      </c>
      <c r="B3347" t="str">
        <f t="shared" si="130"/>
        <v/>
      </c>
    </row>
    <row r="3348" spans="1:2">
      <c r="A3348" t="str">
        <f t="shared" si="129"/>
        <v/>
      </c>
      <c r="B3348" t="str">
        <f t="shared" si="130"/>
        <v/>
      </c>
    </row>
    <row r="3349" spans="1:2">
      <c r="A3349" t="str">
        <f t="shared" si="129"/>
        <v/>
      </c>
      <c r="B3349" t="str">
        <f t="shared" si="130"/>
        <v/>
      </c>
    </row>
    <row r="3350" spans="1:2">
      <c r="A3350" t="str">
        <f t="shared" si="129"/>
        <v/>
      </c>
      <c r="B3350" t="str">
        <f t="shared" si="130"/>
        <v/>
      </c>
    </row>
    <row r="3351" spans="1:2">
      <c r="A3351" t="str">
        <f t="shared" si="129"/>
        <v/>
      </c>
      <c r="B3351" t="str">
        <f t="shared" si="130"/>
        <v/>
      </c>
    </row>
    <row r="3352" spans="1:2">
      <c r="A3352" t="str">
        <f t="shared" si="129"/>
        <v/>
      </c>
      <c r="B3352" t="str">
        <f t="shared" si="130"/>
        <v/>
      </c>
    </row>
    <row r="3353" spans="1:2">
      <c r="A3353" t="str">
        <f t="shared" si="129"/>
        <v/>
      </c>
      <c r="B3353" t="str">
        <f t="shared" si="130"/>
        <v/>
      </c>
    </row>
    <row r="3354" spans="1:2">
      <c r="A3354" t="str">
        <f t="shared" si="129"/>
        <v/>
      </c>
      <c r="B3354" t="str">
        <f t="shared" si="130"/>
        <v/>
      </c>
    </row>
    <row r="3355" spans="1:2">
      <c r="A3355" t="str">
        <f t="shared" si="129"/>
        <v/>
      </c>
      <c r="B3355" t="str">
        <f t="shared" si="130"/>
        <v/>
      </c>
    </row>
    <row r="3356" spans="1:2">
      <c r="A3356" t="str">
        <f t="shared" si="129"/>
        <v/>
      </c>
      <c r="B3356" t="str">
        <f t="shared" si="130"/>
        <v/>
      </c>
    </row>
    <row r="3357" spans="1:2">
      <c r="A3357" t="str">
        <f t="shared" si="129"/>
        <v/>
      </c>
      <c r="B3357" t="str">
        <f t="shared" si="130"/>
        <v/>
      </c>
    </row>
    <row r="3358" spans="1:2">
      <c r="A3358" t="str">
        <f t="shared" si="129"/>
        <v/>
      </c>
      <c r="B3358" t="str">
        <f t="shared" si="130"/>
        <v/>
      </c>
    </row>
    <row r="3359" spans="1:2">
      <c r="A3359" t="str">
        <f t="shared" si="129"/>
        <v/>
      </c>
      <c r="B3359" t="str">
        <f t="shared" si="130"/>
        <v/>
      </c>
    </row>
    <row r="3360" spans="1:2">
      <c r="A3360" t="str">
        <f t="shared" si="129"/>
        <v/>
      </c>
      <c r="B3360" t="str">
        <f t="shared" si="130"/>
        <v/>
      </c>
    </row>
    <row r="3361" spans="1:2">
      <c r="A3361" t="str">
        <f t="shared" si="129"/>
        <v/>
      </c>
      <c r="B3361" t="str">
        <f t="shared" si="130"/>
        <v/>
      </c>
    </row>
    <row r="3362" spans="1:2">
      <c r="A3362" t="str">
        <f t="shared" si="129"/>
        <v/>
      </c>
      <c r="B3362" t="str">
        <f t="shared" si="130"/>
        <v/>
      </c>
    </row>
    <row r="3363" spans="1:2">
      <c r="A3363" t="str">
        <f t="shared" si="129"/>
        <v/>
      </c>
      <c r="B3363" t="str">
        <f t="shared" si="130"/>
        <v/>
      </c>
    </row>
    <row r="3364" spans="1:2">
      <c r="A3364" t="str">
        <f t="shared" si="129"/>
        <v/>
      </c>
      <c r="B3364" t="str">
        <f t="shared" si="130"/>
        <v/>
      </c>
    </row>
    <row r="3365" spans="1:2">
      <c r="A3365" t="str">
        <f t="shared" si="129"/>
        <v/>
      </c>
      <c r="B3365" t="str">
        <f t="shared" si="130"/>
        <v/>
      </c>
    </row>
    <row r="3366" spans="1:2">
      <c r="A3366" t="str">
        <f t="shared" si="129"/>
        <v/>
      </c>
      <c r="B3366" t="str">
        <f t="shared" si="130"/>
        <v/>
      </c>
    </row>
    <row r="3367" spans="1:2">
      <c r="A3367" t="str">
        <f t="shared" si="129"/>
        <v/>
      </c>
      <c r="B3367" t="str">
        <f t="shared" si="130"/>
        <v/>
      </c>
    </row>
    <row r="3368" spans="1:2">
      <c r="A3368" t="str">
        <f t="shared" si="129"/>
        <v/>
      </c>
      <c r="B3368" t="str">
        <f t="shared" si="130"/>
        <v/>
      </c>
    </row>
    <row r="3369" spans="1:2">
      <c r="A3369" t="str">
        <f t="shared" si="129"/>
        <v/>
      </c>
      <c r="B3369" t="str">
        <f t="shared" si="130"/>
        <v/>
      </c>
    </row>
    <row r="3370" spans="1:2">
      <c r="A3370" t="str">
        <f t="shared" si="129"/>
        <v/>
      </c>
      <c r="B3370" t="str">
        <f t="shared" si="130"/>
        <v/>
      </c>
    </row>
    <row r="3371" spans="1:2">
      <c r="A3371" t="str">
        <f t="shared" si="129"/>
        <v/>
      </c>
      <c r="B3371" t="str">
        <f t="shared" si="130"/>
        <v/>
      </c>
    </row>
    <row r="3372" spans="1:2">
      <c r="A3372" t="str">
        <f t="shared" si="129"/>
        <v/>
      </c>
      <c r="B3372" t="str">
        <f t="shared" si="130"/>
        <v/>
      </c>
    </row>
    <row r="3373" spans="1:2">
      <c r="A3373" t="str">
        <f t="shared" si="129"/>
        <v/>
      </c>
      <c r="B3373" t="str">
        <f t="shared" si="130"/>
        <v/>
      </c>
    </row>
    <row r="3374" spans="1:2">
      <c r="A3374" t="str">
        <f t="shared" si="129"/>
        <v/>
      </c>
      <c r="B3374" t="str">
        <f t="shared" si="130"/>
        <v/>
      </c>
    </row>
    <row r="3375" spans="1:2">
      <c r="A3375" t="str">
        <f t="shared" si="129"/>
        <v/>
      </c>
      <c r="B3375" t="str">
        <f t="shared" si="130"/>
        <v/>
      </c>
    </row>
    <row r="3376" spans="1:2">
      <c r="A3376" t="str">
        <f t="shared" si="129"/>
        <v/>
      </c>
      <c r="B3376" t="str">
        <f t="shared" si="130"/>
        <v/>
      </c>
    </row>
    <row r="3377" spans="1:2">
      <c r="A3377" t="str">
        <f t="shared" si="129"/>
        <v/>
      </c>
      <c r="B3377" t="str">
        <f t="shared" si="130"/>
        <v/>
      </c>
    </row>
    <row r="3378" spans="1:2">
      <c r="A3378" t="str">
        <f t="shared" si="129"/>
        <v/>
      </c>
      <c r="B3378" t="str">
        <f t="shared" si="130"/>
        <v/>
      </c>
    </row>
    <row r="3379" spans="1:2">
      <c r="A3379" t="str">
        <f t="shared" si="129"/>
        <v/>
      </c>
      <c r="B3379" t="str">
        <f t="shared" si="130"/>
        <v/>
      </c>
    </row>
    <row r="3380" spans="1:2">
      <c r="A3380" t="str">
        <f t="shared" si="129"/>
        <v/>
      </c>
      <c r="B3380" t="str">
        <f t="shared" si="130"/>
        <v/>
      </c>
    </row>
    <row r="3381" spans="1:2">
      <c r="A3381" t="str">
        <f t="shared" si="129"/>
        <v/>
      </c>
      <c r="B3381" t="str">
        <f t="shared" si="130"/>
        <v/>
      </c>
    </row>
    <row r="3382" spans="1:2">
      <c r="A3382" t="str">
        <f t="shared" si="129"/>
        <v/>
      </c>
      <c r="B3382" t="str">
        <f t="shared" si="130"/>
        <v/>
      </c>
    </row>
    <row r="3383" spans="1:2">
      <c r="A3383" t="str">
        <f t="shared" si="129"/>
        <v/>
      </c>
      <c r="B3383" t="str">
        <f t="shared" si="130"/>
        <v/>
      </c>
    </row>
    <row r="3384" spans="1:2">
      <c r="A3384" t="str">
        <f t="shared" si="129"/>
        <v/>
      </c>
      <c r="B3384" t="str">
        <f t="shared" si="130"/>
        <v/>
      </c>
    </row>
    <row r="3385" spans="1:2">
      <c r="A3385" t="str">
        <f t="shared" si="129"/>
        <v/>
      </c>
      <c r="B3385" t="str">
        <f t="shared" si="130"/>
        <v/>
      </c>
    </row>
    <row r="3386" spans="1:2">
      <c r="A3386" t="str">
        <f t="shared" si="129"/>
        <v/>
      </c>
      <c r="B3386" t="str">
        <f t="shared" si="130"/>
        <v/>
      </c>
    </row>
    <row r="3387" spans="1:2">
      <c r="A3387" t="str">
        <f t="shared" si="129"/>
        <v/>
      </c>
      <c r="B3387" t="str">
        <f t="shared" si="130"/>
        <v/>
      </c>
    </row>
    <row r="3388" spans="1:2">
      <c r="A3388" t="str">
        <f t="shared" si="129"/>
        <v/>
      </c>
      <c r="B3388" t="str">
        <f t="shared" si="130"/>
        <v/>
      </c>
    </row>
    <row r="3389" spans="1:2">
      <c r="A3389" t="str">
        <f t="shared" si="129"/>
        <v/>
      </c>
      <c r="B3389" t="str">
        <f t="shared" si="130"/>
        <v/>
      </c>
    </row>
    <row r="3390" spans="1:2">
      <c r="A3390" t="str">
        <f t="shared" si="129"/>
        <v/>
      </c>
      <c r="B3390" t="str">
        <f t="shared" si="130"/>
        <v/>
      </c>
    </row>
    <row r="3391" spans="1:2">
      <c r="A3391" t="str">
        <f t="shared" si="129"/>
        <v/>
      </c>
      <c r="B3391" t="str">
        <f t="shared" si="130"/>
        <v/>
      </c>
    </row>
    <row r="3392" spans="1:2">
      <c r="A3392" t="str">
        <f t="shared" si="129"/>
        <v/>
      </c>
      <c r="B3392" t="str">
        <f t="shared" si="130"/>
        <v/>
      </c>
    </row>
    <row r="3393" spans="1:2">
      <c r="A3393" t="str">
        <f t="shared" si="129"/>
        <v/>
      </c>
      <c r="B3393" t="str">
        <f t="shared" si="130"/>
        <v/>
      </c>
    </row>
    <row r="3394" spans="1:2">
      <c r="A3394" t="str">
        <f t="shared" si="129"/>
        <v/>
      </c>
      <c r="B3394" t="str">
        <f t="shared" si="130"/>
        <v/>
      </c>
    </row>
    <row r="3395" spans="1:2">
      <c r="A3395" t="str">
        <f t="shared" si="129"/>
        <v/>
      </c>
      <c r="B3395" t="str">
        <f t="shared" si="130"/>
        <v/>
      </c>
    </row>
    <row r="3396" spans="1:2">
      <c r="A3396" t="str">
        <f t="shared" ref="A3396:A3459" si="131">IF($C3396&lt;&gt;"","D","")</f>
        <v/>
      </c>
      <c r="B3396" t="str">
        <f t="shared" ref="B3396:B3459" si="132">IF($C3396&lt;&gt;"","P","")</f>
        <v/>
      </c>
    </row>
    <row r="3397" spans="1:2">
      <c r="A3397" t="str">
        <f t="shared" si="131"/>
        <v/>
      </c>
      <c r="B3397" t="str">
        <f t="shared" si="132"/>
        <v/>
      </c>
    </row>
    <row r="3398" spans="1:2">
      <c r="A3398" t="str">
        <f t="shared" si="131"/>
        <v/>
      </c>
      <c r="B3398" t="str">
        <f t="shared" si="132"/>
        <v/>
      </c>
    </row>
    <row r="3399" spans="1:2">
      <c r="A3399" t="str">
        <f t="shared" si="131"/>
        <v/>
      </c>
      <c r="B3399" t="str">
        <f t="shared" si="132"/>
        <v/>
      </c>
    </row>
    <row r="3400" spans="1:2">
      <c r="A3400" t="str">
        <f t="shared" si="131"/>
        <v/>
      </c>
      <c r="B3400" t="str">
        <f t="shared" si="132"/>
        <v/>
      </c>
    </row>
    <row r="3401" spans="1:2">
      <c r="A3401" t="str">
        <f t="shared" si="131"/>
        <v/>
      </c>
      <c r="B3401" t="str">
        <f t="shared" si="132"/>
        <v/>
      </c>
    </row>
    <row r="3402" spans="1:2">
      <c r="A3402" t="str">
        <f t="shared" si="131"/>
        <v/>
      </c>
      <c r="B3402" t="str">
        <f t="shared" si="132"/>
        <v/>
      </c>
    </row>
    <row r="3403" spans="1:2">
      <c r="A3403" t="str">
        <f t="shared" si="131"/>
        <v/>
      </c>
      <c r="B3403" t="str">
        <f t="shared" si="132"/>
        <v/>
      </c>
    </row>
    <row r="3404" spans="1:2">
      <c r="A3404" t="str">
        <f t="shared" si="131"/>
        <v/>
      </c>
      <c r="B3404" t="str">
        <f t="shared" si="132"/>
        <v/>
      </c>
    </row>
    <row r="3405" spans="1:2">
      <c r="A3405" t="str">
        <f t="shared" si="131"/>
        <v/>
      </c>
      <c r="B3405" t="str">
        <f t="shared" si="132"/>
        <v/>
      </c>
    </row>
    <row r="3406" spans="1:2">
      <c r="A3406" t="str">
        <f t="shared" si="131"/>
        <v/>
      </c>
      <c r="B3406" t="str">
        <f t="shared" si="132"/>
        <v/>
      </c>
    </row>
    <row r="3407" spans="1:2">
      <c r="A3407" t="str">
        <f t="shared" si="131"/>
        <v/>
      </c>
      <c r="B3407" t="str">
        <f t="shared" si="132"/>
        <v/>
      </c>
    </row>
    <row r="3408" spans="1:2">
      <c r="A3408" t="str">
        <f t="shared" si="131"/>
        <v/>
      </c>
      <c r="B3408" t="str">
        <f t="shared" si="132"/>
        <v/>
      </c>
    </row>
    <row r="3409" spans="1:2">
      <c r="A3409" t="str">
        <f t="shared" si="131"/>
        <v/>
      </c>
      <c r="B3409" t="str">
        <f t="shared" si="132"/>
        <v/>
      </c>
    </row>
    <row r="3410" spans="1:2">
      <c r="A3410" t="str">
        <f t="shared" si="131"/>
        <v/>
      </c>
      <c r="B3410" t="str">
        <f t="shared" si="132"/>
        <v/>
      </c>
    </row>
    <row r="3411" spans="1:2">
      <c r="A3411" t="str">
        <f t="shared" si="131"/>
        <v/>
      </c>
      <c r="B3411" t="str">
        <f t="shared" si="132"/>
        <v/>
      </c>
    </row>
    <row r="3412" spans="1:2">
      <c r="A3412" t="str">
        <f t="shared" si="131"/>
        <v/>
      </c>
      <c r="B3412" t="str">
        <f t="shared" si="132"/>
        <v/>
      </c>
    </row>
    <row r="3413" spans="1:2">
      <c r="A3413" t="str">
        <f t="shared" si="131"/>
        <v/>
      </c>
      <c r="B3413" t="str">
        <f t="shared" si="132"/>
        <v/>
      </c>
    </row>
    <row r="3414" spans="1:2">
      <c r="A3414" t="str">
        <f t="shared" si="131"/>
        <v/>
      </c>
      <c r="B3414" t="str">
        <f t="shared" si="132"/>
        <v/>
      </c>
    </row>
    <row r="3415" spans="1:2">
      <c r="A3415" t="str">
        <f t="shared" si="131"/>
        <v/>
      </c>
      <c r="B3415" t="str">
        <f t="shared" si="132"/>
        <v/>
      </c>
    </row>
    <row r="3416" spans="1:2">
      <c r="A3416" t="str">
        <f t="shared" si="131"/>
        <v/>
      </c>
      <c r="B3416" t="str">
        <f t="shared" si="132"/>
        <v/>
      </c>
    </row>
    <row r="3417" spans="1:2">
      <c r="A3417" t="str">
        <f t="shared" si="131"/>
        <v/>
      </c>
      <c r="B3417" t="str">
        <f t="shared" si="132"/>
        <v/>
      </c>
    </row>
    <row r="3418" spans="1:2">
      <c r="A3418" t="str">
        <f t="shared" si="131"/>
        <v/>
      </c>
      <c r="B3418" t="str">
        <f t="shared" si="132"/>
        <v/>
      </c>
    </row>
    <row r="3419" spans="1:2">
      <c r="A3419" t="str">
        <f t="shared" si="131"/>
        <v/>
      </c>
      <c r="B3419" t="str">
        <f t="shared" si="132"/>
        <v/>
      </c>
    </row>
    <row r="3420" spans="1:2">
      <c r="A3420" t="str">
        <f t="shared" si="131"/>
        <v/>
      </c>
      <c r="B3420" t="str">
        <f t="shared" si="132"/>
        <v/>
      </c>
    </row>
    <row r="3421" spans="1:2">
      <c r="A3421" t="str">
        <f t="shared" si="131"/>
        <v/>
      </c>
      <c r="B3421" t="str">
        <f t="shared" si="132"/>
        <v/>
      </c>
    </row>
    <row r="3422" spans="1:2">
      <c r="A3422" t="str">
        <f t="shared" si="131"/>
        <v/>
      </c>
      <c r="B3422" t="str">
        <f t="shared" si="132"/>
        <v/>
      </c>
    </row>
    <row r="3423" spans="1:2">
      <c r="A3423" t="str">
        <f t="shared" si="131"/>
        <v/>
      </c>
      <c r="B3423" t="str">
        <f t="shared" si="132"/>
        <v/>
      </c>
    </row>
    <row r="3424" spans="1:2">
      <c r="A3424" t="str">
        <f t="shared" si="131"/>
        <v/>
      </c>
      <c r="B3424" t="str">
        <f t="shared" si="132"/>
        <v/>
      </c>
    </row>
    <row r="3425" spans="1:2">
      <c r="A3425" t="str">
        <f t="shared" si="131"/>
        <v/>
      </c>
      <c r="B3425" t="str">
        <f t="shared" si="132"/>
        <v/>
      </c>
    </row>
    <row r="3426" spans="1:2">
      <c r="A3426" t="str">
        <f t="shared" si="131"/>
        <v/>
      </c>
      <c r="B3426" t="str">
        <f t="shared" si="132"/>
        <v/>
      </c>
    </row>
    <row r="3427" spans="1:2">
      <c r="A3427" t="str">
        <f t="shared" si="131"/>
        <v/>
      </c>
      <c r="B3427" t="str">
        <f t="shared" si="132"/>
        <v/>
      </c>
    </row>
    <row r="3428" spans="1:2">
      <c r="A3428" t="str">
        <f t="shared" si="131"/>
        <v/>
      </c>
      <c r="B3428" t="str">
        <f t="shared" si="132"/>
        <v/>
      </c>
    </row>
    <row r="3429" spans="1:2">
      <c r="A3429" t="str">
        <f t="shared" si="131"/>
        <v/>
      </c>
      <c r="B3429" t="str">
        <f t="shared" si="132"/>
        <v/>
      </c>
    </row>
    <row r="3430" spans="1:2">
      <c r="A3430" t="str">
        <f t="shared" si="131"/>
        <v/>
      </c>
      <c r="B3430" t="str">
        <f t="shared" si="132"/>
        <v/>
      </c>
    </row>
    <row r="3431" spans="1:2">
      <c r="A3431" t="str">
        <f t="shared" si="131"/>
        <v/>
      </c>
      <c r="B3431" t="str">
        <f t="shared" si="132"/>
        <v/>
      </c>
    </row>
    <row r="3432" spans="1:2">
      <c r="A3432" t="str">
        <f t="shared" si="131"/>
        <v/>
      </c>
      <c r="B3432" t="str">
        <f t="shared" si="132"/>
        <v/>
      </c>
    </row>
    <row r="3433" spans="1:2">
      <c r="A3433" t="str">
        <f t="shared" si="131"/>
        <v/>
      </c>
      <c r="B3433" t="str">
        <f t="shared" si="132"/>
        <v/>
      </c>
    </row>
    <row r="3434" spans="1:2">
      <c r="A3434" t="str">
        <f t="shared" si="131"/>
        <v/>
      </c>
      <c r="B3434" t="str">
        <f t="shared" si="132"/>
        <v/>
      </c>
    </row>
    <row r="3435" spans="1:2">
      <c r="A3435" t="str">
        <f t="shared" si="131"/>
        <v/>
      </c>
      <c r="B3435" t="str">
        <f t="shared" si="132"/>
        <v/>
      </c>
    </row>
    <row r="3436" spans="1:2">
      <c r="A3436" t="str">
        <f t="shared" si="131"/>
        <v/>
      </c>
      <c r="B3436" t="str">
        <f t="shared" si="132"/>
        <v/>
      </c>
    </row>
    <row r="3437" spans="1:2">
      <c r="A3437" t="str">
        <f t="shared" si="131"/>
        <v/>
      </c>
      <c r="B3437" t="str">
        <f t="shared" si="132"/>
        <v/>
      </c>
    </row>
    <row r="3438" spans="1:2">
      <c r="A3438" t="str">
        <f t="shared" si="131"/>
        <v/>
      </c>
      <c r="B3438" t="str">
        <f t="shared" si="132"/>
        <v/>
      </c>
    </row>
    <row r="3439" spans="1:2">
      <c r="A3439" t="str">
        <f t="shared" si="131"/>
        <v/>
      </c>
      <c r="B3439" t="str">
        <f t="shared" si="132"/>
        <v/>
      </c>
    </row>
    <row r="3440" spans="1:2">
      <c r="A3440" t="str">
        <f t="shared" si="131"/>
        <v/>
      </c>
      <c r="B3440" t="str">
        <f t="shared" si="132"/>
        <v/>
      </c>
    </row>
    <row r="3441" spans="1:2">
      <c r="A3441" t="str">
        <f t="shared" si="131"/>
        <v/>
      </c>
      <c r="B3441" t="str">
        <f t="shared" si="132"/>
        <v/>
      </c>
    </row>
    <row r="3442" spans="1:2">
      <c r="A3442" t="str">
        <f t="shared" si="131"/>
        <v/>
      </c>
      <c r="B3442" t="str">
        <f t="shared" si="132"/>
        <v/>
      </c>
    </row>
    <row r="3443" spans="1:2">
      <c r="A3443" t="str">
        <f t="shared" si="131"/>
        <v/>
      </c>
      <c r="B3443" t="str">
        <f t="shared" si="132"/>
        <v/>
      </c>
    </row>
    <row r="3444" spans="1:2">
      <c r="A3444" t="str">
        <f t="shared" si="131"/>
        <v/>
      </c>
      <c r="B3444" t="str">
        <f t="shared" si="132"/>
        <v/>
      </c>
    </row>
    <row r="3445" spans="1:2">
      <c r="A3445" t="str">
        <f t="shared" si="131"/>
        <v/>
      </c>
      <c r="B3445" t="str">
        <f t="shared" si="132"/>
        <v/>
      </c>
    </row>
    <row r="3446" spans="1:2">
      <c r="A3446" t="str">
        <f t="shared" si="131"/>
        <v/>
      </c>
      <c r="B3446" t="str">
        <f t="shared" si="132"/>
        <v/>
      </c>
    </row>
    <row r="3447" spans="1:2">
      <c r="A3447" t="str">
        <f t="shared" si="131"/>
        <v/>
      </c>
      <c r="B3447" t="str">
        <f t="shared" si="132"/>
        <v/>
      </c>
    </row>
    <row r="3448" spans="1:2">
      <c r="A3448" t="str">
        <f t="shared" si="131"/>
        <v/>
      </c>
      <c r="B3448" t="str">
        <f t="shared" si="132"/>
        <v/>
      </c>
    </row>
    <row r="3449" spans="1:2">
      <c r="A3449" t="str">
        <f t="shared" si="131"/>
        <v/>
      </c>
      <c r="B3449" t="str">
        <f t="shared" si="132"/>
        <v/>
      </c>
    </row>
    <row r="3450" spans="1:2">
      <c r="A3450" t="str">
        <f t="shared" si="131"/>
        <v/>
      </c>
      <c r="B3450" t="str">
        <f t="shared" si="132"/>
        <v/>
      </c>
    </row>
    <row r="3451" spans="1:2">
      <c r="A3451" t="str">
        <f t="shared" si="131"/>
        <v/>
      </c>
      <c r="B3451" t="str">
        <f t="shared" si="132"/>
        <v/>
      </c>
    </row>
    <row r="3452" spans="1:2">
      <c r="A3452" t="str">
        <f t="shared" si="131"/>
        <v/>
      </c>
      <c r="B3452" t="str">
        <f t="shared" si="132"/>
        <v/>
      </c>
    </row>
    <row r="3453" spans="1:2">
      <c r="A3453" t="str">
        <f t="shared" si="131"/>
        <v/>
      </c>
      <c r="B3453" t="str">
        <f t="shared" si="132"/>
        <v/>
      </c>
    </row>
    <row r="3454" spans="1:2">
      <c r="A3454" t="str">
        <f t="shared" si="131"/>
        <v/>
      </c>
      <c r="B3454" t="str">
        <f t="shared" si="132"/>
        <v/>
      </c>
    </row>
    <row r="3455" spans="1:2">
      <c r="A3455" t="str">
        <f t="shared" si="131"/>
        <v/>
      </c>
      <c r="B3455" t="str">
        <f t="shared" si="132"/>
        <v/>
      </c>
    </row>
    <row r="3456" spans="1:2">
      <c r="A3456" t="str">
        <f t="shared" si="131"/>
        <v/>
      </c>
      <c r="B3456" t="str">
        <f t="shared" si="132"/>
        <v/>
      </c>
    </row>
    <row r="3457" spans="1:2">
      <c r="A3457" t="str">
        <f t="shared" si="131"/>
        <v/>
      </c>
      <c r="B3457" t="str">
        <f t="shared" si="132"/>
        <v/>
      </c>
    </row>
    <row r="3458" spans="1:2">
      <c r="A3458" t="str">
        <f t="shared" si="131"/>
        <v/>
      </c>
      <c r="B3458" t="str">
        <f t="shared" si="132"/>
        <v/>
      </c>
    </row>
    <row r="3459" spans="1:2">
      <c r="A3459" t="str">
        <f t="shared" si="131"/>
        <v/>
      </c>
      <c r="B3459" t="str">
        <f t="shared" si="132"/>
        <v/>
      </c>
    </row>
    <row r="3460" spans="1:2">
      <c r="A3460" t="str">
        <f t="shared" ref="A3460:A3523" si="133">IF($C3460&lt;&gt;"","D","")</f>
        <v/>
      </c>
      <c r="B3460" t="str">
        <f t="shared" ref="B3460:B3523" si="134">IF($C3460&lt;&gt;"","P","")</f>
        <v/>
      </c>
    </row>
    <row r="3461" spans="1:2">
      <c r="A3461" t="str">
        <f t="shared" si="133"/>
        <v/>
      </c>
      <c r="B3461" t="str">
        <f t="shared" si="134"/>
        <v/>
      </c>
    </row>
    <row r="3462" spans="1:2">
      <c r="A3462" t="str">
        <f t="shared" si="133"/>
        <v/>
      </c>
      <c r="B3462" t="str">
        <f t="shared" si="134"/>
        <v/>
      </c>
    </row>
    <row r="3463" spans="1:2">
      <c r="A3463" t="str">
        <f t="shared" si="133"/>
        <v/>
      </c>
      <c r="B3463" t="str">
        <f t="shared" si="134"/>
        <v/>
      </c>
    </row>
    <row r="3464" spans="1:2">
      <c r="A3464" t="str">
        <f t="shared" si="133"/>
        <v/>
      </c>
      <c r="B3464" t="str">
        <f t="shared" si="134"/>
        <v/>
      </c>
    </row>
    <row r="3465" spans="1:2">
      <c r="A3465" t="str">
        <f t="shared" si="133"/>
        <v/>
      </c>
      <c r="B3465" t="str">
        <f t="shared" si="134"/>
        <v/>
      </c>
    </row>
    <row r="3466" spans="1:2">
      <c r="A3466" t="str">
        <f t="shared" si="133"/>
        <v/>
      </c>
      <c r="B3466" t="str">
        <f t="shared" si="134"/>
        <v/>
      </c>
    </row>
    <row r="3467" spans="1:2">
      <c r="A3467" t="str">
        <f t="shared" si="133"/>
        <v/>
      </c>
      <c r="B3467" t="str">
        <f t="shared" si="134"/>
        <v/>
      </c>
    </row>
    <row r="3468" spans="1:2">
      <c r="A3468" t="str">
        <f t="shared" si="133"/>
        <v/>
      </c>
      <c r="B3468" t="str">
        <f t="shared" si="134"/>
        <v/>
      </c>
    </row>
    <row r="3469" spans="1:2">
      <c r="A3469" t="str">
        <f t="shared" si="133"/>
        <v/>
      </c>
      <c r="B3469" t="str">
        <f t="shared" si="134"/>
        <v/>
      </c>
    </row>
    <row r="3470" spans="1:2">
      <c r="A3470" t="str">
        <f t="shared" si="133"/>
        <v/>
      </c>
      <c r="B3470" t="str">
        <f t="shared" si="134"/>
        <v/>
      </c>
    </row>
    <row r="3471" spans="1:2">
      <c r="A3471" t="str">
        <f t="shared" si="133"/>
        <v/>
      </c>
      <c r="B3471" t="str">
        <f t="shared" si="134"/>
        <v/>
      </c>
    </row>
    <row r="3472" spans="1:2">
      <c r="A3472" t="str">
        <f t="shared" si="133"/>
        <v/>
      </c>
      <c r="B3472" t="str">
        <f t="shared" si="134"/>
        <v/>
      </c>
    </row>
    <row r="3473" spans="1:2">
      <c r="A3473" t="str">
        <f t="shared" si="133"/>
        <v/>
      </c>
      <c r="B3473" t="str">
        <f t="shared" si="134"/>
        <v/>
      </c>
    </row>
    <row r="3474" spans="1:2">
      <c r="A3474" t="str">
        <f t="shared" si="133"/>
        <v/>
      </c>
      <c r="B3474" t="str">
        <f t="shared" si="134"/>
        <v/>
      </c>
    </row>
    <row r="3475" spans="1:2">
      <c r="A3475" t="str">
        <f t="shared" si="133"/>
        <v/>
      </c>
      <c r="B3475" t="str">
        <f t="shared" si="134"/>
        <v/>
      </c>
    </row>
    <row r="3476" spans="1:2">
      <c r="A3476" t="str">
        <f t="shared" si="133"/>
        <v/>
      </c>
      <c r="B3476" t="str">
        <f t="shared" si="134"/>
        <v/>
      </c>
    </row>
    <row r="3477" spans="1:2">
      <c r="A3477" t="str">
        <f t="shared" si="133"/>
        <v/>
      </c>
      <c r="B3477" t="str">
        <f t="shared" si="134"/>
        <v/>
      </c>
    </row>
    <row r="3478" spans="1:2">
      <c r="A3478" t="str">
        <f t="shared" si="133"/>
        <v/>
      </c>
      <c r="B3478" t="str">
        <f t="shared" si="134"/>
        <v/>
      </c>
    </row>
    <row r="3479" spans="1:2">
      <c r="A3479" t="str">
        <f t="shared" si="133"/>
        <v/>
      </c>
      <c r="B3479" t="str">
        <f t="shared" si="134"/>
        <v/>
      </c>
    </row>
    <row r="3480" spans="1:2">
      <c r="A3480" t="str">
        <f t="shared" si="133"/>
        <v/>
      </c>
      <c r="B3480" t="str">
        <f t="shared" si="134"/>
        <v/>
      </c>
    </row>
    <row r="3481" spans="1:2">
      <c r="A3481" t="str">
        <f t="shared" si="133"/>
        <v/>
      </c>
      <c r="B3481" t="str">
        <f t="shared" si="134"/>
        <v/>
      </c>
    </row>
    <row r="3482" spans="1:2">
      <c r="A3482" t="str">
        <f t="shared" si="133"/>
        <v/>
      </c>
      <c r="B3482" t="str">
        <f t="shared" si="134"/>
        <v/>
      </c>
    </row>
    <row r="3483" spans="1:2">
      <c r="A3483" t="str">
        <f t="shared" si="133"/>
        <v/>
      </c>
      <c r="B3483" t="str">
        <f t="shared" si="134"/>
        <v/>
      </c>
    </row>
    <row r="3484" spans="1:2">
      <c r="A3484" t="str">
        <f t="shared" si="133"/>
        <v/>
      </c>
      <c r="B3484" t="str">
        <f t="shared" si="134"/>
        <v/>
      </c>
    </row>
    <row r="3485" spans="1:2">
      <c r="A3485" t="str">
        <f t="shared" si="133"/>
        <v/>
      </c>
      <c r="B3485" t="str">
        <f t="shared" si="134"/>
        <v/>
      </c>
    </row>
    <row r="3486" spans="1:2">
      <c r="A3486" t="str">
        <f t="shared" si="133"/>
        <v/>
      </c>
      <c r="B3486" t="str">
        <f t="shared" si="134"/>
        <v/>
      </c>
    </row>
    <row r="3487" spans="1:2">
      <c r="A3487" t="str">
        <f t="shared" si="133"/>
        <v/>
      </c>
      <c r="B3487" t="str">
        <f t="shared" si="134"/>
        <v/>
      </c>
    </row>
    <row r="3488" spans="1:2">
      <c r="A3488" t="str">
        <f t="shared" si="133"/>
        <v/>
      </c>
      <c r="B3488" t="str">
        <f t="shared" si="134"/>
        <v/>
      </c>
    </row>
    <row r="3489" spans="1:2">
      <c r="A3489" t="str">
        <f t="shared" si="133"/>
        <v/>
      </c>
      <c r="B3489" t="str">
        <f t="shared" si="134"/>
        <v/>
      </c>
    </row>
    <row r="3490" spans="1:2">
      <c r="A3490" t="str">
        <f t="shared" si="133"/>
        <v/>
      </c>
      <c r="B3490" t="str">
        <f t="shared" si="134"/>
        <v/>
      </c>
    </row>
    <row r="3491" spans="1:2">
      <c r="A3491" t="str">
        <f t="shared" si="133"/>
        <v/>
      </c>
      <c r="B3491" t="str">
        <f t="shared" si="134"/>
        <v/>
      </c>
    </row>
    <row r="3492" spans="1:2">
      <c r="A3492" t="str">
        <f t="shared" si="133"/>
        <v/>
      </c>
      <c r="B3492" t="str">
        <f t="shared" si="134"/>
        <v/>
      </c>
    </row>
    <row r="3493" spans="1:2">
      <c r="A3493" t="str">
        <f t="shared" si="133"/>
        <v/>
      </c>
      <c r="B3493" t="str">
        <f t="shared" si="134"/>
        <v/>
      </c>
    </row>
    <row r="3494" spans="1:2">
      <c r="A3494" t="str">
        <f t="shared" si="133"/>
        <v/>
      </c>
      <c r="B3494" t="str">
        <f t="shared" si="134"/>
        <v/>
      </c>
    </row>
    <row r="3495" spans="1:2">
      <c r="A3495" t="str">
        <f t="shared" si="133"/>
        <v/>
      </c>
      <c r="B3495" t="str">
        <f t="shared" si="134"/>
        <v/>
      </c>
    </row>
    <row r="3496" spans="1:2">
      <c r="A3496" t="str">
        <f t="shared" si="133"/>
        <v/>
      </c>
      <c r="B3496" t="str">
        <f t="shared" si="134"/>
        <v/>
      </c>
    </row>
    <row r="3497" spans="1:2">
      <c r="A3497" t="str">
        <f t="shared" si="133"/>
        <v/>
      </c>
      <c r="B3497" t="str">
        <f t="shared" si="134"/>
        <v/>
      </c>
    </row>
    <row r="3498" spans="1:2">
      <c r="A3498" t="str">
        <f t="shared" si="133"/>
        <v/>
      </c>
      <c r="B3498" t="str">
        <f t="shared" si="134"/>
        <v/>
      </c>
    </row>
    <row r="3499" spans="1:2">
      <c r="A3499" t="str">
        <f t="shared" si="133"/>
        <v/>
      </c>
      <c r="B3499" t="str">
        <f t="shared" si="134"/>
        <v/>
      </c>
    </row>
    <row r="3500" spans="1:2">
      <c r="A3500" t="str">
        <f t="shared" si="133"/>
        <v/>
      </c>
      <c r="B3500" t="str">
        <f t="shared" si="134"/>
        <v/>
      </c>
    </row>
    <row r="3501" spans="1:2">
      <c r="A3501" t="str">
        <f t="shared" si="133"/>
        <v/>
      </c>
      <c r="B3501" t="str">
        <f t="shared" si="134"/>
        <v/>
      </c>
    </row>
    <row r="3502" spans="1:2">
      <c r="A3502" t="str">
        <f t="shared" si="133"/>
        <v/>
      </c>
      <c r="B3502" t="str">
        <f t="shared" si="134"/>
        <v/>
      </c>
    </row>
    <row r="3503" spans="1:2">
      <c r="A3503" t="str">
        <f t="shared" si="133"/>
        <v/>
      </c>
      <c r="B3503" t="str">
        <f t="shared" si="134"/>
        <v/>
      </c>
    </row>
    <row r="3504" spans="1:2">
      <c r="A3504" t="str">
        <f t="shared" si="133"/>
        <v/>
      </c>
      <c r="B3504" t="str">
        <f t="shared" si="134"/>
        <v/>
      </c>
    </row>
    <row r="3505" spans="1:2">
      <c r="A3505" t="str">
        <f t="shared" si="133"/>
        <v/>
      </c>
      <c r="B3505" t="str">
        <f t="shared" si="134"/>
        <v/>
      </c>
    </row>
    <row r="3506" spans="1:2">
      <c r="A3506" t="str">
        <f t="shared" si="133"/>
        <v/>
      </c>
      <c r="B3506" t="str">
        <f t="shared" si="134"/>
        <v/>
      </c>
    </row>
    <row r="3507" spans="1:2">
      <c r="A3507" t="str">
        <f t="shared" si="133"/>
        <v/>
      </c>
      <c r="B3507" t="str">
        <f t="shared" si="134"/>
        <v/>
      </c>
    </row>
    <row r="3508" spans="1:2">
      <c r="A3508" t="str">
        <f t="shared" si="133"/>
        <v/>
      </c>
      <c r="B3508" t="str">
        <f t="shared" si="134"/>
        <v/>
      </c>
    </row>
    <row r="3509" spans="1:2">
      <c r="A3509" t="str">
        <f t="shared" si="133"/>
        <v/>
      </c>
      <c r="B3509" t="str">
        <f t="shared" si="134"/>
        <v/>
      </c>
    </row>
    <row r="3510" spans="1:2">
      <c r="A3510" t="str">
        <f t="shared" si="133"/>
        <v/>
      </c>
      <c r="B3510" t="str">
        <f t="shared" si="134"/>
        <v/>
      </c>
    </row>
    <row r="3511" spans="1:2">
      <c r="A3511" t="str">
        <f t="shared" si="133"/>
        <v/>
      </c>
      <c r="B3511" t="str">
        <f t="shared" si="134"/>
        <v/>
      </c>
    </row>
    <row r="3512" spans="1:2">
      <c r="A3512" t="str">
        <f t="shared" si="133"/>
        <v/>
      </c>
      <c r="B3512" t="str">
        <f t="shared" si="134"/>
        <v/>
      </c>
    </row>
    <row r="3513" spans="1:2">
      <c r="A3513" t="str">
        <f t="shared" si="133"/>
        <v/>
      </c>
      <c r="B3513" t="str">
        <f t="shared" si="134"/>
        <v/>
      </c>
    </row>
    <row r="3514" spans="1:2">
      <c r="A3514" t="str">
        <f t="shared" si="133"/>
        <v/>
      </c>
      <c r="B3514" t="str">
        <f t="shared" si="134"/>
        <v/>
      </c>
    </row>
    <row r="3515" spans="1:2">
      <c r="A3515" t="str">
        <f t="shared" si="133"/>
        <v/>
      </c>
      <c r="B3515" t="str">
        <f t="shared" si="134"/>
        <v/>
      </c>
    </row>
    <row r="3516" spans="1:2">
      <c r="A3516" t="str">
        <f t="shared" si="133"/>
        <v/>
      </c>
      <c r="B3516" t="str">
        <f t="shared" si="134"/>
        <v/>
      </c>
    </row>
    <row r="3517" spans="1:2">
      <c r="A3517" t="str">
        <f t="shared" si="133"/>
        <v/>
      </c>
      <c r="B3517" t="str">
        <f t="shared" si="134"/>
        <v/>
      </c>
    </row>
    <row r="3518" spans="1:2">
      <c r="A3518" t="str">
        <f t="shared" si="133"/>
        <v/>
      </c>
      <c r="B3518" t="str">
        <f t="shared" si="134"/>
        <v/>
      </c>
    </row>
    <row r="3519" spans="1:2">
      <c r="A3519" t="str">
        <f t="shared" si="133"/>
        <v/>
      </c>
      <c r="B3519" t="str">
        <f t="shared" si="134"/>
        <v/>
      </c>
    </row>
    <row r="3520" spans="1:2">
      <c r="A3520" t="str">
        <f t="shared" si="133"/>
        <v/>
      </c>
      <c r="B3520" t="str">
        <f t="shared" si="134"/>
        <v/>
      </c>
    </row>
    <row r="3521" spans="1:2">
      <c r="A3521" t="str">
        <f t="shared" si="133"/>
        <v/>
      </c>
      <c r="B3521" t="str">
        <f t="shared" si="134"/>
        <v/>
      </c>
    </row>
    <row r="3522" spans="1:2">
      <c r="A3522" t="str">
        <f t="shared" si="133"/>
        <v/>
      </c>
      <c r="B3522" t="str">
        <f t="shared" si="134"/>
        <v/>
      </c>
    </row>
    <row r="3523" spans="1:2">
      <c r="A3523" t="str">
        <f t="shared" si="133"/>
        <v/>
      </c>
      <c r="B3523" t="str">
        <f t="shared" si="134"/>
        <v/>
      </c>
    </row>
    <row r="3524" spans="1:2">
      <c r="A3524" t="str">
        <f t="shared" ref="A3524:A3587" si="135">IF($C3524&lt;&gt;"","D","")</f>
        <v/>
      </c>
      <c r="B3524" t="str">
        <f t="shared" ref="B3524:B3587" si="136">IF($C3524&lt;&gt;"","P","")</f>
        <v/>
      </c>
    </row>
    <row r="3525" spans="1:2">
      <c r="A3525" t="str">
        <f t="shared" si="135"/>
        <v/>
      </c>
      <c r="B3525" t="str">
        <f t="shared" si="136"/>
        <v/>
      </c>
    </row>
    <row r="3526" spans="1:2">
      <c r="A3526" t="str">
        <f t="shared" si="135"/>
        <v/>
      </c>
      <c r="B3526" t="str">
        <f t="shared" si="136"/>
        <v/>
      </c>
    </row>
    <row r="3527" spans="1:2">
      <c r="A3527" t="str">
        <f t="shared" si="135"/>
        <v/>
      </c>
      <c r="B3527" t="str">
        <f t="shared" si="136"/>
        <v/>
      </c>
    </row>
    <row r="3528" spans="1:2">
      <c r="A3528" t="str">
        <f t="shared" si="135"/>
        <v/>
      </c>
      <c r="B3528" t="str">
        <f t="shared" si="136"/>
        <v/>
      </c>
    </row>
    <row r="3529" spans="1:2">
      <c r="A3529" t="str">
        <f t="shared" si="135"/>
        <v/>
      </c>
      <c r="B3529" t="str">
        <f t="shared" si="136"/>
        <v/>
      </c>
    </row>
    <row r="3530" spans="1:2">
      <c r="A3530" t="str">
        <f t="shared" si="135"/>
        <v/>
      </c>
      <c r="B3530" t="str">
        <f t="shared" si="136"/>
        <v/>
      </c>
    </row>
    <row r="3531" spans="1:2">
      <c r="A3531" t="str">
        <f t="shared" si="135"/>
        <v/>
      </c>
      <c r="B3531" t="str">
        <f t="shared" si="136"/>
        <v/>
      </c>
    </row>
    <row r="3532" spans="1:2">
      <c r="A3532" t="str">
        <f t="shared" si="135"/>
        <v/>
      </c>
      <c r="B3532" t="str">
        <f t="shared" si="136"/>
        <v/>
      </c>
    </row>
    <row r="3533" spans="1:2">
      <c r="A3533" t="str">
        <f t="shared" si="135"/>
        <v/>
      </c>
      <c r="B3533" t="str">
        <f t="shared" si="136"/>
        <v/>
      </c>
    </row>
    <row r="3534" spans="1:2">
      <c r="A3534" t="str">
        <f t="shared" si="135"/>
        <v/>
      </c>
      <c r="B3534" t="str">
        <f t="shared" si="136"/>
        <v/>
      </c>
    </row>
    <row r="3535" spans="1:2">
      <c r="A3535" t="str">
        <f t="shared" si="135"/>
        <v/>
      </c>
      <c r="B3535" t="str">
        <f t="shared" si="136"/>
        <v/>
      </c>
    </row>
    <row r="3536" spans="1:2">
      <c r="A3536" t="str">
        <f t="shared" si="135"/>
        <v/>
      </c>
      <c r="B3536" t="str">
        <f t="shared" si="136"/>
        <v/>
      </c>
    </row>
    <row r="3537" spans="1:2">
      <c r="A3537" t="str">
        <f t="shared" si="135"/>
        <v/>
      </c>
      <c r="B3537" t="str">
        <f t="shared" si="136"/>
        <v/>
      </c>
    </row>
    <row r="3538" spans="1:2">
      <c r="A3538" t="str">
        <f t="shared" si="135"/>
        <v/>
      </c>
      <c r="B3538" t="str">
        <f t="shared" si="136"/>
        <v/>
      </c>
    </row>
    <row r="3539" spans="1:2">
      <c r="A3539" t="str">
        <f t="shared" si="135"/>
        <v/>
      </c>
      <c r="B3539" t="str">
        <f t="shared" si="136"/>
        <v/>
      </c>
    </row>
    <row r="3540" spans="1:2">
      <c r="A3540" t="str">
        <f t="shared" si="135"/>
        <v/>
      </c>
      <c r="B3540" t="str">
        <f t="shared" si="136"/>
        <v/>
      </c>
    </row>
    <row r="3541" spans="1:2">
      <c r="A3541" t="str">
        <f t="shared" si="135"/>
        <v/>
      </c>
      <c r="B3541" t="str">
        <f t="shared" si="136"/>
        <v/>
      </c>
    </row>
    <row r="3542" spans="1:2">
      <c r="A3542" t="str">
        <f t="shared" si="135"/>
        <v/>
      </c>
      <c r="B3542" t="str">
        <f t="shared" si="136"/>
        <v/>
      </c>
    </row>
    <row r="3543" spans="1:2">
      <c r="A3543" t="str">
        <f t="shared" si="135"/>
        <v/>
      </c>
      <c r="B3543" t="str">
        <f t="shared" si="136"/>
        <v/>
      </c>
    </row>
    <row r="3544" spans="1:2">
      <c r="A3544" t="str">
        <f t="shared" si="135"/>
        <v/>
      </c>
      <c r="B3544" t="str">
        <f t="shared" si="136"/>
        <v/>
      </c>
    </row>
    <row r="3545" spans="1:2">
      <c r="A3545" t="str">
        <f t="shared" si="135"/>
        <v/>
      </c>
      <c r="B3545" t="str">
        <f t="shared" si="136"/>
        <v/>
      </c>
    </row>
    <row r="3546" spans="1:2">
      <c r="A3546" t="str">
        <f t="shared" si="135"/>
        <v/>
      </c>
      <c r="B3546" t="str">
        <f t="shared" si="136"/>
        <v/>
      </c>
    </row>
    <row r="3547" spans="1:2">
      <c r="A3547" t="str">
        <f t="shared" si="135"/>
        <v/>
      </c>
      <c r="B3547" t="str">
        <f t="shared" si="136"/>
        <v/>
      </c>
    </row>
    <row r="3548" spans="1:2">
      <c r="A3548" t="str">
        <f t="shared" si="135"/>
        <v/>
      </c>
      <c r="B3548" t="str">
        <f t="shared" si="136"/>
        <v/>
      </c>
    </row>
    <row r="3549" spans="1:2">
      <c r="A3549" t="str">
        <f t="shared" si="135"/>
        <v/>
      </c>
      <c r="B3549" t="str">
        <f t="shared" si="136"/>
        <v/>
      </c>
    </row>
    <row r="3550" spans="1:2">
      <c r="A3550" t="str">
        <f t="shared" si="135"/>
        <v/>
      </c>
      <c r="B3550" t="str">
        <f t="shared" si="136"/>
        <v/>
      </c>
    </row>
    <row r="3551" spans="1:2">
      <c r="A3551" t="str">
        <f t="shared" si="135"/>
        <v/>
      </c>
      <c r="B3551" t="str">
        <f t="shared" si="136"/>
        <v/>
      </c>
    </row>
    <row r="3552" spans="1:2">
      <c r="A3552" t="str">
        <f t="shared" si="135"/>
        <v/>
      </c>
      <c r="B3552" t="str">
        <f t="shared" si="136"/>
        <v/>
      </c>
    </row>
    <row r="3553" spans="1:2">
      <c r="A3553" t="str">
        <f t="shared" si="135"/>
        <v/>
      </c>
      <c r="B3553" t="str">
        <f t="shared" si="136"/>
        <v/>
      </c>
    </row>
    <row r="3554" spans="1:2">
      <c r="A3554" t="str">
        <f t="shared" si="135"/>
        <v/>
      </c>
      <c r="B3554" t="str">
        <f t="shared" si="136"/>
        <v/>
      </c>
    </row>
    <row r="3555" spans="1:2">
      <c r="A3555" t="str">
        <f t="shared" si="135"/>
        <v/>
      </c>
      <c r="B3555" t="str">
        <f t="shared" si="136"/>
        <v/>
      </c>
    </row>
    <row r="3556" spans="1:2">
      <c r="A3556" t="str">
        <f t="shared" si="135"/>
        <v/>
      </c>
      <c r="B3556" t="str">
        <f t="shared" si="136"/>
        <v/>
      </c>
    </row>
    <row r="3557" spans="1:2">
      <c r="A3557" t="str">
        <f t="shared" si="135"/>
        <v/>
      </c>
      <c r="B3557" t="str">
        <f t="shared" si="136"/>
        <v/>
      </c>
    </row>
    <row r="3558" spans="1:2">
      <c r="A3558" t="str">
        <f t="shared" si="135"/>
        <v/>
      </c>
      <c r="B3558" t="str">
        <f t="shared" si="136"/>
        <v/>
      </c>
    </row>
    <row r="3559" spans="1:2">
      <c r="A3559" t="str">
        <f t="shared" si="135"/>
        <v/>
      </c>
      <c r="B3559" t="str">
        <f t="shared" si="136"/>
        <v/>
      </c>
    </row>
    <row r="3560" spans="1:2">
      <c r="A3560" t="str">
        <f t="shared" si="135"/>
        <v/>
      </c>
      <c r="B3560" t="str">
        <f t="shared" si="136"/>
        <v/>
      </c>
    </row>
    <row r="3561" spans="1:2">
      <c r="A3561" t="str">
        <f t="shared" si="135"/>
        <v/>
      </c>
      <c r="B3561" t="str">
        <f t="shared" si="136"/>
        <v/>
      </c>
    </row>
    <row r="3562" spans="1:2">
      <c r="A3562" t="str">
        <f t="shared" si="135"/>
        <v/>
      </c>
      <c r="B3562" t="str">
        <f t="shared" si="136"/>
        <v/>
      </c>
    </row>
    <row r="3563" spans="1:2">
      <c r="A3563" t="str">
        <f t="shared" si="135"/>
        <v/>
      </c>
      <c r="B3563" t="str">
        <f t="shared" si="136"/>
        <v/>
      </c>
    </row>
    <row r="3564" spans="1:2">
      <c r="A3564" t="str">
        <f t="shared" si="135"/>
        <v/>
      </c>
      <c r="B3564" t="str">
        <f t="shared" si="136"/>
        <v/>
      </c>
    </row>
    <row r="3565" spans="1:2">
      <c r="A3565" t="str">
        <f t="shared" si="135"/>
        <v/>
      </c>
      <c r="B3565" t="str">
        <f t="shared" si="136"/>
        <v/>
      </c>
    </row>
    <row r="3566" spans="1:2">
      <c r="A3566" t="str">
        <f t="shared" si="135"/>
        <v/>
      </c>
      <c r="B3566" t="str">
        <f t="shared" si="136"/>
        <v/>
      </c>
    </row>
    <row r="3567" spans="1:2">
      <c r="A3567" t="str">
        <f t="shared" si="135"/>
        <v/>
      </c>
      <c r="B3567" t="str">
        <f t="shared" si="136"/>
        <v/>
      </c>
    </row>
    <row r="3568" spans="1:2">
      <c r="A3568" t="str">
        <f t="shared" si="135"/>
        <v/>
      </c>
      <c r="B3568" t="str">
        <f t="shared" si="136"/>
        <v/>
      </c>
    </row>
    <row r="3569" spans="1:2">
      <c r="A3569" t="str">
        <f t="shared" si="135"/>
        <v/>
      </c>
      <c r="B3569" t="str">
        <f t="shared" si="136"/>
        <v/>
      </c>
    </row>
    <row r="3570" spans="1:2">
      <c r="A3570" t="str">
        <f t="shared" si="135"/>
        <v/>
      </c>
      <c r="B3570" t="str">
        <f t="shared" si="136"/>
        <v/>
      </c>
    </row>
    <row r="3571" spans="1:2">
      <c r="A3571" t="str">
        <f t="shared" si="135"/>
        <v/>
      </c>
      <c r="B3571" t="str">
        <f t="shared" si="136"/>
        <v/>
      </c>
    </row>
    <row r="3572" spans="1:2">
      <c r="A3572" t="str">
        <f t="shared" si="135"/>
        <v/>
      </c>
      <c r="B3572" t="str">
        <f t="shared" si="136"/>
        <v/>
      </c>
    </row>
    <row r="3573" spans="1:2">
      <c r="A3573" t="str">
        <f t="shared" si="135"/>
        <v/>
      </c>
      <c r="B3573" t="str">
        <f t="shared" si="136"/>
        <v/>
      </c>
    </row>
    <row r="3574" spans="1:2">
      <c r="A3574" t="str">
        <f t="shared" si="135"/>
        <v/>
      </c>
      <c r="B3574" t="str">
        <f t="shared" si="136"/>
        <v/>
      </c>
    </row>
    <row r="3575" spans="1:2">
      <c r="A3575" t="str">
        <f t="shared" si="135"/>
        <v/>
      </c>
      <c r="B3575" t="str">
        <f t="shared" si="136"/>
        <v/>
      </c>
    </row>
    <row r="3576" spans="1:2">
      <c r="A3576" t="str">
        <f t="shared" si="135"/>
        <v/>
      </c>
      <c r="B3576" t="str">
        <f t="shared" si="136"/>
        <v/>
      </c>
    </row>
    <row r="3577" spans="1:2">
      <c r="A3577" t="str">
        <f t="shared" si="135"/>
        <v/>
      </c>
      <c r="B3577" t="str">
        <f t="shared" si="136"/>
        <v/>
      </c>
    </row>
    <row r="3578" spans="1:2">
      <c r="A3578" t="str">
        <f t="shared" si="135"/>
        <v/>
      </c>
      <c r="B3578" t="str">
        <f t="shared" si="136"/>
        <v/>
      </c>
    </row>
    <row r="3579" spans="1:2">
      <c r="A3579" t="str">
        <f t="shared" si="135"/>
        <v/>
      </c>
      <c r="B3579" t="str">
        <f t="shared" si="136"/>
        <v/>
      </c>
    </row>
    <row r="3580" spans="1:2">
      <c r="A3580" t="str">
        <f t="shared" si="135"/>
        <v/>
      </c>
      <c r="B3580" t="str">
        <f t="shared" si="136"/>
        <v/>
      </c>
    </row>
    <row r="3581" spans="1:2">
      <c r="A3581" t="str">
        <f t="shared" si="135"/>
        <v/>
      </c>
      <c r="B3581" t="str">
        <f t="shared" si="136"/>
        <v/>
      </c>
    </row>
    <row r="3582" spans="1:2">
      <c r="A3582" t="str">
        <f t="shared" si="135"/>
        <v/>
      </c>
      <c r="B3582" t="str">
        <f t="shared" si="136"/>
        <v/>
      </c>
    </row>
    <row r="3583" spans="1:2">
      <c r="A3583" t="str">
        <f t="shared" si="135"/>
        <v/>
      </c>
      <c r="B3583" t="str">
        <f t="shared" si="136"/>
        <v/>
      </c>
    </row>
    <row r="3584" spans="1:2">
      <c r="A3584" t="str">
        <f t="shared" si="135"/>
        <v/>
      </c>
      <c r="B3584" t="str">
        <f t="shared" si="136"/>
        <v/>
      </c>
    </row>
    <row r="3585" spans="1:2">
      <c r="A3585" t="str">
        <f t="shared" si="135"/>
        <v/>
      </c>
      <c r="B3585" t="str">
        <f t="shared" si="136"/>
        <v/>
      </c>
    </row>
    <row r="3586" spans="1:2">
      <c r="A3586" t="str">
        <f t="shared" si="135"/>
        <v/>
      </c>
      <c r="B3586" t="str">
        <f t="shared" si="136"/>
        <v/>
      </c>
    </row>
    <row r="3587" spans="1:2">
      <c r="A3587" t="str">
        <f t="shared" si="135"/>
        <v/>
      </c>
      <c r="B3587" t="str">
        <f t="shared" si="136"/>
        <v/>
      </c>
    </row>
    <row r="3588" spans="1:2">
      <c r="A3588" t="str">
        <f t="shared" ref="A3588:A3651" si="137">IF($C3588&lt;&gt;"","D","")</f>
        <v/>
      </c>
      <c r="B3588" t="str">
        <f t="shared" ref="B3588:B3651" si="138">IF($C3588&lt;&gt;"","P","")</f>
        <v/>
      </c>
    </row>
    <row r="3589" spans="1:2">
      <c r="A3589" t="str">
        <f t="shared" si="137"/>
        <v/>
      </c>
      <c r="B3589" t="str">
        <f t="shared" si="138"/>
        <v/>
      </c>
    </row>
    <row r="3590" spans="1:2">
      <c r="A3590" t="str">
        <f t="shared" si="137"/>
        <v/>
      </c>
      <c r="B3590" t="str">
        <f t="shared" si="138"/>
        <v/>
      </c>
    </row>
    <row r="3591" spans="1:2">
      <c r="A3591" t="str">
        <f t="shared" si="137"/>
        <v/>
      </c>
      <c r="B3591" t="str">
        <f t="shared" si="138"/>
        <v/>
      </c>
    </row>
    <row r="3592" spans="1:2">
      <c r="A3592" t="str">
        <f t="shared" si="137"/>
        <v/>
      </c>
      <c r="B3592" t="str">
        <f t="shared" si="138"/>
        <v/>
      </c>
    </row>
    <row r="3593" spans="1:2">
      <c r="A3593" t="str">
        <f t="shared" si="137"/>
        <v/>
      </c>
      <c r="B3593" t="str">
        <f t="shared" si="138"/>
        <v/>
      </c>
    </row>
    <row r="3594" spans="1:2">
      <c r="A3594" t="str">
        <f t="shared" si="137"/>
        <v/>
      </c>
      <c r="B3594" t="str">
        <f t="shared" si="138"/>
        <v/>
      </c>
    </row>
    <row r="3595" spans="1:2">
      <c r="A3595" t="str">
        <f t="shared" si="137"/>
        <v/>
      </c>
      <c r="B3595" t="str">
        <f t="shared" si="138"/>
        <v/>
      </c>
    </row>
    <row r="3596" spans="1:2">
      <c r="A3596" t="str">
        <f t="shared" si="137"/>
        <v/>
      </c>
      <c r="B3596" t="str">
        <f t="shared" si="138"/>
        <v/>
      </c>
    </row>
    <row r="3597" spans="1:2">
      <c r="A3597" t="str">
        <f t="shared" si="137"/>
        <v/>
      </c>
      <c r="B3597" t="str">
        <f t="shared" si="138"/>
        <v/>
      </c>
    </row>
    <row r="3598" spans="1:2">
      <c r="A3598" t="str">
        <f t="shared" si="137"/>
        <v/>
      </c>
      <c r="B3598" t="str">
        <f t="shared" si="138"/>
        <v/>
      </c>
    </row>
    <row r="3599" spans="1:2">
      <c r="A3599" t="str">
        <f t="shared" si="137"/>
        <v/>
      </c>
      <c r="B3599" t="str">
        <f t="shared" si="138"/>
        <v/>
      </c>
    </row>
    <row r="3600" spans="1:2">
      <c r="A3600" t="str">
        <f t="shared" si="137"/>
        <v/>
      </c>
      <c r="B3600" t="str">
        <f t="shared" si="138"/>
        <v/>
      </c>
    </row>
    <row r="3601" spans="1:2">
      <c r="A3601" t="str">
        <f t="shared" si="137"/>
        <v/>
      </c>
      <c r="B3601" t="str">
        <f t="shared" si="138"/>
        <v/>
      </c>
    </row>
    <row r="3602" spans="1:2">
      <c r="A3602" t="str">
        <f t="shared" si="137"/>
        <v/>
      </c>
      <c r="B3602" t="str">
        <f t="shared" si="138"/>
        <v/>
      </c>
    </row>
    <row r="3603" spans="1:2">
      <c r="A3603" t="str">
        <f t="shared" si="137"/>
        <v/>
      </c>
      <c r="B3603" t="str">
        <f t="shared" si="138"/>
        <v/>
      </c>
    </row>
    <row r="3604" spans="1:2">
      <c r="A3604" t="str">
        <f t="shared" si="137"/>
        <v/>
      </c>
      <c r="B3604" t="str">
        <f t="shared" si="138"/>
        <v/>
      </c>
    </row>
    <row r="3605" spans="1:2">
      <c r="A3605" t="str">
        <f t="shared" si="137"/>
        <v/>
      </c>
      <c r="B3605" t="str">
        <f t="shared" si="138"/>
        <v/>
      </c>
    </row>
    <row r="3606" spans="1:2">
      <c r="A3606" t="str">
        <f t="shared" si="137"/>
        <v/>
      </c>
      <c r="B3606" t="str">
        <f t="shared" si="138"/>
        <v/>
      </c>
    </row>
    <row r="3607" spans="1:2">
      <c r="A3607" t="str">
        <f t="shared" si="137"/>
        <v/>
      </c>
      <c r="B3607" t="str">
        <f t="shared" si="138"/>
        <v/>
      </c>
    </row>
    <row r="3608" spans="1:2">
      <c r="A3608" t="str">
        <f t="shared" si="137"/>
        <v/>
      </c>
      <c r="B3608" t="str">
        <f t="shared" si="138"/>
        <v/>
      </c>
    </row>
    <row r="3609" spans="1:2">
      <c r="A3609" t="str">
        <f t="shared" si="137"/>
        <v/>
      </c>
      <c r="B3609" t="str">
        <f t="shared" si="138"/>
        <v/>
      </c>
    </row>
    <row r="3610" spans="1:2">
      <c r="A3610" t="str">
        <f t="shared" si="137"/>
        <v/>
      </c>
      <c r="B3610" t="str">
        <f t="shared" si="138"/>
        <v/>
      </c>
    </row>
    <row r="3611" spans="1:2">
      <c r="A3611" t="str">
        <f t="shared" si="137"/>
        <v/>
      </c>
      <c r="B3611" t="str">
        <f t="shared" si="138"/>
        <v/>
      </c>
    </row>
    <row r="3612" spans="1:2">
      <c r="A3612" t="str">
        <f t="shared" si="137"/>
        <v/>
      </c>
      <c r="B3612" t="str">
        <f t="shared" si="138"/>
        <v/>
      </c>
    </row>
    <row r="3613" spans="1:2">
      <c r="A3613" t="str">
        <f t="shared" si="137"/>
        <v/>
      </c>
      <c r="B3613" t="str">
        <f t="shared" si="138"/>
        <v/>
      </c>
    </row>
    <row r="3614" spans="1:2">
      <c r="A3614" t="str">
        <f t="shared" si="137"/>
        <v/>
      </c>
      <c r="B3614" t="str">
        <f t="shared" si="138"/>
        <v/>
      </c>
    </row>
    <row r="3615" spans="1:2">
      <c r="A3615" t="str">
        <f t="shared" si="137"/>
        <v/>
      </c>
      <c r="B3615" t="str">
        <f t="shared" si="138"/>
        <v/>
      </c>
    </row>
    <row r="3616" spans="1:2">
      <c r="A3616" t="str">
        <f t="shared" si="137"/>
        <v/>
      </c>
      <c r="B3616" t="str">
        <f t="shared" si="138"/>
        <v/>
      </c>
    </row>
    <row r="3617" spans="1:2">
      <c r="A3617" t="str">
        <f t="shared" si="137"/>
        <v/>
      </c>
      <c r="B3617" t="str">
        <f t="shared" si="138"/>
        <v/>
      </c>
    </row>
    <row r="3618" spans="1:2">
      <c r="A3618" t="str">
        <f t="shared" si="137"/>
        <v/>
      </c>
      <c r="B3618" t="str">
        <f t="shared" si="138"/>
        <v/>
      </c>
    </row>
    <row r="3619" spans="1:2">
      <c r="A3619" t="str">
        <f t="shared" si="137"/>
        <v/>
      </c>
      <c r="B3619" t="str">
        <f t="shared" si="138"/>
        <v/>
      </c>
    </row>
    <row r="3620" spans="1:2">
      <c r="A3620" t="str">
        <f t="shared" si="137"/>
        <v/>
      </c>
      <c r="B3620" t="str">
        <f t="shared" si="138"/>
        <v/>
      </c>
    </row>
    <row r="3621" spans="1:2">
      <c r="A3621" t="str">
        <f t="shared" si="137"/>
        <v/>
      </c>
      <c r="B3621" t="str">
        <f t="shared" si="138"/>
        <v/>
      </c>
    </row>
    <row r="3622" spans="1:2">
      <c r="A3622" t="str">
        <f t="shared" si="137"/>
        <v/>
      </c>
      <c r="B3622" t="str">
        <f t="shared" si="138"/>
        <v/>
      </c>
    </row>
    <row r="3623" spans="1:2">
      <c r="A3623" t="str">
        <f t="shared" si="137"/>
        <v/>
      </c>
      <c r="B3623" t="str">
        <f t="shared" si="138"/>
        <v/>
      </c>
    </row>
    <row r="3624" spans="1:2">
      <c r="A3624" t="str">
        <f t="shared" si="137"/>
        <v/>
      </c>
      <c r="B3624" t="str">
        <f t="shared" si="138"/>
        <v/>
      </c>
    </row>
    <row r="3625" spans="1:2">
      <c r="A3625" t="str">
        <f t="shared" si="137"/>
        <v/>
      </c>
      <c r="B3625" t="str">
        <f t="shared" si="138"/>
        <v/>
      </c>
    </row>
    <row r="3626" spans="1:2">
      <c r="A3626" t="str">
        <f t="shared" si="137"/>
        <v/>
      </c>
      <c r="B3626" t="str">
        <f t="shared" si="138"/>
        <v/>
      </c>
    </row>
    <row r="3627" spans="1:2">
      <c r="A3627" t="str">
        <f t="shared" si="137"/>
        <v/>
      </c>
      <c r="B3627" t="str">
        <f t="shared" si="138"/>
        <v/>
      </c>
    </row>
    <row r="3628" spans="1:2">
      <c r="A3628" t="str">
        <f t="shared" si="137"/>
        <v/>
      </c>
      <c r="B3628" t="str">
        <f t="shared" si="138"/>
        <v/>
      </c>
    </row>
    <row r="3629" spans="1:2">
      <c r="A3629" t="str">
        <f t="shared" si="137"/>
        <v/>
      </c>
      <c r="B3629" t="str">
        <f t="shared" si="138"/>
        <v/>
      </c>
    </row>
    <row r="3630" spans="1:2">
      <c r="A3630" t="str">
        <f t="shared" si="137"/>
        <v/>
      </c>
      <c r="B3630" t="str">
        <f t="shared" si="138"/>
        <v/>
      </c>
    </row>
    <row r="3631" spans="1:2">
      <c r="A3631" t="str">
        <f t="shared" si="137"/>
        <v/>
      </c>
      <c r="B3631" t="str">
        <f t="shared" si="138"/>
        <v/>
      </c>
    </row>
    <row r="3632" spans="1:2">
      <c r="A3632" t="str">
        <f t="shared" si="137"/>
        <v/>
      </c>
      <c r="B3632" t="str">
        <f t="shared" si="138"/>
        <v/>
      </c>
    </row>
    <row r="3633" spans="1:2">
      <c r="A3633" t="str">
        <f t="shared" si="137"/>
        <v/>
      </c>
      <c r="B3633" t="str">
        <f t="shared" si="138"/>
        <v/>
      </c>
    </row>
    <row r="3634" spans="1:2">
      <c r="A3634" t="str">
        <f t="shared" si="137"/>
        <v/>
      </c>
      <c r="B3634" t="str">
        <f t="shared" si="138"/>
        <v/>
      </c>
    </row>
    <row r="3635" spans="1:2">
      <c r="A3635" t="str">
        <f t="shared" si="137"/>
        <v/>
      </c>
      <c r="B3635" t="str">
        <f t="shared" si="138"/>
        <v/>
      </c>
    </row>
    <row r="3636" spans="1:2">
      <c r="A3636" t="str">
        <f t="shared" si="137"/>
        <v/>
      </c>
      <c r="B3636" t="str">
        <f t="shared" si="138"/>
        <v/>
      </c>
    </row>
    <row r="3637" spans="1:2">
      <c r="A3637" t="str">
        <f t="shared" si="137"/>
        <v/>
      </c>
      <c r="B3637" t="str">
        <f t="shared" si="138"/>
        <v/>
      </c>
    </row>
    <row r="3638" spans="1:2">
      <c r="A3638" t="str">
        <f t="shared" si="137"/>
        <v/>
      </c>
      <c r="B3638" t="str">
        <f t="shared" si="138"/>
        <v/>
      </c>
    </row>
    <row r="3639" spans="1:2">
      <c r="A3639" t="str">
        <f t="shared" si="137"/>
        <v/>
      </c>
      <c r="B3639" t="str">
        <f t="shared" si="138"/>
        <v/>
      </c>
    </row>
    <row r="3640" spans="1:2">
      <c r="A3640" t="str">
        <f t="shared" si="137"/>
        <v/>
      </c>
      <c r="B3640" t="str">
        <f t="shared" si="138"/>
        <v/>
      </c>
    </row>
    <row r="3641" spans="1:2">
      <c r="A3641" t="str">
        <f t="shared" si="137"/>
        <v/>
      </c>
      <c r="B3641" t="str">
        <f t="shared" si="138"/>
        <v/>
      </c>
    </row>
    <row r="3642" spans="1:2">
      <c r="A3642" t="str">
        <f t="shared" si="137"/>
        <v/>
      </c>
      <c r="B3642" t="str">
        <f t="shared" si="138"/>
        <v/>
      </c>
    </row>
    <row r="3643" spans="1:2">
      <c r="A3643" t="str">
        <f t="shared" si="137"/>
        <v/>
      </c>
      <c r="B3643" t="str">
        <f t="shared" si="138"/>
        <v/>
      </c>
    </row>
    <row r="3644" spans="1:2">
      <c r="A3644" t="str">
        <f t="shared" si="137"/>
        <v/>
      </c>
      <c r="B3644" t="str">
        <f t="shared" si="138"/>
        <v/>
      </c>
    </row>
    <row r="3645" spans="1:2">
      <c r="A3645" t="str">
        <f t="shared" si="137"/>
        <v/>
      </c>
      <c r="B3645" t="str">
        <f t="shared" si="138"/>
        <v/>
      </c>
    </row>
    <row r="3646" spans="1:2">
      <c r="A3646" t="str">
        <f t="shared" si="137"/>
        <v/>
      </c>
      <c r="B3646" t="str">
        <f t="shared" si="138"/>
        <v/>
      </c>
    </row>
    <row r="3647" spans="1:2">
      <c r="A3647" t="str">
        <f t="shared" si="137"/>
        <v/>
      </c>
      <c r="B3647" t="str">
        <f t="shared" si="138"/>
        <v/>
      </c>
    </row>
    <row r="3648" spans="1:2">
      <c r="A3648" t="str">
        <f t="shared" si="137"/>
        <v/>
      </c>
      <c r="B3648" t="str">
        <f t="shared" si="138"/>
        <v/>
      </c>
    </row>
    <row r="3649" spans="1:2">
      <c r="A3649" t="str">
        <f t="shared" si="137"/>
        <v/>
      </c>
      <c r="B3649" t="str">
        <f t="shared" si="138"/>
        <v/>
      </c>
    </row>
    <row r="3650" spans="1:2">
      <c r="A3650" t="str">
        <f t="shared" si="137"/>
        <v/>
      </c>
      <c r="B3650" t="str">
        <f t="shared" si="138"/>
        <v/>
      </c>
    </row>
    <row r="3651" spans="1:2">
      <c r="A3651" t="str">
        <f t="shared" si="137"/>
        <v/>
      </c>
      <c r="B3651" t="str">
        <f t="shared" si="138"/>
        <v/>
      </c>
    </row>
    <row r="3652" spans="1:2">
      <c r="A3652" t="str">
        <f t="shared" ref="A3652:A3715" si="139">IF($C3652&lt;&gt;"","D","")</f>
        <v/>
      </c>
      <c r="B3652" t="str">
        <f t="shared" ref="B3652:B3715" si="140">IF($C3652&lt;&gt;"","P","")</f>
        <v/>
      </c>
    </row>
    <row r="3653" spans="1:2">
      <c r="A3653" t="str">
        <f t="shared" si="139"/>
        <v/>
      </c>
      <c r="B3653" t="str">
        <f t="shared" si="140"/>
        <v/>
      </c>
    </row>
    <row r="3654" spans="1:2">
      <c r="A3654" t="str">
        <f t="shared" si="139"/>
        <v/>
      </c>
      <c r="B3654" t="str">
        <f t="shared" si="140"/>
        <v/>
      </c>
    </row>
    <row r="3655" spans="1:2">
      <c r="A3655" t="str">
        <f t="shared" si="139"/>
        <v/>
      </c>
      <c r="B3655" t="str">
        <f t="shared" si="140"/>
        <v/>
      </c>
    </row>
    <row r="3656" spans="1:2">
      <c r="A3656" t="str">
        <f t="shared" si="139"/>
        <v/>
      </c>
      <c r="B3656" t="str">
        <f t="shared" si="140"/>
        <v/>
      </c>
    </row>
    <row r="3657" spans="1:2">
      <c r="A3657" t="str">
        <f t="shared" si="139"/>
        <v/>
      </c>
      <c r="B3657" t="str">
        <f t="shared" si="140"/>
        <v/>
      </c>
    </row>
    <row r="3658" spans="1:2">
      <c r="A3658" t="str">
        <f t="shared" si="139"/>
        <v/>
      </c>
      <c r="B3658" t="str">
        <f t="shared" si="140"/>
        <v/>
      </c>
    </row>
    <row r="3659" spans="1:2">
      <c r="A3659" t="str">
        <f t="shared" si="139"/>
        <v/>
      </c>
      <c r="B3659" t="str">
        <f t="shared" si="140"/>
        <v/>
      </c>
    </row>
    <row r="3660" spans="1:2">
      <c r="A3660" t="str">
        <f t="shared" si="139"/>
        <v/>
      </c>
      <c r="B3660" t="str">
        <f t="shared" si="140"/>
        <v/>
      </c>
    </row>
    <row r="3661" spans="1:2">
      <c r="A3661" t="str">
        <f t="shared" si="139"/>
        <v/>
      </c>
      <c r="B3661" t="str">
        <f t="shared" si="140"/>
        <v/>
      </c>
    </row>
    <row r="3662" spans="1:2">
      <c r="A3662" t="str">
        <f t="shared" si="139"/>
        <v/>
      </c>
      <c r="B3662" t="str">
        <f t="shared" si="140"/>
        <v/>
      </c>
    </row>
    <row r="3663" spans="1:2">
      <c r="A3663" t="str">
        <f t="shared" si="139"/>
        <v/>
      </c>
      <c r="B3663" t="str">
        <f t="shared" si="140"/>
        <v/>
      </c>
    </row>
    <row r="3664" spans="1:2">
      <c r="A3664" t="str">
        <f t="shared" si="139"/>
        <v/>
      </c>
      <c r="B3664" t="str">
        <f t="shared" si="140"/>
        <v/>
      </c>
    </row>
    <row r="3665" spans="1:2">
      <c r="A3665" t="str">
        <f t="shared" si="139"/>
        <v/>
      </c>
      <c r="B3665" t="str">
        <f t="shared" si="140"/>
        <v/>
      </c>
    </row>
    <row r="3666" spans="1:2">
      <c r="A3666" t="str">
        <f t="shared" si="139"/>
        <v/>
      </c>
      <c r="B3666" t="str">
        <f t="shared" si="140"/>
        <v/>
      </c>
    </row>
    <row r="3667" spans="1:2">
      <c r="A3667" t="str">
        <f t="shared" si="139"/>
        <v/>
      </c>
      <c r="B3667" t="str">
        <f t="shared" si="140"/>
        <v/>
      </c>
    </row>
    <row r="3668" spans="1:2">
      <c r="A3668" t="str">
        <f t="shared" si="139"/>
        <v/>
      </c>
      <c r="B3668" t="str">
        <f t="shared" si="140"/>
        <v/>
      </c>
    </row>
    <row r="3669" spans="1:2">
      <c r="A3669" t="str">
        <f t="shared" si="139"/>
        <v/>
      </c>
      <c r="B3669" t="str">
        <f t="shared" si="140"/>
        <v/>
      </c>
    </row>
    <row r="3670" spans="1:2">
      <c r="A3670" t="str">
        <f t="shared" si="139"/>
        <v/>
      </c>
      <c r="B3670" t="str">
        <f t="shared" si="140"/>
        <v/>
      </c>
    </row>
    <row r="3671" spans="1:2">
      <c r="A3671" t="str">
        <f t="shared" si="139"/>
        <v/>
      </c>
      <c r="B3671" t="str">
        <f t="shared" si="140"/>
        <v/>
      </c>
    </row>
    <row r="3672" spans="1:2">
      <c r="A3672" t="str">
        <f t="shared" si="139"/>
        <v/>
      </c>
      <c r="B3672" t="str">
        <f t="shared" si="140"/>
        <v/>
      </c>
    </row>
    <row r="3673" spans="1:2">
      <c r="A3673" t="str">
        <f t="shared" si="139"/>
        <v/>
      </c>
      <c r="B3673" t="str">
        <f t="shared" si="140"/>
        <v/>
      </c>
    </row>
    <row r="3674" spans="1:2">
      <c r="A3674" t="str">
        <f t="shared" si="139"/>
        <v/>
      </c>
      <c r="B3674" t="str">
        <f t="shared" si="140"/>
        <v/>
      </c>
    </row>
    <row r="3675" spans="1:2">
      <c r="A3675" t="str">
        <f t="shared" si="139"/>
        <v/>
      </c>
      <c r="B3675" t="str">
        <f t="shared" si="140"/>
        <v/>
      </c>
    </row>
    <row r="3676" spans="1:2">
      <c r="A3676" t="str">
        <f t="shared" si="139"/>
        <v/>
      </c>
      <c r="B3676" t="str">
        <f t="shared" si="140"/>
        <v/>
      </c>
    </row>
    <row r="3677" spans="1:2">
      <c r="A3677" t="str">
        <f t="shared" si="139"/>
        <v/>
      </c>
      <c r="B3677" t="str">
        <f t="shared" si="140"/>
        <v/>
      </c>
    </row>
    <row r="3678" spans="1:2">
      <c r="A3678" t="str">
        <f t="shared" si="139"/>
        <v/>
      </c>
      <c r="B3678" t="str">
        <f t="shared" si="140"/>
        <v/>
      </c>
    </row>
    <row r="3679" spans="1:2">
      <c r="A3679" t="str">
        <f t="shared" si="139"/>
        <v/>
      </c>
      <c r="B3679" t="str">
        <f t="shared" si="140"/>
        <v/>
      </c>
    </row>
    <row r="3680" spans="1:2">
      <c r="A3680" t="str">
        <f t="shared" si="139"/>
        <v/>
      </c>
      <c r="B3680" t="str">
        <f t="shared" si="140"/>
        <v/>
      </c>
    </row>
    <row r="3681" spans="1:2">
      <c r="A3681" t="str">
        <f t="shared" si="139"/>
        <v/>
      </c>
      <c r="B3681" t="str">
        <f t="shared" si="140"/>
        <v/>
      </c>
    </row>
    <row r="3682" spans="1:2">
      <c r="A3682" t="str">
        <f t="shared" si="139"/>
        <v/>
      </c>
      <c r="B3682" t="str">
        <f t="shared" si="140"/>
        <v/>
      </c>
    </row>
    <row r="3683" spans="1:2">
      <c r="A3683" t="str">
        <f t="shared" si="139"/>
        <v/>
      </c>
      <c r="B3683" t="str">
        <f t="shared" si="140"/>
        <v/>
      </c>
    </row>
    <row r="3684" spans="1:2">
      <c r="A3684" t="str">
        <f t="shared" si="139"/>
        <v/>
      </c>
      <c r="B3684" t="str">
        <f t="shared" si="140"/>
        <v/>
      </c>
    </row>
    <row r="3685" spans="1:2">
      <c r="A3685" t="str">
        <f t="shared" si="139"/>
        <v/>
      </c>
      <c r="B3685" t="str">
        <f t="shared" si="140"/>
        <v/>
      </c>
    </row>
    <row r="3686" spans="1:2">
      <c r="A3686" t="str">
        <f t="shared" si="139"/>
        <v/>
      </c>
      <c r="B3686" t="str">
        <f t="shared" si="140"/>
        <v/>
      </c>
    </row>
    <row r="3687" spans="1:2">
      <c r="A3687" t="str">
        <f t="shared" si="139"/>
        <v/>
      </c>
      <c r="B3687" t="str">
        <f t="shared" si="140"/>
        <v/>
      </c>
    </row>
    <row r="3688" spans="1:2">
      <c r="A3688" t="str">
        <f t="shared" si="139"/>
        <v/>
      </c>
      <c r="B3688" t="str">
        <f t="shared" si="140"/>
        <v/>
      </c>
    </row>
    <row r="3689" spans="1:2">
      <c r="A3689" t="str">
        <f t="shared" si="139"/>
        <v/>
      </c>
      <c r="B3689" t="str">
        <f t="shared" si="140"/>
        <v/>
      </c>
    </row>
    <row r="3690" spans="1:2">
      <c r="A3690" t="str">
        <f t="shared" si="139"/>
        <v/>
      </c>
      <c r="B3690" t="str">
        <f t="shared" si="140"/>
        <v/>
      </c>
    </row>
    <row r="3691" spans="1:2">
      <c r="A3691" t="str">
        <f t="shared" si="139"/>
        <v/>
      </c>
      <c r="B3691" t="str">
        <f t="shared" si="140"/>
        <v/>
      </c>
    </row>
    <row r="3692" spans="1:2">
      <c r="A3692" t="str">
        <f t="shared" si="139"/>
        <v/>
      </c>
      <c r="B3692" t="str">
        <f t="shared" si="140"/>
        <v/>
      </c>
    </row>
    <row r="3693" spans="1:2">
      <c r="A3693" t="str">
        <f t="shared" si="139"/>
        <v/>
      </c>
      <c r="B3693" t="str">
        <f t="shared" si="140"/>
        <v/>
      </c>
    </row>
    <row r="3694" spans="1:2">
      <c r="A3694" t="str">
        <f t="shared" si="139"/>
        <v/>
      </c>
      <c r="B3694" t="str">
        <f t="shared" si="140"/>
        <v/>
      </c>
    </row>
    <row r="3695" spans="1:2">
      <c r="A3695" t="str">
        <f t="shared" si="139"/>
        <v/>
      </c>
      <c r="B3695" t="str">
        <f t="shared" si="140"/>
        <v/>
      </c>
    </row>
    <row r="3696" spans="1:2">
      <c r="A3696" t="str">
        <f t="shared" si="139"/>
        <v/>
      </c>
      <c r="B3696" t="str">
        <f t="shared" si="140"/>
        <v/>
      </c>
    </row>
    <row r="3697" spans="1:2">
      <c r="A3697" t="str">
        <f t="shared" si="139"/>
        <v/>
      </c>
      <c r="B3697" t="str">
        <f t="shared" si="140"/>
        <v/>
      </c>
    </row>
    <row r="3698" spans="1:2">
      <c r="A3698" t="str">
        <f t="shared" si="139"/>
        <v/>
      </c>
      <c r="B3698" t="str">
        <f t="shared" si="140"/>
        <v/>
      </c>
    </row>
    <row r="3699" spans="1:2">
      <c r="A3699" t="str">
        <f t="shared" si="139"/>
        <v/>
      </c>
      <c r="B3699" t="str">
        <f t="shared" si="140"/>
        <v/>
      </c>
    </row>
    <row r="3700" spans="1:2">
      <c r="A3700" t="str">
        <f t="shared" si="139"/>
        <v/>
      </c>
      <c r="B3700" t="str">
        <f t="shared" si="140"/>
        <v/>
      </c>
    </row>
    <row r="3701" spans="1:2">
      <c r="A3701" t="str">
        <f t="shared" si="139"/>
        <v/>
      </c>
      <c r="B3701" t="str">
        <f t="shared" si="140"/>
        <v/>
      </c>
    </row>
    <row r="3702" spans="1:2">
      <c r="A3702" t="str">
        <f t="shared" si="139"/>
        <v/>
      </c>
      <c r="B3702" t="str">
        <f t="shared" si="140"/>
        <v/>
      </c>
    </row>
    <row r="3703" spans="1:2">
      <c r="A3703" t="str">
        <f t="shared" si="139"/>
        <v/>
      </c>
      <c r="B3703" t="str">
        <f t="shared" si="140"/>
        <v/>
      </c>
    </row>
    <row r="3704" spans="1:2">
      <c r="A3704" t="str">
        <f t="shared" si="139"/>
        <v/>
      </c>
      <c r="B3704" t="str">
        <f t="shared" si="140"/>
        <v/>
      </c>
    </row>
    <row r="3705" spans="1:2">
      <c r="A3705" t="str">
        <f t="shared" si="139"/>
        <v/>
      </c>
      <c r="B3705" t="str">
        <f t="shared" si="140"/>
        <v/>
      </c>
    </row>
    <row r="3706" spans="1:2">
      <c r="A3706" t="str">
        <f t="shared" si="139"/>
        <v/>
      </c>
      <c r="B3706" t="str">
        <f t="shared" si="140"/>
        <v/>
      </c>
    </row>
    <row r="3707" spans="1:2">
      <c r="A3707" t="str">
        <f t="shared" si="139"/>
        <v/>
      </c>
      <c r="B3707" t="str">
        <f t="shared" si="140"/>
        <v/>
      </c>
    </row>
    <row r="3708" spans="1:2">
      <c r="A3708" t="str">
        <f t="shared" si="139"/>
        <v/>
      </c>
      <c r="B3708" t="str">
        <f t="shared" si="140"/>
        <v/>
      </c>
    </row>
    <row r="3709" spans="1:2">
      <c r="A3709" t="str">
        <f t="shared" si="139"/>
        <v/>
      </c>
      <c r="B3709" t="str">
        <f t="shared" si="140"/>
        <v/>
      </c>
    </row>
    <row r="3710" spans="1:2">
      <c r="A3710" t="str">
        <f t="shared" si="139"/>
        <v/>
      </c>
      <c r="B3710" t="str">
        <f t="shared" si="140"/>
        <v/>
      </c>
    </row>
    <row r="3711" spans="1:2">
      <c r="A3711" t="str">
        <f t="shared" si="139"/>
        <v/>
      </c>
      <c r="B3711" t="str">
        <f t="shared" si="140"/>
        <v/>
      </c>
    </row>
    <row r="3712" spans="1:2">
      <c r="A3712" t="str">
        <f t="shared" si="139"/>
        <v/>
      </c>
      <c r="B3712" t="str">
        <f t="shared" si="140"/>
        <v/>
      </c>
    </row>
    <row r="3713" spans="1:2">
      <c r="A3713" t="str">
        <f t="shared" si="139"/>
        <v/>
      </c>
      <c r="B3713" t="str">
        <f t="shared" si="140"/>
        <v/>
      </c>
    </row>
    <row r="3714" spans="1:2">
      <c r="A3714" t="str">
        <f t="shared" si="139"/>
        <v/>
      </c>
      <c r="B3714" t="str">
        <f t="shared" si="140"/>
        <v/>
      </c>
    </row>
    <row r="3715" spans="1:2">
      <c r="A3715" t="str">
        <f t="shared" si="139"/>
        <v/>
      </c>
      <c r="B3715" t="str">
        <f t="shared" si="140"/>
        <v/>
      </c>
    </row>
    <row r="3716" spans="1:2">
      <c r="A3716" t="str">
        <f t="shared" ref="A3716:A3779" si="141">IF($C3716&lt;&gt;"","D","")</f>
        <v/>
      </c>
      <c r="B3716" t="str">
        <f t="shared" ref="B3716:B3779" si="142">IF($C3716&lt;&gt;"","P","")</f>
        <v/>
      </c>
    </row>
    <row r="3717" spans="1:2">
      <c r="A3717" t="str">
        <f t="shared" si="141"/>
        <v/>
      </c>
      <c r="B3717" t="str">
        <f t="shared" si="142"/>
        <v/>
      </c>
    </row>
    <row r="3718" spans="1:2">
      <c r="A3718" t="str">
        <f t="shared" si="141"/>
        <v/>
      </c>
      <c r="B3718" t="str">
        <f t="shared" si="142"/>
        <v/>
      </c>
    </row>
    <row r="3719" spans="1:2">
      <c r="A3719" t="str">
        <f t="shared" si="141"/>
        <v/>
      </c>
      <c r="B3719" t="str">
        <f t="shared" si="142"/>
        <v/>
      </c>
    </row>
    <row r="3720" spans="1:2">
      <c r="A3720" t="str">
        <f t="shared" si="141"/>
        <v/>
      </c>
      <c r="B3720" t="str">
        <f t="shared" si="142"/>
        <v/>
      </c>
    </row>
    <row r="3721" spans="1:2">
      <c r="A3721" t="str">
        <f t="shared" si="141"/>
        <v/>
      </c>
      <c r="B3721" t="str">
        <f t="shared" si="142"/>
        <v/>
      </c>
    </row>
    <row r="3722" spans="1:2">
      <c r="A3722" t="str">
        <f t="shared" si="141"/>
        <v/>
      </c>
      <c r="B3722" t="str">
        <f t="shared" si="142"/>
        <v/>
      </c>
    </row>
    <row r="3723" spans="1:2">
      <c r="A3723" t="str">
        <f t="shared" si="141"/>
        <v/>
      </c>
      <c r="B3723" t="str">
        <f t="shared" si="142"/>
        <v/>
      </c>
    </row>
    <row r="3724" spans="1:2">
      <c r="A3724" t="str">
        <f t="shared" si="141"/>
        <v/>
      </c>
      <c r="B3724" t="str">
        <f t="shared" si="142"/>
        <v/>
      </c>
    </row>
    <row r="3725" spans="1:2">
      <c r="A3725" t="str">
        <f t="shared" si="141"/>
        <v/>
      </c>
      <c r="B3725" t="str">
        <f t="shared" si="142"/>
        <v/>
      </c>
    </row>
    <row r="3726" spans="1:2">
      <c r="A3726" t="str">
        <f t="shared" si="141"/>
        <v/>
      </c>
      <c r="B3726" t="str">
        <f t="shared" si="142"/>
        <v/>
      </c>
    </row>
    <row r="3727" spans="1:2">
      <c r="A3727" t="str">
        <f t="shared" si="141"/>
        <v/>
      </c>
      <c r="B3727" t="str">
        <f t="shared" si="142"/>
        <v/>
      </c>
    </row>
    <row r="3728" spans="1:2">
      <c r="A3728" t="str">
        <f t="shared" si="141"/>
        <v/>
      </c>
      <c r="B3728" t="str">
        <f t="shared" si="142"/>
        <v/>
      </c>
    </row>
    <row r="3729" spans="1:2">
      <c r="A3729" t="str">
        <f t="shared" si="141"/>
        <v/>
      </c>
      <c r="B3729" t="str">
        <f t="shared" si="142"/>
        <v/>
      </c>
    </row>
    <row r="3730" spans="1:2">
      <c r="A3730" t="str">
        <f t="shared" si="141"/>
        <v/>
      </c>
      <c r="B3730" t="str">
        <f t="shared" si="142"/>
        <v/>
      </c>
    </row>
    <row r="3731" spans="1:2">
      <c r="A3731" t="str">
        <f t="shared" si="141"/>
        <v/>
      </c>
      <c r="B3731" t="str">
        <f t="shared" si="142"/>
        <v/>
      </c>
    </row>
    <row r="3732" spans="1:2">
      <c r="A3732" t="str">
        <f t="shared" si="141"/>
        <v/>
      </c>
      <c r="B3732" t="str">
        <f t="shared" si="142"/>
        <v/>
      </c>
    </row>
    <row r="3733" spans="1:2">
      <c r="A3733" t="str">
        <f t="shared" si="141"/>
        <v/>
      </c>
      <c r="B3733" t="str">
        <f t="shared" si="142"/>
        <v/>
      </c>
    </row>
    <row r="3734" spans="1:2">
      <c r="A3734" t="str">
        <f t="shared" si="141"/>
        <v/>
      </c>
      <c r="B3734" t="str">
        <f t="shared" si="142"/>
        <v/>
      </c>
    </row>
    <row r="3735" spans="1:2">
      <c r="A3735" t="str">
        <f t="shared" si="141"/>
        <v/>
      </c>
      <c r="B3735" t="str">
        <f t="shared" si="142"/>
        <v/>
      </c>
    </row>
    <row r="3736" spans="1:2">
      <c r="A3736" t="str">
        <f t="shared" si="141"/>
        <v/>
      </c>
      <c r="B3736" t="str">
        <f t="shared" si="142"/>
        <v/>
      </c>
    </row>
    <row r="3737" spans="1:2">
      <c r="A3737" t="str">
        <f t="shared" si="141"/>
        <v/>
      </c>
      <c r="B3737" t="str">
        <f t="shared" si="142"/>
        <v/>
      </c>
    </row>
    <row r="3738" spans="1:2">
      <c r="A3738" t="str">
        <f t="shared" si="141"/>
        <v/>
      </c>
      <c r="B3738" t="str">
        <f t="shared" si="142"/>
        <v/>
      </c>
    </row>
    <row r="3739" spans="1:2">
      <c r="A3739" t="str">
        <f t="shared" si="141"/>
        <v/>
      </c>
      <c r="B3739" t="str">
        <f t="shared" si="142"/>
        <v/>
      </c>
    </row>
    <row r="3740" spans="1:2">
      <c r="A3740" t="str">
        <f t="shared" si="141"/>
        <v/>
      </c>
      <c r="B3740" t="str">
        <f t="shared" si="142"/>
        <v/>
      </c>
    </row>
    <row r="3741" spans="1:2">
      <c r="A3741" t="str">
        <f t="shared" si="141"/>
        <v/>
      </c>
      <c r="B3741" t="str">
        <f t="shared" si="142"/>
        <v/>
      </c>
    </row>
    <row r="3742" spans="1:2">
      <c r="A3742" t="str">
        <f t="shared" si="141"/>
        <v/>
      </c>
      <c r="B3742" t="str">
        <f t="shared" si="142"/>
        <v/>
      </c>
    </row>
    <row r="3743" spans="1:2">
      <c r="A3743" t="str">
        <f t="shared" si="141"/>
        <v/>
      </c>
      <c r="B3743" t="str">
        <f t="shared" si="142"/>
        <v/>
      </c>
    </row>
    <row r="3744" spans="1:2">
      <c r="A3744" t="str">
        <f t="shared" si="141"/>
        <v/>
      </c>
      <c r="B3744" t="str">
        <f t="shared" si="142"/>
        <v/>
      </c>
    </row>
    <row r="3745" spans="1:2">
      <c r="A3745" t="str">
        <f t="shared" si="141"/>
        <v/>
      </c>
      <c r="B3745" t="str">
        <f t="shared" si="142"/>
        <v/>
      </c>
    </row>
    <row r="3746" spans="1:2">
      <c r="A3746" t="str">
        <f t="shared" si="141"/>
        <v/>
      </c>
      <c r="B3746" t="str">
        <f t="shared" si="142"/>
        <v/>
      </c>
    </row>
    <row r="3747" spans="1:2">
      <c r="A3747" t="str">
        <f t="shared" si="141"/>
        <v/>
      </c>
      <c r="B3747" t="str">
        <f t="shared" si="142"/>
        <v/>
      </c>
    </row>
    <row r="3748" spans="1:2">
      <c r="A3748" t="str">
        <f t="shared" si="141"/>
        <v/>
      </c>
      <c r="B3748" t="str">
        <f t="shared" si="142"/>
        <v/>
      </c>
    </row>
    <row r="3749" spans="1:2">
      <c r="A3749" t="str">
        <f t="shared" si="141"/>
        <v/>
      </c>
      <c r="B3749" t="str">
        <f t="shared" si="142"/>
        <v/>
      </c>
    </row>
    <row r="3750" spans="1:2">
      <c r="A3750" t="str">
        <f t="shared" si="141"/>
        <v/>
      </c>
      <c r="B3750" t="str">
        <f t="shared" si="142"/>
        <v/>
      </c>
    </row>
    <row r="3751" spans="1:2">
      <c r="A3751" t="str">
        <f t="shared" si="141"/>
        <v/>
      </c>
      <c r="B3751" t="str">
        <f t="shared" si="142"/>
        <v/>
      </c>
    </row>
    <row r="3752" spans="1:2">
      <c r="A3752" t="str">
        <f t="shared" si="141"/>
        <v/>
      </c>
      <c r="B3752" t="str">
        <f t="shared" si="142"/>
        <v/>
      </c>
    </row>
    <row r="3753" spans="1:2">
      <c r="A3753" t="str">
        <f t="shared" si="141"/>
        <v/>
      </c>
      <c r="B3753" t="str">
        <f t="shared" si="142"/>
        <v/>
      </c>
    </row>
    <row r="3754" spans="1:2">
      <c r="A3754" t="str">
        <f t="shared" si="141"/>
        <v/>
      </c>
      <c r="B3754" t="str">
        <f t="shared" si="142"/>
        <v/>
      </c>
    </row>
    <row r="3755" spans="1:2">
      <c r="A3755" t="str">
        <f t="shared" si="141"/>
        <v/>
      </c>
      <c r="B3755" t="str">
        <f t="shared" si="142"/>
        <v/>
      </c>
    </row>
    <row r="3756" spans="1:2">
      <c r="A3756" t="str">
        <f t="shared" si="141"/>
        <v/>
      </c>
      <c r="B3756" t="str">
        <f t="shared" si="142"/>
        <v/>
      </c>
    </row>
    <row r="3757" spans="1:2">
      <c r="A3757" t="str">
        <f t="shared" si="141"/>
        <v/>
      </c>
      <c r="B3757" t="str">
        <f t="shared" si="142"/>
        <v/>
      </c>
    </row>
    <row r="3758" spans="1:2">
      <c r="A3758" t="str">
        <f t="shared" si="141"/>
        <v/>
      </c>
      <c r="B3758" t="str">
        <f t="shared" si="142"/>
        <v/>
      </c>
    </row>
    <row r="3759" spans="1:2">
      <c r="A3759" t="str">
        <f t="shared" si="141"/>
        <v/>
      </c>
      <c r="B3759" t="str">
        <f t="shared" si="142"/>
        <v/>
      </c>
    </row>
    <row r="3760" spans="1:2">
      <c r="A3760" t="str">
        <f t="shared" si="141"/>
        <v/>
      </c>
      <c r="B3760" t="str">
        <f t="shared" si="142"/>
        <v/>
      </c>
    </row>
    <row r="3761" spans="1:2">
      <c r="A3761" t="str">
        <f t="shared" si="141"/>
        <v/>
      </c>
      <c r="B3761" t="str">
        <f t="shared" si="142"/>
        <v/>
      </c>
    </row>
    <row r="3762" spans="1:2">
      <c r="A3762" t="str">
        <f t="shared" si="141"/>
        <v/>
      </c>
      <c r="B3762" t="str">
        <f t="shared" si="142"/>
        <v/>
      </c>
    </row>
    <row r="3763" spans="1:2">
      <c r="A3763" t="str">
        <f t="shared" si="141"/>
        <v/>
      </c>
      <c r="B3763" t="str">
        <f t="shared" si="142"/>
        <v/>
      </c>
    </row>
    <row r="3764" spans="1:2">
      <c r="A3764" t="str">
        <f t="shared" si="141"/>
        <v/>
      </c>
      <c r="B3764" t="str">
        <f t="shared" si="142"/>
        <v/>
      </c>
    </row>
    <row r="3765" spans="1:2">
      <c r="A3765" t="str">
        <f t="shared" si="141"/>
        <v/>
      </c>
      <c r="B3765" t="str">
        <f t="shared" si="142"/>
        <v/>
      </c>
    </row>
    <row r="3766" spans="1:2">
      <c r="A3766" t="str">
        <f t="shared" si="141"/>
        <v/>
      </c>
      <c r="B3766" t="str">
        <f t="shared" si="142"/>
        <v/>
      </c>
    </row>
    <row r="3767" spans="1:2">
      <c r="A3767" t="str">
        <f t="shared" si="141"/>
        <v/>
      </c>
      <c r="B3767" t="str">
        <f t="shared" si="142"/>
        <v/>
      </c>
    </row>
    <row r="3768" spans="1:2">
      <c r="A3768" t="str">
        <f t="shared" si="141"/>
        <v/>
      </c>
      <c r="B3768" t="str">
        <f t="shared" si="142"/>
        <v/>
      </c>
    </row>
    <row r="3769" spans="1:2">
      <c r="A3769" t="str">
        <f t="shared" si="141"/>
        <v/>
      </c>
      <c r="B3769" t="str">
        <f t="shared" si="142"/>
        <v/>
      </c>
    </row>
    <row r="3770" spans="1:2">
      <c r="A3770" t="str">
        <f t="shared" si="141"/>
        <v/>
      </c>
      <c r="B3770" t="str">
        <f t="shared" si="142"/>
        <v/>
      </c>
    </row>
    <row r="3771" spans="1:2">
      <c r="A3771" t="str">
        <f t="shared" si="141"/>
        <v/>
      </c>
      <c r="B3771" t="str">
        <f t="shared" si="142"/>
        <v/>
      </c>
    </row>
    <row r="3772" spans="1:2">
      <c r="A3772" t="str">
        <f t="shared" si="141"/>
        <v/>
      </c>
      <c r="B3772" t="str">
        <f t="shared" si="142"/>
        <v/>
      </c>
    </row>
    <row r="3773" spans="1:2">
      <c r="A3773" t="str">
        <f t="shared" si="141"/>
        <v/>
      </c>
      <c r="B3773" t="str">
        <f t="shared" si="142"/>
        <v/>
      </c>
    </row>
    <row r="3774" spans="1:2">
      <c r="A3774" t="str">
        <f t="shared" si="141"/>
        <v/>
      </c>
      <c r="B3774" t="str">
        <f t="shared" si="142"/>
        <v/>
      </c>
    </row>
    <row r="3775" spans="1:2">
      <c r="A3775" t="str">
        <f t="shared" si="141"/>
        <v/>
      </c>
      <c r="B3775" t="str">
        <f t="shared" si="142"/>
        <v/>
      </c>
    </row>
    <row r="3776" spans="1:2">
      <c r="A3776" t="str">
        <f t="shared" si="141"/>
        <v/>
      </c>
      <c r="B3776" t="str">
        <f t="shared" si="142"/>
        <v/>
      </c>
    </row>
    <row r="3777" spans="1:2">
      <c r="A3777" t="str">
        <f t="shared" si="141"/>
        <v/>
      </c>
      <c r="B3777" t="str">
        <f t="shared" si="142"/>
        <v/>
      </c>
    </row>
    <row r="3778" spans="1:2">
      <c r="A3778" t="str">
        <f t="shared" si="141"/>
        <v/>
      </c>
      <c r="B3778" t="str">
        <f t="shared" si="142"/>
        <v/>
      </c>
    </row>
    <row r="3779" spans="1:2">
      <c r="A3779" t="str">
        <f t="shared" si="141"/>
        <v/>
      </c>
      <c r="B3779" t="str">
        <f t="shared" si="142"/>
        <v/>
      </c>
    </row>
    <row r="3780" spans="1:2">
      <c r="A3780" t="str">
        <f t="shared" ref="A3780:A3843" si="143">IF($C3780&lt;&gt;"","D","")</f>
        <v/>
      </c>
      <c r="B3780" t="str">
        <f t="shared" ref="B3780:B3843" si="144">IF($C3780&lt;&gt;"","P","")</f>
        <v/>
      </c>
    </row>
    <row r="3781" spans="1:2">
      <c r="A3781" t="str">
        <f t="shared" si="143"/>
        <v/>
      </c>
      <c r="B3781" t="str">
        <f t="shared" si="144"/>
        <v/>
      </c>
    </row>
    <row r="3782" spans="1:2">
      <c r="A3782" t="str">
        <f t="shared" si="143"/>
        <v/>
      </c>
      <c r="B3782" t="str">
        <f t="shared" si="144"/>
        <v/>
      </c>
    </row>
    <row r="3783" spans="1:2">
      <c r="A3783" t="str">
        <f t="shared" si="143"/>
        <v/>
      </c>
      <c r="B3783" t="str">
        <f t="shared" si="144"/>
        <v/>
      </c>
    </row>
    <row r="3784" spans="1:2">
      <c r="A3784" t="str">
        <f t="shared" si="143"/>
        <v/>
      </c>
      <c r="B3784" t="str">
        <f t="shared" si="144"/>
        <v/>
      </c>
    </row>
    <row r="3785" spans="1:2">
      <c r="A3785" t="str">
        <f t="shared" si="143"/>
        <v/>
      </c>
      <c r="B3785" t="str">
        <f t="shared" si="144"/>
        <v/>
      </c>
    </row>
    <row r="3786" spans="1:2">
      <c r="A3786" t="str">
        <f t="shared" si="143"/>
        <v/>
      </c>
      <c r="B3786" t="str">
        <f t="shared" si="144"/>
        <v/>
      </c>
    </row>
    <row r="3787" spans="1:2">
      <c r="A3787" t="str">
        <f t="shared" si="143"/>
        <v/>
      </c>
      <c r="B3787" t="str">
        <f t="shared" si="144"/>
        <v/>
      </c>
    </row>
    <row r="3788" spans="1:2">
      <c r="A3788" t="str">
        <f t="shared" si="143"/>
        <v/>
      </c>
      <c r="B3788" t="str">
        <f t="shared" si="144"/>
        <v/>
      </c>
    </row>
    <row r="3789" spans="1:2">
      <c r="A3789" t="str">
        <f t="shared" si="143"/>
        <v/>
      </c>
      <c r="B3789" t="str">
        <f t="shared" si="144"/>
        <v/>
      </c>
    </row>
    <row r="3790" spans="1:2">
      <c r="A3790" t="str">
        <f t="shared" si="143"/>
        <v/>
      </c>
      <c r="B3790" t="str">
        <f t="shared" si="144"/>
        <v/>
      </c>
    </row>
    <row r="3791" spans="1:2">
      <c r="A3791" t="str">
        <f t="shared" si="143"/>
        <v/>
      </c>
      <c r="B3791" t="str">
        <f t="shared" si="144"/>
        <v/>
      </c>
    </row>
    <row r="3792" spans="1:2">
      <c r="A3792" t="str">
        <f t="shared" si="143"/>
        <v/>
      </c>
      <c r="B3792" t="str">
        <f t="shared" si="144"/>
        <v/>
      </c>
    </row>
    <row r="3793" spans="1:2">
      <c r="A3793" t="str">
        <f t="shared" si="143"/>
        <v/>
      </c>
      <c r="B3793" t="str">
        <f t="shared" si="144"/>
        <v/>
      </c>
    </row>
    <row r="3794" spans="1:2">
      <c r="A3794" t="str">
        <f t="shared" si="143"/>
        <v/>
      </c>
      <c r="B3794" t="str">
        <f t="shared" si="144"/>
        <v/>
      </c>
    </row>
    <row r="3795" spans="1:2">
      <c r="A3795" t="str">
        <f t="shared" si="143"/>
        <v/>
      </c>
      <c r="B3795" t="str">
        <f t="shared" si="144"/>
        <v/>
      </c>
    </row>
    <row r="3796" spans="1:2">
      <c r="A3796" t="str">
        <f t="shared" si="143"/>
        <v/>
      </c>
      <c r="B3796" t="str">
        <f t="shared" si="144"/>
        <v/>
      </c>
    </row>
    <row r="3797" spans="1:2">
      <c r="A3797" t="str">
        <f t="shared" si="143"/>
        <v/>
      </c>
      <c r="B3797" t="str">
        <f t="shared" si="144"/>
        <v/>
      </c>
    </row>
    <row r="3798" spans="1:2">
      <c r="A3798" t="str">
        <f t="shared" si="143"/>
        <v/>
      </c>
      <c r="B3798" t="str">
        <f t="shared" si="144"/>
        <v/>
      </c>
    </row>
    <row r="3799" spans="1:2">
      <c r="A3799" t="str">
        <f t="shared" si="143"/>
        <v/>
      </c>
      <c r="B3799" t="str">
        <f t="shared" si="144"/>
        <v/>
      </c>
    </row>
    <row r="3800" spans="1:2">
      <c r="A3800" t="str">
        <f t="shared" si="143"/>
        <v/>
      </c>
      <c r="B3800" t="str">
        <f t="shared" si="144"/>
        <v/>
      </c>
    </row>
    <row r="3801" spans="1:2">
      <c r="A3801" t="str">
        <f t="shared" si="143"/>
        <v/>
      </c>
      <c r="B3801" t="str">
        <f t="shared" si="144"/>
        <v/>
      </c>
    </row>
    <row r="3802" spans="1:2">
      <c r="A3802" t="str">
        <f t="shared" si="143"/>
        <v/>
      </c>
      <c r="B3802" t="str">
        <f t="shared" si="144"/>
        <v/>
      </c>
    </row>
    <row r="3803" spans="1:2">
      <c r="A3803" t="str">
        <f t="shared" si="143"/>
        <v/>
      </c>
      <c r="B3803" t="str">
        <f t="shared" si="144"/>
        <v/>
      </c>
    </row>
    <row r="3804" spans="1:2">
      <c r="A3804" t="str">
        <f t="shared" si="143"/>
        <v/>
      </c>
      <c r="B3804" t="str">
        <f t="shared" si="144"/>
        <v/>
      </c>
    </row>
    <row r="3805" spans="1:2">
      <c r="A3805" t="str">
        <f t="shared" si="143"/>
        <v/>
      </c>
      <c r="B3805" t="str">
        <f t="shared" si="144"/>
        <v/>
      </c>
    </row>
    <row r="3806" spans="1:2">
      <c r="A3806" t="str">
        <f t="shared" si="143"/>
        <v/>
      </c>
      <c r="B3806" t="str">
        <f t="shared" si="144"/>
        <v/>
      </c>
    </row>
    <row r="3807" spans="1:2">
      <c r="A3807" t="str">
        <f t="shared" si="143"/>
        <v/>
      </c>
      <c r="B3807" t="str">
        <f t="shared" si="144"/>
        <v/>
      </c>
    </row>
    <row r="3808" spans="1:2">
      <c r="A3808" t="str">
        <f t="shared" si="143"/>
        <v/>
      </c>
      <c r="B3808" t="str">
        <f t="shared" si="144"/>
        <v/>
      </c>
    </row>
    <row r="3809" spans="1:2">
      <c r="A3809" t="str">
        <f t="shared" si="143"/>
        <v/>
      </c>
      <c r="B3809" t="str">
        <f t="shared" si="144"/>
        <v/>
      </c>
    </row>
    <row r="3810" spans="1:2">
      <c r="A3810" t="str">
        <f t="shared" si="143"/>
        <v/>
      </c>
      <c r="B3810" t="str">
        <f t="shared" si="144"/>
        <v/>
      </c>
    </row>
    <row r="3811" spans="1:2">
      <c r="A3811" t="str">
        <f t="shared" si="143"/>
        <v/>
      </c>
      <c r="B3811" t="str">
        <f t="shared" si="144"/>
        <v/>
      </c>
    </row>
    <row r="3812" spans="1:2">
      <c r="A3812" t="str">
        <f t="shared" si="143"/>
        <v/>
      </c>
      <c r="B3812" t="str">
        <f t="shared" si="144"/>
        <v/>
      </c>
    </row>
    <row r="3813" spans="1:2">
      <c r="A3813" t="str">
        <f t="shared" si="143"/>
        <v/>
      </c>
      <c r="B3813" t="str">
        <f t="shared" si="144"/>
        <v/>
      </c>
    </row>
    <row r="3814" spans="1:2">
      <c r="A3814" t="str">
        <f t="shared" si="143"/>
        <v/>
      </c>
      <c r="B3814" t="str">
        <f t="shared" si="144"/>
        <v/>
      </c>
    </row>
    <row r="3815" spans="1:2">
      <c r="A3815" t="str">
        <f t="shared" si="143"/>
        <v/>
      </c>
      <c r="B3815" t="str">
        <f t="shared" si="144"/>
        <v/>
      </c>
    </row>
    <row r="3816" spans="1:2">
      <c r="A3816" t="str">
        <f t="shared" si="143"/>
        <v/>
      </c>
      <c r="B3816" t="str">
        <f t="shared" si="144"/>
        <v/>
      </c>
    </row>
    <row r="3817" spans="1:2">
      <c r="A3817" t="str">
        <f t="shared" si="143"/>
        <v/>
      </c>
      <c r="B3817" t="str">
        <f t="shared" si="144"/>
        <v/>
      </c>
    </row>
    <row r="3818" spans="1:2">
      <c r="A3818" t="str">
        <f t="shared" si="143"/>
        <v/>
      </c>
      <c r="B3818" t="str">
        <f t="shared" si="144"/>
        <v/>
      </c>
    </row>
    <row r="3819" spans="1:2">
      <c r="A3819" t="str">
        <f t="shared" si="143"/>
        <v/>
      </c>
      <c r="B3819" t="str">
        <f t="shared" si="144"/>
        <v/>
      </c>
    </row>
    <row r="3820" spans="1:2">
      <c r="A3820" t="str">
        <f t="shared" si="143"/>
        <v/>
      </c>
      <c r="B3820" t="str">
        <f t="shared" si="144"/>
        <v/>
      </c>
    </row>
    <row r="3821" spans="1:2">
      <c r="A3821" t="str">
        <f t="shared" si="143"/>
        <v/>
      </c>
      <c r="B3821" t="str">
        <f t="shared" si="144"/>
        <v/>
      </c>
    </row>
    <row r="3822" spans="1:2">
      <c r="A3822" t="str">
        <f t="shared" si="143"/>
        <v/>
      </c>
      <c r="B3822" t="str">
        <f t="shared" si="144"/>
        <v/>
      </c>
    </row>
    <row r="3823" spans="1:2">
      <c r="A3823" t="str">
        <f t="shared" si="143"/>
        <v/>
      </c>
      <c r="B3823" t="str">
        <f t="shared" si="144"/>
        <v/>
      </c>
    </row>
    <row r="3824" spans="1:2">
      <c r="A3824" t="str">
        <f t="shared" si="143"/>
        <v/>
      </c>
      <c r="B3824" t="str">
        <f t="shared" si="144"/>
        <v/>
      </c>
    </row>
    <row r="3825" spans="1:2">
      <c r="A3825" t="str">
        <f t="shared" si="143"/>
        <v/>
      </c>
      <c r="B3825" t="str">
        <f t="shared" si="144"/>
        <v/>
      </c>
    </row>
    <row r="3826" spans="1:2">
      <c r="A3826" t="str">
        <f t="shared" si="143"/>
        <v/>
      </c>
      <c r="B3826" t="str">
        <f t="shared" si="144"/>
        <v/>
      </c>
    </row>
    <row r="3827" spans="1:2">
      <c r="A3827" t="str">
        <f t="shared" si="143"/>
        <v/>
      </c>
      <c r="B3827" t="str">
        <f t="shared" si="144"/>
        <v/>
      </c>
    </row>
    <row r="3828" spans="1:2">
      <c r="A3828" t="str">
        <f t="shared" si="143"/>
        <v/>
      </c>
      <c r="B3828" t="str">
        <f t="shared" si="144"/>
        <v/>
      </c>
    </row>
    <row r="3829" spans="1:2">
      <c r="A3829" t="str">
        <f t="shared" si="143"/>
        <v/>
      </c>
      <c r="B3829" t="str">
        <f t="shared" si="144"/>
        <v/>
      </c>
    </row>
    <row r="3830" spans="1:2">
      <c r="A3830" t="str">
        <f t="shared" si="143"/>
        <v/>
      </c>
      <c r="B3830" t="str">
        <f t="shared" si="144"/>
        <v/>
      </c>
    </row>
    <row r="3831" spans="1:2">
      <c r="A3831" t="str">
        <f t="shared" si="143"/>
        <v/>
      </c>
      <c r="B3831" t="str">
        <f t="shared" si="144"/>
        <v/>
      </c>
    </row>
    <row r="3832" spans="1:2">
      <c r="A3832" t="str">
        <f t="shared" si="143"/>
        <v/>
      </c>
      <c r="B3832" t="str">
        <f t="shared" si="144"/>
        <v/>
      </c>
    </row>
    <row r="3833" spans="1:2">
      <c r="A3833" t="str">
        <f t="shared" si="143"/>
        <v/>
      </c>
      <c r="B3833" t="str">
        <f t="shared" si="144"/>
        <v/>
      </c>
    </row>
    <row r="3834" spans="1:2">
      <c r="A3834" t="str">
        <f t="shared" si="143"/>
        <v/>
      </c>
      <c r="B3834" t="str">
        <f t="shared" si="144"/>
        <v/>
      </c>
    </row>
    <row r="3835" spans="1:2">
      <c r="A3835" t="str">
        <f t="shared" si="143"/>
        <v/>
      </c>
      <c r="B3835" t="str">
        <f t="shared" si="144"/>
        <v/>
      </c>
    </row>
    <row r="3836" spans="1:2">
      <c r="A3836" t="str">
        <f t="shared" si="143"/>
        <v/>
      </c>
      <c r="B3836" t="str">
        <f t="shared" si="144"/>
        <v/>
      </c>
    </row>
    <row r="3837" spans="1:2">
      <c r="A3837" t="str">
        <f t="shared" si="143"/>
        <v/>
      </c>
      <c r="B3837" t="str">
        <f t="shared" si="144"/>
        <v/>
      </c>
    </row>
    <row r="3838" spans="1:2">
      <c r="A3838" t="str">
        <f t="shared" si="143"/>
        <v/>
      </c>
      <c r="B3838" t="str">
        <f t="shared" si="144"/>
        <v/>
      </c>
    </row>
    <row r="3839" spans="1:2">
      <c r="A3839" t="str">
        <f t="shared" si="143"/>
        <v/>
      </c>
      <c r="B3839" t="str">
        <f t="shared" si="144"/>
        <v/>
      </c>
    </row>
    <row r="3840" spans="1:2">
      <c r="A3840" t="str">
        <f t="shared" si="143"/>
        <v/>
      </c>
      <c r="B3840" t="str">
        <f t="shared" si="144"/>
        <v/>
      </c>
    </row>
    <row r="3841" spans="1:2">
      <c r="A3841" t="str">
        <f t="shared" si="143"/>
        <v/>
      </c>
      <c r="B3841" t="str">
        <f t="shared" si="144"/>
        <v/>
      </c>
    </row>
    <row r="3842" spans="1:2">
      <c r="A3842" t="str">
        <f t="shared" si="143"/>
        <v/>
      </c>
      <c r="B3842" t="str">
        <f t="shared" si="144"/>
        <v/>
      </c>
    </row>
    <row r="3843" spans="1:2">
      <c r="A3843" t="str">
        <f t="shared" si="143"/>
        <v/>
      </c>
      <c r="B3843" t="str">
        <f t="shared" si="144"/>
        <v/>
      </c>
    </row>
    <row r="3844" spans="1:2">
      <c r="A3844" t="str">
        <f t="shared" ref="A3844:A3907" si="145">IF($C3844&lt;&gt;"","D","")</f>
        <v/>
      </c>
      <c r="B3844" t="str">
        <f t="shared" ref="B3844:B3907" si="146">IF($C3844&lt;&gt;"","P","")</f>
        <v/>
      </c>
    </row>
    <row r="3845" spans="1:2">
      <c r="A3845" t="str">
        <f t="shared" si="145"/>
        <v/>
      </c>
      <c r="B3845" t="str">
        <f t="shared" si="146"/>
        <v/>
      </c>
    </row>
    <row r="3846" spans="1:2">
      <c r="A3846" t="str">
        <f t="shared" si="145"/>
        <v/>
      </c>
      <c r="B3846" t="str">
        <f t="shared" si="146"/>
        <v/>
      </c>
    </row>
    <row r="3847" spans="1:2">
      <c r="A3847" t="str">
        <f t="shared" si="145"/>
        <v/>
      </c>
      <c r="B3847" t="str">
        <f t="shared" si="146"/>
        <v/>
      </c>
    </row>
    <row r="3848" spans="1:2">
      <c r="A3848" t="str">
        <f t="shared" si="145"/>
        <v/>
      </c>
      <c r="B3848" t="str">
        <f t="shared" si="146"/>
        <v/>
      </c>
    </row>
    <row r="3849" spans="1:2">
      <c r="A3849" t="str">
        <f t="shared" si="145"/>
        <v/>
      </c>
      <c r="B3849" t="str">
        <f t="shared" si="146"/>
        <v/>
      </c>
    </row>
    <row r="3850" spans="1:2">
      <c r="A3850" t="str">
        <f t="shared" si="145"/>
        <v/>
      </c>
      <c r="B3850" t="str">
        <f t="shared" si="146"/>
        <v/>
      </c>
    </row>
    <row r="3851" spans="1:2">
      <c r="A3851" t="str">
        <f t="shared" si="145"/>
        <v/>
      </c>
      <c r="B3851" t="str">
        <f t="shared" si="146"/>
        <v/>
      </c>
    </row>
    <row r="3852" spans="1:2">
      <c r="A3852" t="str">
        <f t="shared" si="145"/>
        <v/>
      </c>
      <c r="B3852" t="str">
        <f t="shared" si="146"/>
        <v/>
      </c>
    </row>
    <row r="3853" spans="1:2">
      <c r="A3853" t="str">
        <f t="shared" si="145"/>
        <v/>
      </c>
      <c r="B3853" t="str">
        <f t="shared" si="146"/>
        <v/>
      </c>
    </row>
    <row r="3854" spans="1:2">
      <c r="A3854" t="str">
        <f t="shared" si="145"/>
        <v/>
      </c>
      <c r="B3854" t="str">
        <f t="shared" si="146"/>
        <v/>
      </c>
    </row>
    <row r="3855" spans="1:2">
      <c r="A3855" t="str">
        <f t="shared" si="145"/>
        <v/>
      </c>
      <c r="B3855" t="str">
        <f t="shared" si="146"/>
        <v/>
      </c>
    </row>
    <row r="3856" spans="1:2">
      <c r="A3856" t="str">
        <f t="shared" si="145"/>
        <v/>
      </c>
      <c r="B3856" t="str">
        <f t="shared" si="146"/>
        <v/>
      </c>
    </row>
    <row r="3857" spans="1:2">
      <c r="A3857" t="str">
        <f t="shared" si="145"/>
        <v/>
      </c>
      <c r="B3857" t="str">
        <f t="shared" si="146"/>
        <v/>
      </c>
    </row>
    <row r="3858" spans="1:2">
      <c r="A3858" t="str">
        <f t="shared" si="145"/>
        <v/>
      </c>
      <c r="B3858" t="str">
        <f t="shared" si="146"/>
        <v/>
      </c>
    </row>
    <row r="3859" spans="1:2">
      <c r="A3859" t="str">
        <f t="shared" si="145"/>
        <v/>
      </c>
      <c r="B3859" t="str">
        <f t="shared" si="146"/>
        <v/>
      </c>
    </row>
    <row r="3860" spans="1:2">
      <c r="A3860" t="str">
        <f t="shared" si="145"/>
        <v/>
      </c>
      <c r="B3860" t="str">
        <f t="shared" si="146"/>
        <v/>
      </c>
    </row>
    <row r="3861" spans="1:2">
      <c r="A3861" t="str">
        <f t="shared" si="145"/>
        <v/>
      </c>
      <c r="B3861" t="str">
        <f t="shared" si="146"/>
        <v/>
      </c>
    </row>
    <row r="3862" spans="1:2">
      <c r="A3862" t="str">
        <f t="shared" si="145"/>
        <v/>
      </c>
      <c r="B3862" t="str">
        <f t="shared" si="146"/>
        <v/>
      </c>
    </row>
    <row r="3863" spans="1:2">
      <c r="A3863" t="str">
        <f t="shared" si="145"/>
        <v/>
      </c>
      <c r="B3863" t="str">
        <f t="shared" si="146"/>
        <v/>
      </c>
    </row>
    <row r="3864" spans="1:2">
      <c r="A3864" t="str">
        <f t="shared" si="145"/>
        <v/>
      </c>
      <c r="B3864" t="str">
        <f t="shared" si="146"/>
        <v/>
      </c>
    </row>
    <row r="3865" spans="1:2">
      <c r="A3865" t="str">
        <f t="shared" si="145"/>
        <v/>
      </c>
      <c r="B3865" t="str">
        <f t="shared" si="146"/>
        <v/>
      </c>
    </row>
    <row r="3866" spans="1:2">
      <c r="A3866" t="str">
        <f t="shared" si="145"/>
        <v/>
      </c>
      <c r="B3866" t="str">
        <f t="shared" si="146"/>
        <v/>
      </c>
    </row>
    <row r="3867" spans="1:2">
      <c r="A3867" t="str">
        <f t="shared" si="145"/>
        <v/>
      </c>
      <c r="B3867" t="str">
        <f t="shared" si="146"/>
        <v/>
      </c>
    </row>
    <row r="3868" spans="1:2">
      <c r="A3868" t="str">
        <f t="shared" si="145"/>
        <v/>
      </c>
      <c r="B3868" t="str">
        <f t="shared" si="146"/>
        <v/>
      </c>
    </row>
    <row r="3869" spans="1:2">
      <c r="A3869" t="str">
        <f t="shared" si="145"/>
        <v/>
      </c>
      <c r="B3869" t="str">
        <f t="shared" si="146"/>
        <v/>
      </c>
    </row>
    <row r="3870" spans="1:2">
      <c r="A3870" t="str">
        <f t="shared" si="145"/>
        <v/>
      </c>
      <c r="B3870" t="str">
        <f t="shared" si="146"/>
        <v/>
      </c>
    </row>
    <row r="3871" spans="1:2">
      <c r="A3871" t="str">
        <f t="shared" si="145"/>
        <v/>
      </c>
      <c r="B3871" t="str">
        <f t="shared" si="146"/>
        <v/>
      </c>
    </row>
    <row r="3872" spans="1:2">
      <c r="A3872" t="str">
        <f t="shared" si="145"/>
        <v/>
      </c>
      <c r="B3872" t="str">
        <f t="shared" si="146"/>
        <v/>
      </c>
    </row>
    <row r="3873" spans="1:2">
      <c r="A3873" t="str">
        <f t="shared" si="145"/>
        <v/>
      </c>
      <c r="B3873" t="str">
        <f t="shared" si="146"/>
        <v/>
      </c>
    </row>
    <row r="3874" spans="1:2">
      <c r="A3874" t="str">
        <f t="shared" si="145"/>
        <v/>
      </c>
      <c r="B3874" t="str">
        <f t="shared" si="146"/>
        <v/>
      </c>
    </row>
    <row r="3875" spans="1:2">
      <c r="A3875" t="str">
        <f t="shared" si="145"/>
        <v/>
      </c>
      <c r="B3875" t="str">
        <f t="shared" si="146"/>
        <v/>
      </c>
    </row>
    <row r="3876" spans="1:2">
      <c r="A3876" t="str">
        <f t="shared" si="145"/>
        <v/>
      </c>
      <c r="B3876" t="str">
        <f t="shared" si="146"/>
        <v/>
      </c>
    </row>
    <row r="3877" spans="1:2">
      <c r="A3877" t="str">
        <f t="shared" si="145"/>
        <v/>
      </c>
      <c r="B3877" t="str">
        <f t="shared" si="146"/>
        <v/>
      </c>
    </row>
    <row r="3878" spans="1:2">
      <c r="A3878" t="str">
        <f t="shared" si="145"/>
        <v/>
      </c>
      <c r="B3878" t="str">
        <f t="shared" si="146"/>
        <v/>
      </c>
    </row>
    <row r="3879" spans="1:2">
      <c r="A3879" t="str">
        <f t="shared" si="145"/>
        <v/>
      </c>
      <c r="B3879" t="str">
        <f t="shared" si="146"/>
        <v/>
      </c>
    </row>
    <row r="3880" spans="1:2">
      <c r="A3880" t="str">
        <f t="shared" si="145"/>
        <v/>
      </c>
      <c r="B3880" t="str">
        <f t="shared" si="146"/>
        <v/>
      </c>
    </row>
    <row r="3881" spans="1:2">
      <c r="A3881" t="str">
        <f t="shared" si="145"/>
        <v/>
      </c>
      <c r="B3881" t="str">
        <f t="shared" si="146"/>
        <v/>
      </c>
    </row>
    <row r="3882" spans="1:2">
      <c r="A3882" t="str">
        <f t="shared" si="145"/>
        <v/>
      </c>
      <c r="B3882" t="str">
        <f t="shared" si="146"/>
        <v/>
      </c>
    </row>
    <row r="3883" spans="1:2">
      <c r="A3883" t="str">
        <f t="shared" si="145"/>
        <v/>
      </c>
      <c r="B3883" t="str">
        <f t="shared" si="146"/>
        <v/>
      </c>
    </row>
    <row r="3884" spans="1:2">
      <c r="A3884" t="str">
        <f t="shared" si="145"/>
        <v/>
      </c>
      <c r="B3884" t="str">
        <f t="shared" si="146"/>
        <v/>
      </c>
    </row>
    <row r="3885" spans="1:2">
      <c r="A3885" t="str">
        <f t="shared" si="145"/>
        <v/>
      </c>
      <c r="B3885" t="str">
        <f t="shared" si="146"/>
        <v/>
      </c>
    </row>
    <row r="3886" spans="1:2">
      <c r="A3886" t="str">
        <f t="shared" si="145"/>
        <v/>
      </c>
      <c r="B3886" t="str">
        <f t="shared" si="146"/>
        <v/>
      </c>
    </row>
    <row r="3887" spans="1:2">
      <c r="A3887" t="str">
        <f t="shared" si="145"/>
        <v/>
      </c>
      <c r="B3887" t="str">
        <f t="shared" si="146"/>
        <v/>
      </c>
    </row>
    <row r="3888" spans="1:2">
      <c r="A3888" t="str">
        <f t="shared" si="145"/>
        <v/>
      </c>
      <c r="B3888" t="str">
        <f t="shared" si="146"/>
        <v/>
      </c>
    </row>
    <row r="3889" spans="1:2">
      <c r="A3889" t="str">
        <f t="shared" si="145"/>
        <v/>
      </c>
      <c r="B3889" t="str">
        <f t="shared" si="146"/>
        <v/>
      </c>
    </row>
    <row r="3890" spans="1:2">
      <c r="A3890" t="str">
        <f t="shared" si="145"/>
        <v/>
      </c>
      <c r="B3890" t="str">
        <f t="shared" si="146"/>
        <v/>
      </c>
    </row>
    <row r="3891" spans="1:2">
      <c r="A3891" t="str">
        <f t="shared" si="145"/>
        <v/>
      </c>
      <c r="B3891" t="str">
        <f t="shared" si="146"/>
        <v/>
      </c>
    </row>
    <row r="3892" spans="1:2">
      <c r="A3892" t="str">
        <f t="shared" si="145"/>
        <v/>
      </c>
      <c r="B3892" t="str">
        <f t="shared" si="146"/>
        <v/>
      </c>
    </row>
    <row r="3893" spans="1:2">
      <c r="A3893" t="str">
        <f t="shared" si="145"/>
        <v/>
      </c>
      <c r="B3893" t="str">
        <f t="shared" si="146"/>
        <v/>
      </c>
    </row>
    <row r="3894" spans="1:2">
      <c r="A3894" t="str">
        <f t="shared" si="145"/>
        <v/>
      </c>
      <c r="B3894" t="str">
        <f t="shared" si="146"/>
        <v/>
      </c>
    </row>
    <row r="3895" spans="1:2">
      <c r="A3895" t="str">
        <f t="shared" si="145"/>
        <v/>
      </c>
      <c r="B3895" t="str">
        <f t="shared" si="146"/>
        <v/>
      </c>
    </row>
    <row r="3896" spans="1:2">
      <c r="A3896" t="str">
        <f t="shared" si="145"/>
        <v/>
      </c>
      <c r="B3896" t="str">
        <f t="shared" si="146"/>
        <v/>
      </c>
    </row>
    <row r="3897" spans="1:2">
      <c r="A3897" t="str">
        <f t="shared" si="145"/>
        <v/>
      </c>
      <c r="B3897" t="str">
        <f t="shared" si="146"/>
        <v/>
      </c>
    </row>
    <row r="3898" spans="1:2">
      <c r="A3898" t="str">
        <f t="shared" si="145"/>
        <v/>
      </c>
      <c r="B3898" t="str">
        <f t="shared" si="146"/>
        <v/>
      </c>
    </row>
    <row r="3899" spans="1:2">
      <c r="A3899" t="str">
        <f t="shared" si="145"/>
        <v/>
      </c>
      <c r="B3899" t="str">
        <f t="shared" si="146"/>
        <v/>
      </c>
    </row>
    <row r="3900" spans="1:2">
      <c r="A3900" t="str">
        <f t="shared" si="145"/>
        <v/>
      </c>
      <c r="B3900" t="str">
        <f t="shared" si="146"/>
        <v/>
      </c>
    </row>
    <row r="3901" spans="1:2">
      <c r="A3901" t="str">
        <f t="shared" si="145"/>
        <v/>
      </c>
      <c r="B3901" t="str">
        <f t="shared" si="146"/>
        <v/>
      </c>
    </row>
    <row r="3902" spans="1:2">
      <c r="A3902" t="str">
        <f t="shared" si="145"/>
        <v/>
      </c>
      <c r="B3902" t="str">
        <f t="shared" si="146"/>
        <v/>
      </c>
    </row>
    <row r="3903" spans="1:2">
      <c r="A3903" t="str">
        <f t="shared" si="145"/>
        <v/>
      </c>
      <c r="B3903" t="str">
        <f t="shared" si="146"/>
        <v/>
      </c>
    </row>
    <row r="3904" spans="1:2">
      <c r="A3904" t="str">
        <f t="shared" si="145"/>
        <v/>
      </c>
      <c r="B3904" t="str">
        <f t="shared" si="146"/>
        <v/>
      </c>
    </row>
    <row r="3905" spans="1:2">
      <c r="A3905" t="str">
        <f t="shared" si="145"/>
        <v/>
      </c>
      <c r="B3905" t="str">
        <f t="shared" si="146"/>
        <v/>
      </c>
    </row>
    <row r="3906" spans="1:2">
      <c r="A3906" t="str">
        <f t="shared" si="145"/>
        <v/>
      </c>
      <c r="B3906" t="str">
        <f t="shared" si="146"/>
        <v/>
      </c>
    </row>
    <row r="3907" spans="1:2">
      <c r="A3907" t="str">
        <f t="shared" si="145"/>
        <v/>
      </c>
      <c r="B3907" t="str">
        <f t="shared" si="146"/>
        <v/>
      </c>
    </row>
    <row r="3908" spans="1:2">
      <c r="A3908" t="str">
        <f t="shared" ref="A3908:A3971" si="147">IF($C3908&lt;&gt;"","D","")</f>
        <v/>
      </c>
      <c r="B3908" t="str">
        <f t="shared" ref="B3908:B3971" si="148">IF($C3908&lt;&gt;"","P","")</f>
        <v/>
      </c>
    </row>
    <row r="3909" spans="1:2">
      <c r="A3909" t="str">
        <f t="shared" si="147"/>
        <v/>
      </c>
      <c r="B3909" t="str">
        <f t="shared" si="148"/>
        <v/>
      </c>
    </row>
    <row r="3910" spans="1:2">
      <c r="A3910" t="str">
        <f t="shared" si="147"/>
        <v/>
      </c>
      <c r="B3910" t="str">
        <f t="shared" si="148"/>
        <v/>
      </c>
    </row>
    <row r="3911" spans="1:2">
      <c r="A3911" t="str">
        <f t="shared" si="147"/>
        <v/>
      </c>
      <c r="B3911" t="str">
        <f t="shared" si="148"/>
        <v/>
      </c>
    </row>
    <row r="3912" spans="1:2">
      <c r="A3912" t="str">
        <f t="shared" si="147"/>
        <v/>
      </c>
      <c r="B3912" t="str">
        <f t="shared" si="148"/>
        <v/>
      </c>
    </row>
    <row r="3913" spans="1:2">
      <c r="A3913" t="str">
        <f t="shared" si="147"/>
        <v/>
      </c>
      <c r="B3913" t="str">
        <f t="shared" si="148"/>
        <v/>
      </c>
    </row>
    <row r="3914" spans="1:2">
      <c r="A3914" t="str">
        <f t="shared" si="147"/>
        <v/>
      </c>
      <c r="B3914" t="str">
        <f t="shared" si="148"/>
        <v/>
      </c>
    </row>
    <row r="3915" spans="1:2">
      <c r="A3915" t="str">
        <f t="shared" si="147"/>
        <v/>
      </c>
      <c r="B3915" t="str">
        <f t="shared" si="148"/>
        <v/>
      </c>
    </row>
    <row r="3916" spans="1:2">
      <c r="A3916" t="str">
        <f t="shared" si="147"/>
        <v/>
      </c>
      <c r="B3916" t="str">
        <f t="shared" si="148"/>
        <v/>
      </c>
    </row>
    <row r="3917" spans="1:2">
      <c r="A3917" t="str">
        <f t="shared" si="147"/>
        <v/>
      </c>
      <c r="B3917" t="str">
        <f t="shared" si="148"/>
        <v/>
      </c>
    </row>
    <row r="3918" spans="1:2">
      <c r="A3918" t="str">
        <f t="shared" si="147"/>
        <v/>
      </c>
      <c r="B3918" t="str">
        <f t="shared" si="148"/>
        <v/>
      </c>
    </row>
    <row r="3919" spans="1:2">
      <c r="A3919" t="str">
        <f t="shared" si="147"/>
        <v/>
      </c>
      <c r="B3919" t="str">
        <f t="shared" si="148"/>
        <v/>
      </c>
    </row>
    <row r="3920" spans="1:2">
      <c r="A3920" t="str">
        <f t="shared" si="147"/>
        <v/>
      </c>
      <c r="B3920" t="str">
        <f t="shared" si="148"/>
        <v/>
      </c>
    </row>
    <row r="3921" spans="1:2">
      <c r="A3921" t="str">
        <f t="shared" si="147"/>
        <v/>
      </c>
      <c r="B3921" t="str">
        <f t="shared" si="148"/>
        <v/>
      </c>
    </row>
    <row r="3922" spans="1:2">
      <c r="A3922" t="str">
        <f t="shared" si="147"/>
        <v/>
      </c>
      <c r="B3922" t="str">
        <f t="shared" si="148"/>
        <v/>
      </c>
    </row>
    <row r="3923" spans="1:2">
      <c r="A3923" t="str">
        <f t="shared" si="147"/>
        <v/>
      </c>
      <c r="B3923" t="str">
        <f t="shared" si="148"/>
        <v/>
      </c>
    </row>
    <row r="3924" spans="1:2">
      <c r="A3924" t="str">
        <f t="shared" si="147"/>
        <v/>
      </c>
      <c r="B3924" t="str">
        <f t="shared" si="148"/>
        <v/>
      </c>
    </row>
    <row r="3925" spans="1:2">
      <c r="A3925" t="str">
        <f t="shared" si="147"/>
        <v/>
      </c>
      <c r="B3925" t="str">
        <f t="shared" si="148"/>
        <v/>
      </c>
    </row>
    <row r="3926" spans="1:2">
      <c r="A3926" t="str">
        <f t="shared" si="147"/>
        <v/>
      </c>
      <c r="B3926" t="str">
        <f t="shared" si="148"/>
        <v/>
      </c>
    </row>
    <row r="3927" spans="1:2">
      <c r="A3927" t="str">
        <f t="shared" si="147"/>
        <v/>
      </c>
      <c r="B3927" t="str">
        <f t="shared" si="148"/>
        <v/>
      </c>
    </row>
    <row r="3928" spans="1:2">
      <c r="A3928" t="str">
        <f t="shared" si="147"/>
        <v/>
      </c>
      <c r="B3928" t="str">
        <f t="shared" si="148"/>
        <v/>
      </c>
    </row>
    <row r="3929" spans="1:2">
      <c r="A3929" t="str">
        <f t="shared" si="147"/>
        <v/>
      </c>
      <c r="B3929" t="str">
        <f t="shared" si="148"/>
        <v/>
      </c>
    </row>
    <row r="3930" spans="1:2">
      <c r="A3930" t="str">
        <f t="shared" si="147"/>
        <v/>
      </c>
      <c r="B3930" t="str">
        <f t="shared" si="148"/>
        <v/>
      </c>
    </row>
    <row r="3931" spans="1:2">
      <c r="A3931" t="str">
        <f t="shared" si="147"/>
        <v/>
      </c>
      <c r="B3931" t="str">
        <f t="shared" si="148"/>
        <v/>
      </c>
    </row>
    <row r="3932" spans="1:2">
      <c r="A3932" t="str">
        <f t="shared" si="147"/>
        <v/>
      </c>
      <c r="B3932" t="str">
        <f t="shared" si="148"/>
        <v/>
      </c>
    </row>
    <row r="3933" spans="1:2">
      <c r="A3933" t="str">
        <f t="shared" si="147"/>
        <v/>
      </c>
      <c r="B3933" t="str">
        <f t="shared" si="148"/>
        <v/>
      </c>
    </row>
    <row r="3934" spans="1:2">
      <c r="A3934" t="str">
        <f t="shared" si="147"/>
        <v/>
      </c>
      <c r="B3934" t="str">
        <f t="shared" si="148"/>
        <v/>
      </c>
    </row>
    <row r="3935" spans="1:2">
      <c r="A3935" t="str">
        <f t="shared" si="147"/>
        <v/>
      </c>
      <c r="B3935" t="str">
        <f t="shared" si="148"/>
        <v/>
      </c>
    </row>
    <row r="3936" spans="1:2">
      <c r="A3936" t="str">
        <f t="shared" si="147"/>
        <v/>
      </c>
      <c r="B3936" t="str">
        <f t="shared" si="148"/>
        <v/>
      </c>
    </row>
    <row r="3937" spans="1:2">
      <c r="A3937" t="str">
        <f t="shared" si="147"/>
        <v/>
      </c>
      <c r="B3937" t="str">
        <f t="shared" si="148"/>
        <v/>
      </c>
    </row>
    <row r="3938" spans="1:2">
      <c r="A3938" t="str">
        <f t="shared" si="147"/>
        <v/>
      </c>
      <c r="B3938" t="str">
        <f t="shared" si="148"/>
        <v/>
      </c>
    </row>
    <row r="3939" spans="1:2">
      <c r="A3939" t="str">
        <f t="shared" si="147"/>
        <v/>
      </c>
      <c r="B3939" t="str">
        <f t="shared" si="148"/>
        <v/>
      </c>
    </row>
    <row r="3940" spans="1:2">
      <c r="A3940" t="str">
        <f t="shared" si="147"/>
        <v/>
      </c>
      <c r="B3940" t="str">
        <f t="shared" si="148"/>
        <v/>
      </c>
    </row>
    <row r="3941" spans="1:2">
      <c r="A3941" t="str">
        <f t="shared" si="147"/>
        <v/>
      </c>
      <c r="B3941" t="str">
        <f t="shared" si="148"/>
        <v/>
      </c>
    </row>
    <row r="3942" spans="1:2">
      <c r="A3942" t="str">
        <f t="shared" si="147"/>
        <v/>
      </c>
      <c r="B3942" t="str">
        <f t="shared" si="148"/>
        <v/>
      </c>
    </row>
    <row r="3943" spans="1:2">
      <c r="A3943" t="str">
        <f t="shared" si="147"/>
        <v/>
      </c>
      <c r="B3943" t="str">
        <f t="shared" si="148"/>
        <v/>
      </c>
    </row>
    <row r="3944" spans="1:2">
      <c r="A3944" t="str">
        <f t="shared" si="147"/>
        <v/>
      </c>
      <c r="B3944" t="str">
        <f t="shared" si="148"/>
        <v/>
      </c>
    </row>
    <row r="3945" spans="1:2">
      <c r="A3945" t="str">
        <f t="shared" si="147"/>
        <v/>
      </c>
      <c r="B3945" t="str">
        <f t="shared" si="148"/>
        <v/>
      </c>
    </row>
    <row r="3946" spans="1:2">
      <c r="A3946" t="str">
        <f t="shared" si="147"/>
        <v/>
      </c>
      <c r="B3946" t="str">
        <f t="shared" si="148"/>
        <v/>
      </c>
    </row>
    <row r="3947" spans="1:2">
      <c r="A3947" t="str">
        <f t="shared" si="147"/>
        <v/>
      </c>
      <c r="B3947" t="str">
        <f t="shared" si="148"/>
        <v/>
      </c>
    </row>
    <row r="3948" spans="1:2">
      <c r="A3948" t="str">
        <f t="shared" si="147"/>
        <v/>
      </c>
      <c r="B3948" t="str">
        <f t="shared" si="148"/>
        <v/>
      </c>
    </row>
    <row r="3949" spans="1:2">
      <c r="A3949" t="str">
        <f t="shared" si="147"/>
        <v/>
      </c>
      <c r="B3949" t="str">
        <f t="shared" si="148"/>
        <v/>
      </c>
    </row>
    <row r="3950" spans="1:2">
      <c r="A3950" t="str">
        <f t="shared" si="147"/>
        <v/>
      </c>
      <c r="B3950" t="str">
        <f t="shared" si="148"/>
        <v/>
      </c>
    </row>
    <row r="3951" spans="1:2">
      <c r="A3951" t="str">
        <f t="shared" si="147"/>
        <v/>
      </c>
      <c r="B3951" t="str">
        <f t="shared" si="148"/>
        <v/>
      </c>
    </row>
    <row r="3952" spans="1:2">
      <c r="A3952" t="str">
        <f t="shared" si="147"/>
        <v/>
      </c>
      <c r="B3952" t="str">
        <f t="shared" si="148"/>
        <v/>
      </c>
    </row>
    <row r="3953" spans="1:2">
      <c r="A3953" t="str">
        <f t="shared" si="147"/>
        <v/>
      </c>
      <c r="B3953" t="str">
        <f t="shared" si="148"/>
        <v/>
      </c>
    </row>
    <row r="3954" spans="1:2">
      <c r="A3954" t="str">
        <f t="shared" si="147"/>
        <v/>
      </c>
      <c r="B3954" t="str">
        <f t="shared" si="148"/>
        <v/>
      </c>
    </row>
    <row r="3955" spans="1:2">
      <c r="A3955" t="str">
        <f t="shared" si="147"/>
        <v/>
      </c>
      <c r="B3955" t="str">
        <f t="shared" si="148"/>
        <v/>
      </c>
    </row>
    <row r="3956" spans="1:2">
      <c r="A3956" t="str">
        <f t="shared" si="147"/>
        <v/>
      </c>
      <c r="B3956" t="str">
        <f t="shared" si="148"/>
        <v/>
      </c>
    </row>
    <row r="3957" spans="1:2">
      <c r="A3957" t="str">
        <f t="shared" si="147"/>
        <v/>
      </c>
      <c r="B3957" t="str">
        <f t="shared" si="148"/>
        <v/>
      </c>
    </row>
    <row r="3958" spans="1:2">
      <c r="A3958" t="str">
        <f t="shared" si="147"/>
        <v/>
      </c>
      <c r="B3958" t="str">
        <f t="shared" si="148"/>
        <v/>
      </c>
    </row>
    <row r="3959" spans="1:2">
      <c r="A3959" t="str">
        <f t="shared" si="147"/>
        <v/>
      </c>
      <c r="B3959" t="str">
        <f t="shared" si="148"/>
        <v/>
      </c>
    </row>
    <row r="3960" spans="1:2">
      <c r="A3960" t="str">
        <f t="shared" si="147"/>
        <v/>
      </c>
      <c r="B3960" t="str">
        <f t="shared" si="148"/>
        <v/>
      </c>
    </row>
    <row r="3961" spans="1:2">
      <c r="A3961" t="str">
        <f t="shared" si="147"/>
        <v/>
      </c>
      <c r="B3961" t="str">
        <f t="shared" si="148"/>
        <v/>
      </c>
    </row>
    <row r="3962" spans="1:2">
      <c r="A3962" t="str">
        <f t="shared" si="147"/>
        <v/>
      </c>
      <c r="B3962" t="str">
        <f t="shared" si="148"/>
        <v/>
      </c>
    </row>
    <row r="3963" spans="1:2">
      <c r="A3963" t="str">
        <f t="shared" si="147"/>
        <v/>
      </c>
      <c r="B3963" t="str">
        <f t="shared" si="148"/>
        <v/>
      </c>
    </row>
    <row r="3964" spans="1:2">
      <c r="A3964" t="str">
        <f t="shared" si="147"/>
        <v/>
      </c>
      <c r="B3964" t="str">
        <f t="shared" si="148"/>
        <v/>
      </c>
    </row>
    <row r="3965" spans="1:2">
      <c r="A3965" t="str">
        <f t="shared" si="147"/>
        <v/>
      </c>
      <c r="B3965" t="str">
        <f t="shared" si="148"/>
        <v/>
      </c>
    </row>
    <row r="3966" spans="1:2">
      <c r="A3966" t="str">
        <f t="shared" si="147"/>
        <v/>
      </c>
      <c r="B3966" t="str">
        <f t="shared" si="148"/>
        <v/>
      </c>
    </row>
    <row r="3967" spans="1:2">
      <c r="A3967" t="str">
        <f t="shared" si="147"/>
        <v/>
      </c>
      <c r="B3967" t="str">
        <f t="shared" si="148"/>
        <v/>
      </c>
    </row>
    <row r="3968" spans="1:2">
      <c r="A3968" t="str">
        <f t="shared" si="147"/>
        <v/>
      </c>
      <c r="B3968" t="str">
        <f t="shared" si="148"/>
        <v/>
      </c>
    </row>
    <row r="3969" spans="1:2">
      <c r="A3969" t="str">
        <f t="shared" si="147"/>
        <v/>
      </c>
      <c r="B3969" t="str">
        <f t="shared" si="148"/>
        <v/>
      </c>
    </row>
    <row r="3970" spans="1:2">
      <c r="A3970" t="str">
        <f t="shared" si="147"/>
        <v/>
      </c>
      <c r="B3970" t="str">
        <f t="shared" si="148"/>
        <v/>
      </c>
    </row>
    <row r="3971" spans="1:2">
      <c r="A3971" t="str">
        <f t="shared" si="147"/>
        <v/>
      </c>
      <c r="B3971" t="str">
        <f t="shared" si="148"/>
        <v/>
      </c>
    </row>
    <row r="3972" spans="1:2">
      <c r="A3972" t="str">
        <f t="shared" ref="A3972:A4035" si="149">IF($C3972&lt;&gt;"","D","")</f>
        <v/>
      </c>
      <c r="B3972" t="str">
        <f t="shared" ref="B3972:B4035" si="150">IF($C3972&lt;&gt;"","P","")</f>
        <v/>
      </c>
    </row>
    <row r="3973" spans="1:2">
      <c r="A3973" t="str">
        <f t="shared" si="149"/>
        <v/>
      </c>
      <c r="B3973" t="str">
        <f t="shared" si="150"/>
        <v/>
      </c>
    </row>
    <row r="3974" spans="1:2">
      <c r="A3974" t="str">
        <f t="shared" si="149"/>
        <v/>
      </c>
      <c r="B3974" t="str">
        <f t="shared" si="150"/>
        <v/>
      </c>
    </row>
    <row r="3975" spans="1:2">
      <c r="A3975" t="str">
        <f t="shared" si="149"/>
        <v/>
      </c>
      <c r="B3975" t="str">
        <f t="shared" si="150"/>
        <v/>
      </c>
    </row>
    <row r="3976" spans="1:2">
      <c r="A3976" t="str">
        <f t="shared" si="149"/>
        <v/>
      </c>
      <c r="B3976" t="str">
        <f t="shared" si="150"/>
        <v/>
      </c>
    </row>
    <row r="3977" spans="1:2">
      <c r="A3977" t="str">
        <f t="shared" si="149"/>
        <v/>
      </c>
      <c r="B3977" t="str">
        <f t="shared" si="150"/>
        <v/>
      </c>
    </row>
    <row r="3978" spans="1:2">
      <c r="A3978" t="str">
        <f t="shared" si="149"/>
        <v/>
      </c>
      <c r="B3978" t="str">
        <f t="shared" si="150"/>
        <v/>
      </c>
    </row>
    <row r="3979" spans="1:2">
      <c r="A3979" t="str">
        <f t="shared" si="149"/>
        <v/>
      </c>
      <c r="B3979" t="str">
        <f t="shared" si="150"/>
        <v/>
      </c>
    </row>
    <row r="3980" spans="1:2">
      <c r="A3980" t="str">
        <f t="shared" si="149"/>
        <v/>
      </c>
      <c r="B3980" t="str">
        <f t="shared" si="150"/>
        <v/>
      </c>
    </row>
    <row r="3981" spans="1:2">
      <c r="A3981" t="str">
        <f t="shared" si="149"/>
        <v/>
      </c>
      <c r="B3981" t="str">
        <f t="shared" si="150"/>
        <v/>
      </c>
    </row>
    <row r="3982" spans="1:2">
      <c r="A3982" t="str">
        <f t="shared" si="149"/>
        <v/>
      </c>
      <c r="B3982" t="str">
        <f t="shared" si="150"/>
        <v/>
      </c>
    </row>
    <row r="3983" spans="1:2">
      <c r="A3983" t="str">
        <f t="shared" si="149"/>
        <v/>
      </c>
      <c r="B3983" t="str">
        <f t="shared" si="150"/>
        <v/>
      </c>
    </row>
    <row r="3984" spans="1:2">
      <c r="A3984" t="str">
        <f t="shared" si="149"/>
        <v/>
      </c>
      <c r="B3984" t="str">
        <f t="shared" si="150"/>
        <v/>
      </c>
    </row>
    <row r="3985" spans="1:2">
      <c r="A3985" t="str">
        <f t="shared" si="149"/>
        <v/>
      </c>
      <c r="B3985" t="str">
        <f t="shared" si="150"/>
        <v/>
      </c>
    </row>
    <row r="3986" spans="1:2">
      <c r="A3986" t="str">
        <f t="shared" si="149"/>
        <v/>
      </c>
      <c r="B3986" t="str">
        <f t="shared" si="150"/>
        <v/>
      </c>
    </row>
    <row r="3987" spans="1:2">
      <c r="A3987" t="str">
        <f t="shared" si="149"/>
        <v/>
      </c>
      <c r="B3987" t="str">
        <f t="shared" si="150"/>
        <v/>
      </c>
    </row>
    <row r="3988" spans="1:2">
      <c r="A3988" t="str">
        <f t="shared" si="149"/>
        <v/>
      </c>
      <c r="B3988" t="str">
        <f t="shared" si="150"/>
        <v/>
      </c>
    </row>
    <row r="3989" spans="1:2">
      <c r="A3989" t="str">
        <f t="shared" si="149"/>
        <v/>
      </c>
      <c r="B3989" t="str">
        <f t="shared" si="150"/>
        <v/>
      </c>
    </row>
    <row r="3990" spans="1:2">
      <c r="A3990" t="str">
        <f t="shared" si="149"/>
        <v/>
      </c>
      <c r="B3990" t="str">
        <f t="shared" si="150"/>
        <v/>
      </c>
    </row>
    <row r="3991" spans="1:2">
      <c r="A3991" t="str">
        <f t="shared" si="149"/>
        <v/>
      </c>
      <c r="B3991" t="str">
        <f t="shared" si="150"/>
        <v/>
      </c>
    </row>
    <row r="3992" spans="1:2">
      <c r="A3992" t="str">
        <f t="shared" si="149"/>
        <v/>
      </c>
      <c r="B3992" t="str">
        <f t="shared" si="150"/>
        <v/>
      </c>
    </row>
    <row r="3993" spans="1:2">
      <c r="A3993" t="str">
        <f t="shared" si="149"/>
        <v/>
      </c>
      <c r="B3993" t="str">
        <f t="shared" si="150"/>
        <v/>
      </c>
    </row>
    <row r="3994" spans="1:2">
      <c r="A3994" t="str">
        <f t="shared" si="149"/>
        <v/>
      </c>
      <c r="B3994" t="str">
        <f t="shared" si="150"/>
        <v/>
      </c>
    </row>
    <row r="3995" spans="1:2">
      <c r="A3995" t="str">
        <f t="shared" si="149"/>
        <v/>
      </c>
      <c r="B3995" t="str">
        <f t="shared" si="150"/>
        <v/>
      </c>
    </row>
    <row r="3996" spans="1:2">
      <c r="A3996" t="str">
        <f t="shared" si="149"/>
        <v/>
      </c>
      <c r="B3996" t="str">
        <f t="shared" si="150"/>
        <v/>
      </c>
    </row>
    <row r="3997" spans="1:2">
      <c r="A3997" t="str">
        <f t="shared" si="149"/>
        <v/>
      </c>
      <c r="B3997" t="str">
        <f t="shared" si="150"/>
        <v/>
      </c>
    </row>
    <row r="3998" spans="1:2">
      <c r="A3998" t="str">
        <f t="shared" si="149"/>
        <v/>
      </c>
      <c r="B3998" t="str">
        <f t="shared" si="150"/>
        <v/>
      </c>
    </row>
    <row r="3999" spans="1:2">
      <c r="A3999" t="str">
        <f t="shared" si="149"/>
        <v/>
      </c>
      <c r="B3999" t="str">
        <f t="shared" si="150"/>
        <v/>
      </c>
    </row>
    <row r="4000" spans="1:2">
      <c r="A4000" t="str">
        <f t="shared" si="149"/>
        <v/>
      </c>
      <c r="B4000" t="str">
        <f t="shared" si="150"/>
        <v/>
      </c>
    </row>
    <row r="4001" spans="1:2">
      <c r="A4001" t="str">
        <f t="shared" si="149"/>
        <v/>
      </c>
      <c r="B4001" t="str">
        <f t="shared" si="150"/>
        <v/>
      </c>
    </row>
    <row r="4002" spans="1:2">
      <c r="A4002" t="str">
        <f t="shared" si="149"/>
        <v/>
      </c>
      <c r="B4002" t="str">
        <f t="shared" si="150"/>
        <v/>
      </c>
    </row>
    <row r="4003" spans="1:2">
      <c r="A4003" t="str">
        <f t="shared" si="149"/>
        <v/>
      </c>
      <c r="B4003" t="str">
        <f t="shared" si="150"/>
        <v/>
      </c>
    </row>
    <row r="4004" spans="1:2">
      <c r="A4004" t="str">
        <f t="shared" si="149"/>
        <v/>
      </c>
      <c r="B4004" t="str">
        <f t="shared" si="150"/>
        <v/>
      </c>
    </row>
    <row r="4005" spans="1:2">
      <c r="A4005" t="str">
        <f t="shared" si="149"/>
        <v/>
      </c>
      <c r="B4005" t="str">
        <f t="shared" si="150"/>
        <v/>
      </c>
    </row>
    <row r="4006" spans="1:2">
      <c r="A4006" t="str">
        <f t="shared" si="149"/>
        <v/>
      </c>
      <c r="B4006" t="str">
        <f t="shared" si="150"/>
        <v/>
      </c>
    </row>
    <row r="4007" spans="1:2">
      <c r="A4007" t="str">
        <f t="shared" si="149"/>
        <v/>
      </c>
      <c r="B4007" t="str">
        <f t="shared" si="150"/>
        <v/>
      </c>
    </row>
    <row r="4008" spans="1:2">
      <c r="A4008" t="str">
        <f t="shared" si="149"/>
        <v/>
      </c>
      <c r="B4008" t="str">
        <f t="shared" si="150"/>
        <v/>
      </c>
    </row>
    <row r="4009" spans="1:2">
      <c r="A4009" t="str">
        <f t="shared" si="149"/>
        <v/>
      </c>
      <c r="B4009" t="str">
        <f t="shared" si="150"/>
        <v/>
      </c>
    </row>
    <row r="4010" spans="1:2">
      <c r="A4010" t="str">
        <f t="shared" si="149"/>
        <v/>
      </c>
      <c r="B4010" t="str">
        <f t="shared" si="150"/>
        <v/>
      </c>
    </row>
    <row r="4011" spans="1:2">
      <c r="A4011" t="str">
        <f t="shared" si="149"/>
        <v/>
      </c>
      <c r="B4011" t="str">
        <f t="shared" si="150"/>
        <v/>
      </c>
    </row>
    <row r="4012" spans="1:2">
      <c r="A4012" t="str">
        <f t="shared" si="149"/>
        <v/>
      </c>
      <c r="B4012" t="str">
        <f t="shared" si="150"/>
        <v/>
      </c>
    </row>
    <row r="4013" spans="1:2">
      <c r="A4013" t="str">
        <f t="shared" si="149"/>
        <v/>
      </c>
      <c r="B4013" t="str">
        <f t="shared" si="150"/>
        <v/>
      </c>
    </row>
    <row r="4014" spans="1:2">
      <c r="A4014" t="str">
        <f t="shared" si="149"/>
        <v/>
      </c>
      <c r="B4014" t="str">
        <f t="shared" si="150"/>
        <v/>
      </c>
    </row>
    <row r="4015" spans="1:2">
      <c r="A4015" t="str">
        <f t="shared" si="149"/>
        <v/>
      </c>
      <c r="B4015" t="str">
        <f t="shared" si="150"/>
        <v/>
      </c>
    </row>
    <row r="4016" spans="1:2">
      <c r="A4016" t="str">
        <f t="shared" si="149"/>
        <v/>
      </c>
      <c r="B4016" t="str">
        <f t="shared" si="150"/>
        <v/>
      </c>
    </row>
    <row r="4017" spans="1:2">
      <c r="A4017" t="str">
        <f t="shared" si="149"/>
        <v/>
      </c>
      <c r="B4017" t="str">
        <f t="shared" si="150"/>
        <v/>
      </c>
    </row>
    <row r="4018" spans="1:2">
      <c r="A4018" t="str">
        <f t="shared" si="149"/>
        <v/>
      </c>
      <c r="B4018" t="str">
        <f t="shared" si="150"/>
        <v/>
      </c>
    </row>
    <row r="4019" spans="1:2">
      <c r="A4019" t="str">
        <f t="shared" si="149"/>
        <v/>
      </c>
      <c r="B4019" t="str">
        <f t="shared" si="150"/>
        <v/>
      </c>
    </row>
    <row r="4020" spans="1:2">
      <c r="A4020" t="str">
        <f t="shared" si="149"/>
        <v/>
      </c>
      <c r="B4020" t="str">
        <f t="shared" si="150"/>
        <v/>
      </c>
    </row>
    <row r="4021" spans="1:2">
      <c r="A4021" t="str">
        <f t="shared" si="149"/>
        <v/>
      </c>
      <c r="B4021" t="str">
        <f t="shared" si="150"/>
        <v/>
      </c>
    </row>
    <row r="4022" spans="1:2">
      <c r="A4022" t="str">
        <f t="shared" si="149"/>
        <v/>
      </c>
      <c r="B4022" t="str">
        <f t="shared" si="150"/>
        <v/>
      </c>
    </row>
    <row r="4023" spans="1:2">
      <c r="A4023" t="str">
        <f t="shared" si="149"/>
        <v/>
      </c>
      <c r="B4023" t="str">
        <f t="shared" si="150"/>
        <v/>
      </c>
    </row>
    <row r="4024" spans="1:2">
      <c r="A4024" t="str">
        <f t="shared" si="149"/>
        <v/>
      </c>
      <c r="B4024" t="str">
        <f t="shared" si="150"/>
        <v/>
      </c>
    </row>
    <row r="4025" spans="1:2">
      <c r="A4025" t="str">
        <f t="shared" si="149"/>
        <v/>
      </c>
      <c r="B4025" t="str">
        <f t="shared" si="150"/>
        <v/>
      </c>
    </row>
    <row r="4026" spans="1:2">
      <c r="A4026" t="str">
        <f t="shared" si="149"/>
        <v/>
      </c>
      <c r="B4026" t="str">
        <f t="shared" si="150"/>
        <v/>
      </c>
    </row>
    <row r="4027" spans="1:2">
      <c r="A4027" t="str">
        <f t="shared" si="149"/>
        <v/>
      </c>
      <c r="B4027" t="str">
        <f t="shared" si="150"/>
        <v/>
      </c>
    </row>
    <row r="4028" spans="1:2">
      <c r="A4028" t="str">
        <f t="shared" si="149"/>
        <v/>
      </c>
      <c r="B4028" t="str">
        <f t="shared" si="150"/>
        <v/>
      </c>
    </row>
    <row r="4029" spans="1:2">
      <c r="A4029" t="str">
        <f t="shared" si="149"/>
        <v/>
      </c>
      <c r="B4029" t="str">
        <f t="shared" si="150"/>
        <v/>
      </c>
    </row>
    <row r="4030" spans="1:2">
      <c r="A4030" t="str">
        <f t="shared" si="149"/>
        <v/>
      </c>
      <c r="B4030" t="str">
        <f t="shared" si="150"/>
        <v/>
      </c>
    </row>
    <row r="4031" spans="1:2">
      <c r="A4031" t="str">
        <f t="shared" si="149"/>
        <v/>
      </c>
      <c r="B4031" t="str">
        <f t="shared" si="150"/>
        <v/>
      </c>
    </row>
    <row r="4032" spans="1:2">
      <c r="A4032" t="str">
        <f t="shared" si="149"/>
        <v/>
      </c>
      <c r="B4032" t="str">
        <f t="shared" si="150"/>
        <v/>
      </c>
    </row>
    <row r="4033" spans="1:2">
      <c r="A4033" t="str">
        <f t="shared" si="149"/>
        <v/>
      </c>
      <c r="B4033" t="str">
        <f t="shared" si="150"/>
        <v/>
      </c>
    </row>
    <row r="4034" spans="1:2">
      <c r="A4034" t="str">
        <f t="shared" si="149"/>
        <v/>
      </c>
      <c r="B4034" t="str">
        <f t="shared" si="150"/>
        <v/>
      </c>
    </row>
    <row r="4035" spans="1:2">
      <c r="A4035" t="str">
        <f t="shared" si="149"/>
        <v/>
      </c>
      <c r="B4035" t="str">
        <f t="shared" si="150"/>
        <v/>
      </c>
    </row>
    <row r="4036" spans="1:2">
      <c r="A4036" t="str">
        <f t="shared" ref="A4036:A4099" si="151">IF($C4036&lt;&gt;"","D","")</f>
        <v/>
      </c>
      <c r="B4036" t="str">
        <f t="shared" ref="B4036:B4099" si="152">IF($C4036&lt;&gt;"","P","")</f>
        <v/>
      </c>
    </row>
    <row r="4037" spans="1:2">
      <c r="A4037" t="str">
        <f t="shared" si="151"/>
        <v/>
      </c>
      <c r="B4037" t="str">
        <f t="shared" si="152"/>
        <v/>
      </c>
    </row>
    <row r="4038" spans="1:2">
      <c r="A4038" t="str">
        <f t="shared" si="151"/>
        <v/>
      </c>
      <c r="B4038" t="str">
        <f t="shared" si="152"/>
        <v/>
      </c>
    </row>
    <row r="4039" spans="1:2">
      <c r="A4039" t="str">
        <f t="shared" si="151"/>
        <v/>
      </c>
      <c r="B4039" t="str">
        <f t="shared" si="152"/>
        <v/>
      </c>
    </row>
    <row r="4040" spans="1:2">
      <c r="A4040" t="str">
        <f t="shared" si="151"/>
        <v/>
      </c>
      <c r="B4040" t="str">
        <f t="shared" si="152"/>
        <v/>
      </c>
    </row>
    <row r="4041" spans="1:2">
      <c r="A4041" t="str">
        <f t="shared" si="151"/>
        <v/>
      </c>
      <c r="B4041" t="str">
        <f t="shared" si="152"/>
        <v/>
      </c>
    </row>
    <row r="4042" spans="1:2">
      <c r="A4042" t="str">
        <f t="shared" si="151"/>
        <v/>
      </c>
      <c r="B4042" t="str">
        <f t="shared" si="152"/>
        <v/>
      </c>
    </row>
    <row r="4043" spans="1:2">
      <c r="A4043" t="str">
        <f t="shared" si="151"/>
        <v/>
      </c>
      <c r="B4043" t="str">
        <f t="shared" si="152"/>
        <v/>
      </c>
    </row>
    <row r="4044" spans="1:2">
      <c r="A4044" t="str">
        <f t="shared" si="151"/>
        <v/>
      </c>
      <c r="B4044" t="str">
        <f t="shared" si="152"/>
        <v/>
      </c>
    </row>
    <row r="4045" spans="1:2">
      <c r="A4045" t="str">
        <f t="shared" si="151"/>
        <v/>
      </c>
      <c r="B4045" t="str">
        <f t="shared" si="152"/>
        <v/>
      </c>
    </row>
    <row r="4046" spans="1:2">
      <c r="A4046" t="str">
        <f t="shared" si="151"/>
        <v/>
      </c>
      <c r="B4046" t="str">
        <f t="shared" si="152"/>
        <v/>
      </c>
    </row>
    <row r="4047" spans="1:2">
      <c r="A4047" t="str">
        <f t="shared" si="151"/>
        <v/>
      </c>
      <c r="B4047" t="str">
        <f t="shared" si="152"/>
        <v/>
      </c>
    </row>
    <row r="4048" spans="1:2">
      <c r="A4048" t="str">
        <f t="shared" si="151"/>
        <v/>
      </c>
      <c r="B4048" t="str">
        <f t="shared" si="152"/>
        <v/>
      </c>
    </row>
    <row r="4049" spans="1:2">
      <c r="A4049" t="str">
        <f t="shared" si="151"/>
        <v/>
      </c>
      <c r="B4049" t="str">
        <f t="shared" si="152"/>
        <v/>
      </c>
    </row>
    <row r="4050" spans="1:2">
      <c r="A4050" t="str">
        <f t="shared" si="151"/>
        <v/>
      </c>
      <c r="B4050" t="str">
        <f t="shared" si="152"/>
        <v/>
      </c>
    </row>
    <row r="4051" spans="1:2">
      <c r="A4051" t="str">
        <f t="shared" si="151"/>
        <v/>
      </c>
      <c r="B4051" t="str">
        <f t="shared" si="152"/>
        <v/>
      </c>
    </row>
    <row r="4052" spans="1:2">
      <c r="A4052" t="str">
        <f t="shared" si="151"/>
        <v/>
      </c>
      <c r="B4052" t="str">
        <f t="shared" si="152"/>
        <v/>
      </c>
    </row>
    <row r="4053" spans="1:2">
      <c r="A4053" t="str">
        <f t="shared" si="151"/>
        <v/>
      </c>
      <c r="B4053" t="str">
        <f t="shared" si="152"/>
        <v/>
      </c>
    </row>
    <row r="4054" spans="1:2">
      <c r="A4054" t="str">
        <f t="shared" si="151"/>
        <v/>
      </c>
      <c r="B4054" t="str">
        <f t="shared" si="152"/>
        <v/>
      </c>
    </row>
    <row r="4055" spans="1:2">
      <c r="A4055" t="str">
        <f t="shared" si="151"/>
        <v/>
      </c>
      <c r="B4055" t="str">
        <f t="shared" si="152"/>
        <v/>
      </c>
    </row>
    <row r="4056" spans="1:2">
      <c r="A4056" t="str">
        <f t="shared" si="151"/>
        <v/>
      </c>
      <c r="B4056" t="str">
        <f t="shared" si="152"/>
        <v/>
      </c>
    </row>
    <row r="4057" spans="1:2">
      <c r="A4057" t="str">
        <f t="shared" si="151"/>
        <v/>
      </c>
      <c r="B4057" t="str">
        <f t="shared" si="152"/>
        <v/>
      </c>
    </row>
    <row r="4058" spans="1:2">
      <c r="A4058" t="str">
        <f t="shared" si="151"/>
        <v/>
      </c>
      <c r="B4058" t="str">
        <f t="shared" si="152"/>
        <v/>
      </c>
    </row>
    <row r="4059" spans="1:2">
      <c r="A4059" t="str">
        <f t="shared" si="151"/>
        <v/>
      </c>
      <c r="B4059" t="str">
        <f t="shared" si="152"/>
        <v/>
      </c>
    </row>
    <row r="4060" spans="1:2">
      <c r="A4060" t="str">
        <f t="shared" si="151"/>
        <v/>
      </c>
      <c r="B4060" t="str">
        <f t="shared" si="152"/>
        <v/>
      </c>
    </row>
    <row r="4061" spans="1:2">
      <c r="A4061" t="str">
        <f t="shared" si="151"/>
        <v/>
      </c>
      <c r="B4061" t="str">
        <f t="shared" si="152"/>
        <v/>
      </c>
    </row>
    <row r="4062" spans="1:2">
      <c r="A4062" t="str">
        <f t="shared" si="151"/>
        <v/>
      </c>
      <c r="B4062" t="str">
        <f t="shared" si="152"/>
        <v/>
      </c>
    </row>
    <row r="4063" spans="1:2">
      <c r="A4063" t="str">
        <f t="shared" si="151"/>
        <v/>
      </c>
      <c r="B4063" t="str">
        <f t="shared" si="152"/>
        <v/>
      </c>
    </row>
    <row r="4064" spans="1:2">
      <c r="A4064" t="str">
        <f t="shared" si="151"/>
        <v/>
      </c>
      <c r="B4064" t="str">
        <f t="shared" si="152"/>
        <v/>
      </c>
    </row>
    <row r="4065" spans="1:2">
      <c r="A4065" t="str">
        <f t="shared" si="151"/>
        <v/>
      </c>
      <c r="B4065" t="str">
        <f t="shared" si="152"/>
        <v/>
      </c>
    </row>
    <row r="4066" spans="1:2">
      <c r="A4066" t="str">
        <f t="shared" si="151"/>
        <v/>
      </c>
      <c r="B4066" t="str">
        <f t="shared" si="152"/>
        <v/>
      </c>
    </row>
    <row r="4067" spans="1:2">
      <c r="A4067" t="str">
        <f t="shared" si="151"/>
        <v/>
      </c>
      <c r="B4067" t="str">
        <f t="shared" si="152"/>
        <v/>
      </c>
    </row>
    <row r="4068" spans="1:2">
      <c r="A4068" t="str">
        <f t="shared" si="151"/>
        <v/>
      </c>
      <c r="B4068" t="str">
        <f t="shared" si="152"/>
        <v/>
      </c>
    </row>
    <row r="4069" spans="1:2">
      <c r="A4069" t="str">
        <f t="shared" si="151"/>
        <v/>
      </c>
      <c r="B4069" t="str">
        <f t="shared" si="152"/>
        <v/>
      </c>
    </row>
    <row r="4070" spans="1:2">
      <c r="A4070" t="str">
        <f t="shared" si="151"/>
        <v/>
      </c>
      <c r="B4070" t="str">
        <f t="shared" si="152"/>
        <v/>
      </c>
    </row>
    <row r="4071" spans="1:2">
      <c r="A4071" t="str">
        <f t="shared" si="151"/>
        <v/>
      </c>
      <c r="B4071" t="str">
        <f t="shared" si="152"/>
        <v/>
      </c>
    </row>
    <row r="4072" spans="1:2">
      <c r="A4072" t="str">
        <f t="shared" si="151"/>
        <v/>
      </c>
      <c r="B4072" t="str">
        <f t="shared" si="152"/>
        <v/>
      </c>
    </row>
    <row r="4073" spans="1:2">
      <c r="A4073" t="str">
        <f t="shared" si="151"/>
        <v/>
      </c>
      <c r="B4073" t="str">
        <f t="shared" si="152"/>
        <v/>
      </c>
    </row>
    <row r="4074" spans="1:2">
      <c r="A4074" t="str">
        <f t="shared" si="151"/>
        <v/>
      </c>
      <c r="B4074" t="str">
        <f t="shared" si="152"/>
        <v/>
      </c>
    </row>
    <row r="4075" spans="1:2">
      <c r="A4075" t="str">
        <f t="shared" si="151"/>
        <v/>
      </c>
      <c r="B4075" t="str">
        <f t="shared" si="152"/>
        <v/>
      </c>
    </row>
    <row r="4076" spans="1:2">
      <c r="A4076" t="str">
        <f t="shared" si="151"/>
        <v/>
      </c>
      <c r="B4076" t="str">
        <f t="shared" si="152"/>
        <v/>
      </c>
    </row>
    <row r="4077" spans="1:2">
      <c r="A4077" t="str">
        <f t="shared" si="151"/>
        <v/>
      </c>
      <c r="B4077" t="str">
        <f t="shared" si="152"/>
        <v/>
      </c>
    </row>
    <row r="4078" spans="1:2">
      <c r="A4078" t="str">
        <f t="shared" si="151"/>
        <v/>
      </c>
      <c r="B4078" t="str">
        <f t="shared" si="152"/>
        <v/>
      </c>
    </row>
    <row r="4079" spans="1:2">
      <c r="A4079" t="str">
        <f t="shared" si="151"/>
        <v/>
      </c>
      <c r="B4079" t="str">
        <f t="shared" si="152"/>
        <v/>
      </c>
    </row>
    <row r="4080" spans="1:2">
      <c r="A4080" t="str">
        <f t="shared" si="151"/>
        <v/>
      </c>
      <c r="B4080" t="str">
        <f t="shared" si="152"/>
        <v/>
      </c>
    </row>
    <row r="4081" spans="1:2">
      <c r="A4081" t="str">
        <f t="shared" si="151"/>
        <v/>
      </c>
      <c r="B4081" t="str">
        <f t="shared" si="152"/>
        <v/>
      </c>
    </row>
    <row r="4082" spans="1:2">
      <c r="A4082" t="str">
        <f t="shared" si="151"/>
        <v/>
      </c>
      <c r="B4082" t="str">
        <f t="shared" si="152"/>
        <v/>
      </c>
    </row>
    <row r="4083" spans="1:2">
      <c r="A4083" t="str">
        <f t="shared" si="151"/>
        <v/>
      </c>
      <c r="B4083" t="str">
        <f t="shared" si="152"/>
        <v/>
      </c>
    </row>
    <row r="4084" spans="1:2">
      <c r="A4084" t="str">
        <f t="shared" si="151"/>
        <v/>
      </c>
      <c r="B4084" t="str">
        <f t="shared" si="152"/>
        <v/>
      </c>
    </row>
    <row r="4085" spans="1:2">
      <c r="A4085" t="str">
        <f t="shared" si="151"/>
        <v/>
      </c>
      <c r="B4085" t="str">
        <f t="shared" si="152"/>
        <v/>
      </c>
    </row>
    <row r="4086" spans="1:2">
      <c r="A4086" t="str">
        <f t="shared" si="151"/>
        <v/>
      </c>
      <c r="B4086" t="str">
        <f t="shared" si="152"/>
        <v/>
      </c>
    </row>
    <row r="4087" spans="1:2">
      <c r="A4087" t="str">
        <f t="shared" si="151"/>
        <v/>
      </c>
      <c r="B4087" t="str">
        <f t="shared" si="152"/>
        <v/>
      </c>
    </row>
    <row r="4088" spans="1:2">
      <c r="A4088" t="str">
        <f t="shared" si="151"/>
        <v/>
      </c>
      <c r="B4088" t="str">
        <f t="shared" si="152"/>
        <v/>
      </c>
    </row>
    <row r="4089" spans="1:2">
      <c r="A4089" t="str">
        <f t="shared" si="151"/>
        <v/>
      </c>
      <c r="B4089" t="str">
        <f t="shared" si="152"/>
        <v/>
      </c>
    </row>
    <row r="4090" spans="1:2">
      <c r="A4090" t="str">
        <f t="shared" si="151"/>
        <v/>
      </c>
      <c r="B4090" t="str">
        <f t="shared" si="152"/>
        <v/>
      </c>
    </row>
    <row r="4091" spans="1:2">
      <c r="A4091" t="str">
        <f t="shared" si="151"/>
        <v/>
      </c>
      <c r="B4091" t="str">
        <f t="shared" si="152"/>
        <v/>
      </c>
    </row>
    <row r="4092" spans="1:2">
      <c r="A4092" t="str">
        <f t="shared" si="151"/>
        <v/>
      </c>
      <c r="B4092" t="str">
        <f t="shared" si="152"/>
        <v/>
      </c>
    </row>
    <row r="4093" spans="1:2">
      <c r="A4093" t="str">
        <f t="shared" si="151"/>
        <v/>
      </c>
      <c r="B4093" t="str">
        <f t="shared" si="152"/>
        <v/>
      </c>
    </row>
    <row r="4094" spans="1:2">
      <c r="A4094" t="str">
        <f t="shared" si="151"/>
        <v/>
      </c>
      <c r="B4094" t="str">
        <f t="shared" si="152"/>
        <v/>
      </c>
    </row>
    <row r="4095" spans="1:2">
      <c r="A4095" t="str">
        <f t="shared" si="151"/>
        <v/>
      </c>
      <c r="B4095" t="str">
        <f t="shared" si="152"/>
        <v/>
      </c>
    </row>
    <row r="4096" spans="1:2">
      <c r="A4096" t="str">
        <f t="shared" si="151"/>
        <v/>
      </c>
      <c r="B4096" t="str">
        <f t="shared" si="152"/>
        <v/>
      </c>
    </row>
    <row r="4097" spans="1:2">
      <c r="A4097" t="str">
        <f t="shared" si="151"/>
        <v/>
      </c>
      <c r="B4097" t="str">
        <f t="shared" si="152"/>
        <v/>
      </c>
    </row>
    <row r="4098" spans="1:2">
      <c r="A4098" t="str">
        <f t="shared" si="151"/>
        <v/>
      </c>
      <c r="B4098" t="str">
        <f t="shared" si="152"/>
        <v/>
      </c>
    </row>
    <row r="4099" spans="1:2">
      <c r="A4099" t="str">
        <f t="shared" si="151"/>
        <v/>
      </c>
      <c r="B4099" t="str">
        <f t="shared" si="152"/>
        <v/>
      </c>
    </row>
    <row r="4100" spans="1:2">
      <c r="A4100" t="str">
        <f t="shared" ref="A4100:A4163" si="153">IF($C4100&lt;&gt;"","D","")</f>
        <v/>
      </c>
      <c r="B4100" t="str">
        <f t="shared" ref="B4100:B4163" si="154">IF($C4100&lt;&gt;"","P","")</f>
        <v/>
      </c>
    </row>
    <row r="4101" spans="1:2">
      <c r="A4101" t="str">
        <f t="shared" si="153"/>
        <v/>
      </c>
      <c r="B4101" t="str">
        <f t="shared" si="154"/>
        <v/>
      </c>
    </row>
    <row r="4102" spans="1:2">
      <c r="A4102" t="str">
        <f t="shared" si="153"/>
        <v/>
      </c>
      <c r="B4102" t="str">
        <f t="shared" si="154"/>
        <v/>
      </c>
    </row>
    <row r="4103" spans="1:2">
      <c r="A4103" t="str">
        <f t="shared" si="153"/>
        <v/>
      </c>
      <c r="B4103" t="str">
        <f t="shared" si="154"/>
        <v/>
      </c>
    </row>
    <row r="4104" spans="1:2">
      <c r="A4104" t="str">
        <f t="shared" si="153"/>
        <v/>
      </c>
      <c r="B4104" t="str">
        <f t="shared" si="154"/>
        <v/>
      </c>
    </row>
    <row r="4105" spans="1:2">
      <c r="A4105" t="str">
        <f t="shared" si="153"/>
        <v/>
      </c>
      <c r="B4105" t="str">
        <f t="shared" si="154"/>
        <v/>
      </c>
    </row>
    <row r="4106" spans="1:2">
      <c r="A4106" t="str">
        <f t="shared" si="153"/>
        <v/>
      </c>
      <c r="B4106" t="str">
        <f t="shared" si="154"/>
        <v/>
      </c>
    </row>
    <row r="4107" spans="1:2">
      <c r="A4107" t="str">
        <f t="shared" si="153"/>
        <v/>
      </c>
      <c r="B4107" t="str">
        <f t="shared" si="154"/>
        <v/>
      </c>
    </row>
    <row r="4108" spans="1:2">
      <c r="A4108" t="str">
        <f t="shared" si="153"/>
        <v/>
      </c>
      <c r="B4108" t="str">
        <f t="shared" si="154"/>
        <v/>
      </c>
    </row>
    <row r="4109" spans="1:2">
      <c r="A4109" t="str">
        <f t="shared" si="153"/>
        <v/>
      </c>
      <c r="B4109" t="str">
        <f t="shared" si="154"/>
        <v/>
      </c>
    </row>
    <row r="4110" spans="1:2">
      <c r="A4110" t="str">
        <f t="shared" si="153"/>
        <v/>
      </c>
      <c r="B4110" t="str">
        <f t="shared" si="154"/>
        <v/>
      </c>
    </row>
    <row r="4111" spans="1:2">
      <c r="A4111" t="str">
        <f t="shared" si="153"/>
        <v/>
      </c>
      <c r="B4111" t="str">
        <f t="shared" si="154"/>
        <v/>
      </c>
    </row>
    <row r="4112" spans="1:2">
      <c r="A4112" t="str">
        <f t="shared" si="153"/>
        <v/>
      </c>
      <c r="B4112" t="str">
        <f t="shared" si="154"/>
        <v/>
      </c>
    </row>
    <row r="4113" spans="1:2">
      <c r="A4113" t="str">
        <f t="shared" si="153"/>
        <v/>
      </c>
      <c r="B4113" t="str">
        <f t="shared" si="154"/>
        <v/>
      </c>
    </row>
    <row r="4114" spans="1:2">
      <c r="A4114" t="str">
        <f t="shared" si="153"/>
        <v/>
      </c>
      <c r="B4114" t="str">
        <f t="shared" si="154"/>
        <v/>
      </c>
    </row>
    <row r="4115" spans="1:2">
      <c r="A4115" t="str">
        <f t="shared" si="153"/>
        <v/>
      </c>
      <c r="B4115" t="str">
        <f t="shared" si="154"/>
        <v/>
      </c>
    </row>
    <row r="4116" spans="1:2">
      <c r="A4116" t="str">
        <f t="shared" si="153"/>
        <v/>
      </c>
      <c r="B4116" t="str">
        <f t="shared" si="154"/>
        <v/>
      </c>
    </row>
    <row r="4117" spans="1:2">
      <c r="A4117" t="str">
        <f t="shared" si="153"/>
        <v/>
      </c>
      <c r="B4117" t="str">
        <f t="shared" si="154"/>
        <v/>
      </c>
    </row>
    <row r="4118" spans="1:2">
      <c r="A4118" t="str">
        <f t="shared" si="153"/>
        <v/>
      </c>
      <c r="B4118" t="str">
        <f t="shared" si="154"/>
        <v/>
      </c>
    </row>
    <row r="4119" spans="1:2">
      <c r="A4119" t="str">
        <f t="shared" si="153"/>
        <v/>
      </c>
      <c r="B4119" t="str">
        <f t="shared" si="154"/>
        <v/>
      </c>
    </row>
    <row r="4120" spans="1:2">
      <c r="A4120" t="str">
        <f t="shared" si="153"/>
        <v/>
      </c>
      <c r="B4120" t="str">
        <f t="shared" si="154"/>
        <v/>
      </c>
    </row>
    <row r="4121" spans="1:2">
      <c r="A4121" t="str">
        <f t="shared" si="153"/>
        <v/>
      </c>
      <c r="B4121" t="str">
        <f t="shared" si="154"/>
        <v/>
      </c>
    </row>
    <row r="4122" spans="1:2">
      <c r="A4122" t="str">
        <f t="shared" si="153"/>
        <v/>
      </c>
      <c r="B4122" t="str">
        <f t="shared" si="154"/>
        <v/>
      </c>
    </row>
    <row r="4123" spans="1:2">
      <c r="A4123" t="str">
        <f t="shared" si="153"/>
        <v/>
      </c>
      <c r="B4123" t="str">
        <f t="shared" si="154"/>
        <v/>
      </c>
    </row>
    <row r="4124" spans="1:2">
      <c r="A4124" t="str">
        <f t="shared" si="153"/>
        <v/>
      </c>
      <c r="B4124" t="str">
        <f t="shared" si="154"/>
        <v/>
      </c>
    </row>
    <row r="4125" spans="1:2">
      <c r="A4125" t="str">
        <f t="shared" si="153"/>
        <v/>
      </c>
      <c r="B4125" t="str">
        <f t="shared" si="154"/>
        <v/>
      </c>
    </row>
    <row r="4126" spans="1:2">
      <c r="A4126" t="str">
        <f t="shared" si="153"/>
        <v/>
      </c>
      <c r="B4126" t="str">
        <f t="shared" si="154"/>
        <v/>
      </c>
    </row>
    <row r="4127" spans="1:2">
      <c r="A4127" t="str">
        <f t="shared" si="153"/>
        <v/>
      </c>
      <c r="B4127" t="str">
        <f t="shared" si="154"/>
        <v/>
      </c>
    </row>
    <row r="4128" spans="1:2">
      <c r="A4128" t="str">
        <f t="shared" si="153"/>
        <v/>
      </c>
      <c r="B4128" t="str">
        <f t="shared" si="154"/>
        <v/>
      </c>
    </row>
    <row r="4129" spans="1:2">
      <c r="A4129" t="str">
        <f t="shared" si="153"/>
        <v/>
      </c>
      <c r="B4129" t="str">
        <f t="shared" si="154"/>
        <v/>
      </c>
    </row>
    <row r="4130" spans="1:2">
      <c r="A4130" t="str">
        <f t="shared" si="153"/>
        <v/>
      </c>
      <c r="B4130" t="str">
        <f t="shared" si="154"/>
        <v/>
      </c>
    </row>
    <row r="4131" spans="1:2">
      <c r="A4131" t="str">
        <f t="shared" si="153"/>
        <v/>
      </c>
      <c r="B4131" t="str">
        <f t="shared" si="154"/>
        <v/>
      </c>
    </row>
    <row r="4132" spans="1:2">
      <c r="A4132" t="str">
        <f t="shared" si="153"/>
        <v/>
      </c>
      <c r="B4132" t="str">
        <f t="shared" si="154"/>
        <v/>
      </c>
    </row>
    <row r="4133" spans="1:2">
      <c r="A4133" t="str">
        <f t="shared" si="153"/>
        <v/>
      </c>
      <c r="B4133" t="str">
        <f t="shared" si="154"/>
        <v/>
      </c>
    </row>
    <row r="4134" spans="1:2">
      <c r="A4134" t="str">
        <f t="shared" si="153"/>
        <v/>
      </c>
      <c r="B4134" t="str">
        <f t="shared" si="154"/>
        <v/>
      </c>
    </row>
    <row r="4135" spans="1:2">
      <c r="A4135" t="str">
        <f t="shared" si="153"/>
        <v/>
      </c>
      <c r="B4135" t="str">
        <f t="shared" si="154"/>
        <v/>
      </c>
    </row>
    <row r="4136" spans="1:2">
      <c r="A4136" t="str">
        <f t="shared" si="153"/>
        <v/>
      </c>
      <c r="B4136" t="str">
        <f t="shared" si="154"/>
        <v/>
      </c>
    </row>
    <row r="4137" spans="1:2">
      <c r="A4137" t="str">
        <f t="shared" si="153"/>
        <v/>
      </c>
      <c r="B4137" t="str">
        <f t="shared" si="154"/>
        <v/>
      </c>
    </row>
    <row r="4138" spans="1:2">
      <c r="A4138" t="str">
        <f t="shared" si="153"/>
        <v/>
      </c>
      <c r="B4138" t="str">
        <f t="shared" si="154"/>
        <v/>
      </c>
    </row>
    <row r="4139" spans="1:2">
      <c r="A4139" t="str">
        <f t="shared" si="153"/>
        <v/>
      </c>
      <c r="B4139" t="str">
        <f t="shared" si="154"/>
        <v/>
      </c>
    </row>
    <row r="4140" spans="1:2">
      <c r="A4140" t="str">
        <f t="shared" si="153"/>
        <v/>
      </c>
      <c r="B4140" t="str">
        <f t="shared" si="154"/>
        <v/>
      </c>
    </row>
    <row r="4141" spans="1:2">
      <c r="A4141" t="str">
        <f t="shared" si="153"/>
        <v/>
      </c>
      <c r="B4141" t="str">
        <f t="shared" si="154"/>
        <v/>
      </c>
    </row>
    <row r="4142" spans="1:2">
      <c r="A4142" t="str">
        <f t="shared" si="153"/>
        <v/>
      </c>
      <c r="B4142" t="str">
        <f t="shared" si="154"/>
        <v/>
      </c>
    </row>
    <row r="4143" spans="1:2">
      <c r="A4143" t="str">
        <f t="shared" si="153"/>
        <v/>
      </c>
      <c r="B4143" t="str">
        <f t="shared" si="154"/>
        <v/>
      </c>
    </row>
    <row r="4144" spans="1:2">
      <c r="A4144" t="str">
        <f t="shared" si="153"/>
        <v/>
      </c>
      <c r="B4144" t="str">
        <f t="shared" si="154"/>
        <v/>
      </c>
    </row>
    <row r="4145" spans="1:2">
      <c r="A4145" t="str">
        <f t="shared" si="153"/>
        <v/>
      </c>
      <c r="B4145" t="str">
        <f t="shared" si="154"/>
        <v/>
      </c>
    </row>
    <row r="4146" spans="1:2">
      <c r="A4146" t="str">
        <f t="shared" si="153"/>
        <v/>
      </c>
      <c r="B4146" t="str">
        <f t="shared" si="154"/>
        <v/>
      </c>
    </row>
    <row r="4147" spans="1:2">
      <c r="A4147" t="str">
        <f t="shared" si="153"/>
        <v/>
      </c>
      <c r="B4147" t="str">
        <f t="shared" si="154"/>
        <v/>
      </c>
    </row>
    <row r="4148" spans="1:2">
      <c r="A4148" t="str">
        <f t="shared" si="153"/>
        <v/>
      </c>
      <c r="B4148" t="str">
        <f t="shared" si="154"/>
        <v/>
      </c>
    </row>
    <row r="4149" spans="1:2">
      <c r="A4149" t="str">
        <f t="shared" si="153"/>
        <v/>
      </c>
      <c r="B4149" t="str">
        <f t="shared" si="154"/>
        <v/>
      </c>
    </row>
    <row r="4150" spans="1:2">
      <c r="A4150" t="str">
        <f t="shared" si="153"/>
        <v/>
      </c>
      <c r="B4150" t="str">
        <f t="shared" si="154"/>
        <v/>
      </c>
    </row>
    <row r="4151" spans="1:2">
      <c r="A4151" t="str">
        <f t="shared" si="153"/>
        <v/>
      </c>
      <c r="B4151" t="str">
        <f t="shared" si="154"/>
        <v/>
      </c>
    </row>
    <row r="4152" spans="1:2">
      <c r="A4152" t="str">
        <f t="shared" si="153"/>
        <v/>
      </c>
      <c r="B4152" t="str">
        <f t="shared" si="154"/>
        <v/>
      </c>
    </row>
    <row r="4153" spans="1:2">
      <c r="A4153" t="str">
        <f t="shared" si="153"/>
        <v/>
      </c>
      <c r="B4153" t="str">
        <f t="shared" si="154"/>
        <v/>
      </c>
    </row>
    <row r="4154" spans="1:2">
      <c r="A4154" t="str">
        <f t="shared" si="153"/>
        <v/>
      </c>
      <c r="B4154" t="str">
        <f t="shared" si="154"/>
        <v/>
      </c>
    </row>
    <row r="4155" spans="1:2">
      <c r="A4155" t="str">
        <f t="shared" si="153"/>
        <v/>
      </c>
      <c r="B4155" t="str">
        <f t="shared" si="154"/>
        <v/>
      </c>
    </row>
    <row r="4156" spans="1:2">
      <c r="A4156" t="str">
        <f t="shared" si="153"/>
        <v/>
      </c>
      <c r="B4156" t="str">
        <f t="shared" si="154"/>
        <v/>
      </c>
    </row>
    <row r="4157" spans="1:2">
      <c r="A4157" t="str">
        <f t="shared" si="153"/>
        <v/>
      </c>
      <c r="B4157" t="str">
        <f t="shared" si="154"/>
        <v/>
      </c>
    </row>
    <row r="4158" spans="1:2">
      <c r="A4158" t="str">
        <f t="shared" si="153"/>
        <v/>
      </c>
      <c r="B4158" t="str">
        <f t="shared" si="154"/>
        <v/>
      </c>
    </row>
    <row r="4159" spans="1:2">
      <c r="A4159" t="str">
        <f t="shared" si="153"/>
        <v/>
      </c>
      <c r="B4159" t="str">
        <f t="shared" si="154"/>
        <v/>
      </c>
    </row>
    <row r="4160" spans="1:2">
      <c r="A4160" t="str">
        <f t="shared" si="153"/>
        <v/>
      </c>
      <c r="B4160" t="str">
        <f t="shared" si="154"/>
        <v/>
      </c>
    </row>
    <row r="4161" spans="1:2">
      <c r="A4161" t="str">
        <f t="shared" si="153"/>
        <v/>
      </c>
      <c r="B4161" t="str">
        <f t="shared" si="154"/>
        <v/>
      </c>
    </row>
    <row r="4162" spans="1:2">
      <c r="A4162" t="str">
        <f t="shared" si="153"/>
        <v/>
      </c>
      <c r="B4162" t="str">
        <f t="shared" si="154"/>
        <v/>
      </c>
    </row>
    <row r="4163" spans="1:2">
      <c r="A4163" t="str">
        <f t="shared" si="153"/>
        <v/>
      </c>
      <c r="B4163" t="str">
        <f t="shared" si="154"/>
        <v/>
      </c>
    </row>
    <row r="4164" spans="1:2">
      <c r="A4164" t="str">
        <f t="shared" ref="A4164:A4227" si="155">IF($C4164&lt;&gt;"","D","")</f>
        <v/>
      </c>
      <c r="B4164" t="str">
        <f t="shared" ref="B4164:B4227" si="156">IF($C4164&lt;&gt;"","P","")</f>
        <v/>
      </c>
    </row>
    <row r="4165" spans="1:2">
      <c r="A4165" t="str">
        <f t="shared" si="155"/>
        <v/>
      </c>
      <c r="B4165" t="str">
        <f t="shared" si="156"/>
        <v/>
      </c>
    </row>
    <row r="4166" spans="1:2">
      <c r="A4166" t="str">
        <f t="shared" si="155"/>
        <v/>
      </c>
      <c r="B4166" t="str">
        <f t="shared" si="156"/>
        <v/>
      </c>
    </row>
    <row r="4167" spans="1:2">
      <c r="A4167" t="str">
        <f t="shared" si="155"/>
        <v/>
      </c>
      <c r="B4167" t="str">
        <f t="shared" si="156"/>
        <v/>
      </c>
    </row>
    <row r="4168" spans="1:2">
      <c r="A4168" t="str">
        <f t="shared" si="155"/>
        <v/>
      </c>
      <c r="B4168" t="str">
        <f t="shared" si="156"/>
        <v/>
      </c>
    </row>
    <row r="4169" spans="1:2">
      <c r="A4169" t="str">
        <f t="shared" si="155"/>
        <v/>
      </c>
      <c r="B4169" t="str">
        <f t="shared" si="156"/>
        <v/>
      </c>
    </row>
    <row r="4170" spans="1:2">
      <c r="A4170" t="str">
        <f t="shared" si="155"/>
        <v/>
      </c>
      <c r="B4170" t="str">
        <f t="shared" si="156"/>
        <v/>
      </c>
    </row>
    <row r="4171" spans="1:2">
      <c r="A4171" t="str">
        <f t="shared" si="155"/>
        <v/>
      </c>
      <c r="B4171" t="str">
        <f t="shared" si="156"/>
        <v/>
      </c>
    </row>
    <row r="4172" spans="1:2">
      <c r="A4172" t="str">
        <f t="shared" si="155"/>
        <v/>
      </c>
      <c r="B4172" t="str">
        <f t="shared" si="156"/>
        <v/>
      </c>
    </row>
    <row r="4173" spans="1:2">
      <c r="A4173" t="str">
        <f t="shared" si="155"/>
        <v/>
      </c>
      <c r="B4173" t="str">
        <f t="shared" si="156"/>
        <v/>
      </c>
    </row>
    <row r="4174" spans="1:2">
      <c r="A4174" t="str">
        <f t="shared" si="155"/>
        <v/>
      </c>
      <c r="B4174" t="str">
        <f t="shared" si="156"/>
        <v/>
      </c>
    </row>
    <row r="4175" spans="1:2">
      <c r="A4175" t="str">
        <f t="shared" si="155"/>
        <v/>
      </c>
      <c r="B4175" t="str">
        <f t="shared" si="156"/>
        <v/>
      </c>
    </row>
    <row r="4176" spans="1:2">
      <c r="A4176" t="str">
        <f t="shared" si="155"/>
        <v/>
      </c>
      <c r="B4176" t="str">
        <f t="shared" si="156"/>
        <v/>
      </c>
    </row>
    <row r="4177" spans="1:2">
      <c r="A4177" t="str">
        <f t="shared" si="155"/>
        <v/>
      </c>
      <c r="B4177" t="str">
        <f t="shared" si="156"/>
        <v/>
      </c>
    </row>
    <row r="4178" spans="1:2">
      <c r="A4178" t="str">
        <f t="shared" si="155"/>
        <v/>
      </c>
      <c r="B4178" t="str">
        <f t="shared" si="156"/>
        <v/>
      </c>
    </row>
    <row r="4179" spans="1:2">
      <c r="A4179" t="str">
        <f t="shared" si="155"/>
        <v/>
      </c>
      <c r="B4179" t="str">
        <f t="shared" si="156"/>
        <v/>
      </c>
    </row>
    <row r="4180" spans="1:2">
      <c r="A4180" t="str">
        <f t="shared" si="155"/>
        <v/>
      </c>
      <c r="B4180" t="str">
        <f t="shared" si="156"/>
        <v/>
      </c>
    </row>
    <row r="4181" spans="1:2">
      <c r="A4181" t="str">
        <f t="shared" si="155"/>
        <v/>
      </c>
      <c r="B4181" t="str">
        <f t="shared" si="156"/>
        <v/>
      </c>
    </row>
    <row r="4182" spans="1:2">
      <c r="A4182" t="str">
        <f t="shared" si="155"/>
        <v/>
      </c>
      <c r="B4182" t="str">
        <f t="shared" si="156"/>
        <v/>
      </c>
    </row>
    <row r="4183" spans="1:2">
      <c r="A4183" t="str">
        <f t="shared" si="155"/>
        <v/>
      </c>
      <c r="B4183" t="str">
        <f t="shared" si="156"/>
        <v/>
      </c>
    </row>
    <row r="4184" spans="1:2">
      <c r="A4184" t="str">
        <f t="shared" si="155"/>
        <v/>
      </c>
      <c r="B4184" t="str">
        <f t="shared" si="156"/>
        <v/>
      </c>
    </row>
    <row r="4185" spans="1:2">
      <c r="A4185" t="str">
        <f t="shared" si="155"/>
        <v/>
      </c>
      <c r="B4185" t="str">
        <f t="shared" si="156"/>
        <v/>
      </c>
    </row>
    <row r="4186" spans="1:2">
      <c r="A4186" t="str">
        <f t="shared" si="155"/>
        <v/>
      </c>
      <c r="B4186" t="str">
        <f t="shared" si="156"/>
        <v/>
      </c>
    </row>
    <row r="4187" spans="1:2">
      <c r="A4187" t="str">
        <f t="shared" si="155"/>
        <v/>
      </c>
      <c r="B4187" t="str">
        <f t="shared" si="156"/>
        <v/>
      </c>
    </row>
    <row r="4188" spans="1:2">
      <c r="A4188" t="str">
        <f t="shared" si="155"/>
        <v/>
      </c>
      <c r="B4188" t="str">
        <f t="shared" si="156"/>
        <v/>
      </c>
    </row>
    <row r="4189" spans="1:2">
      <c r="A4189" t="str">
        <f t="shared" si="155"/>
        <v/>
      </c>
      <c r="B4189" t="str">
        <f t="shared" si="156"/>
        <v/>
      </c>
    </row>
    <row r="4190" spans="1:2">
      <c r="A4190" t="str">
        <f t="shared" si="155"/>
        <v/>
      </c>
      <c r="B4190" t="str">
        <f t="shared" si="156"/>
        <v/>
      </c>
    </row>
    <row r="4191" spans="1:2">
      <c r="A4191" t="str">
        <f t="shared" si="155"/>
        <v/>
      </c>
      <c r="B4191" t="str">
        <f t="shared" si="156"/>
        <v/>
      </c>
    </row>
    <row r="4192" spans="1:2">
      <c r="A4192" t="str">
        <f t="shared" si="155"/>
        <v/>
      </c>
      <c r="B4192" t="str">
        <f t="shared" si="156"/>
        <v/>
      </c>
    </row>
    <row r="4193" spans="1:2">
      <c r="A4193" t="str">
        <f t="shared" si="155"/>
        <v/>
      </c>
      <c r="B4193" t="str">
        <f t="shared" si="156"/>
        <v/>
      </c>
    </row>
    <row r="4194" spans="1:2">
      <c r="A4194" t="str">
        <f t="shared" si="155"/>
        <v/>
      </c>
      <c r="B4194" t="str">
        <f t="shared" si="156"/>
        <v/>
      </c>
    </row>
    <row r="4195" spans="1:2">
      <c r="A4195" t="str">
        <f t="shared" si="155"/>
        <v/>
      </c>
      <c r="B4195" t="str">
        <f t="shared" si="156"/>
        <v/>
      </c>
    </row>
    <row r="4196" spans="1:2">
      <c r="A4196" t="str">
        <f t="shared" si="155"/>
        <v/>
      </c>
      <c r="B4196" t="str">
        <f t="shared" si="156"/>
        <v/>
      </c>
    </row>
    <row r="4197" spans="1:2">
      <c r="A4197" t="str">
        <f t="shared" si="155"/>
        <v/>
      </c>
      <c r="B4197" t="str">
        <f t="shared" si="156"/>
        <v/>
      </c>
    </row>
    <row r="4198" spans="1:2">
      <c r="A4198" t="str">
        <f t="shared" si="155"/>
        <v/>
      </c>
      <c r="B4198" t="str">
        <f t="shared" si="156"/>
        <v/>
      </c>
    </row>
    <row r="4199" spans="1:2">
      <c r="A4199" t="str">
        <f t="shared" si="155"/>
        <v/>
      </c>
      <c r="B4199" t="str">
        <f t="shared" si="156"/>
        <v/>
      </c>
    </row>
    <row r="4200" spans="1:2">
      <c r="A4200" t="str">
        <f t="shared" si="155"/>
        <v/>
      </c>
      <c r="B4200" t="str">
        <f t="shared" si="156"/>
        <v/>
      </c>
    </row>
    <row r="4201" spans="1:2">
      <c r="A4201" t="str">
        <f t="shared" si="155"/>
        <v/>
      </c>
      <c r="B4201" t="str">
        <f t="shared" si="156"/>
        <v/>
      </c>
    </row>
    <row r="4202" spans="1:2">
      <c r="A4202" t="str">
        <f t="shared" si="155"/>
        <v/>
      </c>
      <c r="B4202" t="str">
        <f t="shared" si="156"/>
        <v/>
      </c>
    </row>
    <row r="4203" spans="1:2">
      <c r="A4203" t="str">
        <f t="shared" si="155"/>
        <v/>
      </c>
      <c r="B4203" t="str">
        <f t="shared" si="156"/>
        <v/>
      </c>
    </row>
    <row r="4204" spans="1:2">
      <c r="A4204" t="str">
        <f t="shared" si="155"/>
        <v/>
      </c>
      <c r="B4204" t="str">
        <f t="shared" si="156"/>
        <v/>
      </c>
    </row>
    <row r="4205" spans="1:2">
      <c r="A4205" t="str">
        <f t="shared" si="155"/>
        <v/>
      </c>
      <c r="B4205" t="str">
        <f t="shared" si="156"/>
        <v/>
      </c>
    </row>
    <row r="4206" spans="1:2">
      <c r="A4206" t="str">
        <f t="shared" si="155"/>
        <v/>
      </c>
      <c r="B4206" t="str">
        <f t="shared" si="156"/>
        <v/>
      </c>
    </row>
    <row r="4207" spans="1:2">
      <c r="A4207" t="str">
        <f t="shared" si="155"/>
        <v/>
      </c>
      <c r="B4207" t="str">
        <f t="shared" si="156"/>
        <v/>
      </c>
    </row>
    <row r="4208" spans="1:2">
      <c r="A4208" t="str">
        <f t="shared" si="155"/>
        <v/>
      </c>
      <c r="B4208" t="str">
        <f t="shared" si="156"/>
        <v/>
      </c>
    </row>
    <row r="4209" spans="1:2">
      <c r="A4209" t="str">
        <f t="shared" si="155"/>
        <v/>
      </c>
      <c r="B4209" t="str">
        <f t="shared" si="156"/>
        <v/>
      </c>
    </row>
    <row r="4210" spans="1:2">
      <c r="A4210" t="str">
        <f t="shared" si="155"/>
        <v/>
      </c>
      <c r="B4210" t="str">
        <f t="shared" si="156"/>
        <v/>
      </c>
    </row>
    <row r="4211" spans="1:2">
      <c r="A4211" t="str">
        <f t="shared" si="155"/>
        <v/>
      </c>
      <c r="B4211" t="str">
        <f t="shared" si="156"/>
        <v/>
      </c>
    </row>
    <row r="4212" spans="1:2">
      <c r="A4212" t="str">
        <f t="shared" si="155"/>
        <v/>
      </c>
      <c r="B4212" t="str">
        <f t="shared" si="156"/>
        <v/>
      </c>
    </row>
    <row r="4213" spans="1:2">
      <c r="A4213" t="str">
        <f t="shared" si="155"/>
        <v/>
      </c>
      <c r="B4213" t="str">
        <f t="shared" si="156"/>
        <v/>
      </c>
    </row>
    <row r="4214" spans="1:2">
      <c r="A4214" t="str">
        <f t="shared" si="155"/>
        <v/>
      </c>
      <c r="B4214" t="str">
        <f t="shared" si="156"/>
        <v/>
      </c>
    </row>
    <row r="4215" spans="1:2">
      <c r="A4215" t="str">
        <f t="shared" si="155"/>
        <v/>
      </c>
      <c r="B4215" t="str">
        <f t="shared" si="156"/>
        <v/>
      </c>
    </row>
    <row r="4216" spans="1:2">
      <c r="A4216" t="str">
        <f t="shared" si="155"/>
        <v/>
      </c>
      <c r="B4216" t="str">
        <f t="shared" si="156"/>
        <v/>
      </c>
    </row>
    <row r="4217" spans="1:2">
      <c r="A4217" t="str">
        <f t="shared" si="155"/>
        <v/>
      </c>
      <c r="B4217" t="str">
        <f t="shared" si="156"/>
        <v/>
      </c>
    </row>
    <row r="4218" spans="1:2">
      <c r="A4218" t="str">
        <f t="shared" si="155"/>
        <v/>
      </c>
      <c r="B4218" t="str">
        <f t="shared" si="156"/>
        <v/>
      </c>
    </row>
    <row r="4219" spans="1:2">
      <c r="A4219" t="str">
        <f t="shared" si="155"/>
        <v/>
      </c>
      <c r="B4219" t="str">
        <f t="shared" si="156"/>
        <v/>
      </c>
    </row>
    <row r="4220" spans="1:2">
      <c r="A4220" t="str">
        <f t="shared" si="155"/>
        <v/>
      </c>
      <c r="B4220" t="str">
        <f t="shared" si="156"/>
        <v/>
      </c>
    </row>
    <row r="4221" spans="1:2">
      <c r="A4221" t="str">
        <f t="shared" si="155"/>
        <v/>
      </c>
      <c r="B4221" t="str">
        <f t="shared" si="156"/>
        <v/>
      </c>
    </row>
    <row r="4222" spans="1:2">
      <c r="A4222" t="str">
        <f t="shared" si="155"/>
        <v/>
      </c>
      <c r="B4222" t="str">
        <f t="shared" si="156"/>
        <v/>
      </c>
    </row>
    <row r="4223" spans="1:2">
      <c r="A4223" t="str">
        <f t="shared" si="155"/>
        <v/>
      </c>
      <c r="B4223" t="str">
        <f t="shared" si="156"/>
        <v/>
      </c>
    </row>
    <row r="4224" spans="1:2">
      <c r="A4224" t="str">
        <f t="shared" si="155"/>
        <v/>
      </c>
      <c r="B4224" t="str">
        <f t="shared" si="156"/>
        <v/>
      </c>
    </row>
    <row r="4225" spans="1:2">
      <c r="A4225" t="str">
        <f t="shared" si="155"/>
        <v/>
      </c>
      <c r="B4225" t="str">
        <f t="shared" si="156"/>
        <v/>
      </c>
    </row>
    <row r="4226" spans="1:2">
      <c r="A4226" t="str">
        <f t="shared" si="155"/>
        <v/>
      </c>
      <c r="B4226" t="str">
        <f t="shared" si="156"/>
        <v/>
      </c>
    </row>
    <row r="4227" spans="1:2">
      <c r="A4227" t="str">
        <f t="shared" si="155"/>
        <v/>
      </c>
      <c r="B4227" t="str">
        <f t="shared" si="156"/>
        <v/>
      </c>
    </row>
    <row r="4228" spans="1:2">
      <c r="A4228" t="str">
        <f t="shared" ref="A4228:A4291" si="157">IF($C4228&lt;&gt;"","D","")</f>
        <v/>
      </c>
      <c r="B4228" t="str">
        <f t="shared" ref="B4228:B4291" si="158">IF($C4228&lt;&gt;"","P","")</f>
        <v/>
      </c>
    </row>
    <row r="4229" spans="1:2">
      <c r="A4229" t="str">
        <f t="shared" si="157"/>
        <v/>
      </c>
      <c r="B4229" t="str">
        <f t="shared" si="158"/>
        <v/>
      </c>
    </row>
    <row r="4230" spans="1:2">
      <c r="A4230" t="str">
        <f t="shared" si="157"/>
        <v/>
      </c>
      <c r="B4230" t="str">
        <f t="shared" si="158"/>
        <v/>
      </c>
    </row>
    <row r="4231" spans="1:2">
      <c r="A4231" t="str">
        <f t="shared" si="157"/>
        <v/>
      </c>
      <c r="B4231" t="str">
        <f t="shared" si="158"/>
        <v/>
      </c>
    </row>
    <row r="4232" spans="1:2">
      <c r="A4232" t="str">
        <f t="shared" si="157"/>
        <v/>
      </c>
      <c r="B4232" t="str">
        <f t="shared" si="158"/>
        <v/>
      </c>
    </row>
    <row r="4233" spans="1:2">
      <c r="A4233" t="str">
        <f t="shared" si="157"/>
        <v/>
      </c>
      <c r="B4233" t="str">
        <f t="shared" si="158"/>
        <v/>
      </c>
    </row>
    <row r="4234" spans="1:2">
      <c r="A4234" t="str">
        <f t="shared" si="157"/>
        <v/>
      </c>
      <c r="B4234" t="str">
        <f t="shared" si="158"/>
        <v/>
      </c>
    </row>
    <row r="4235" spans="1:2">
      <c r="A4235" t="str">
        <f t="shared" si="157"/>
        <v/>
      </c>
      <c r="B4235" t="str">
        <f t="shared" si="158"/>
        <v/>
      </c>
    </row>
    <row r="4236" spans="1:2">
      <c r="A4236" t="str">
        <f t="shared" si="157"/>
        <v/>
      </c>
      <c r="B4236" t="str">
        <f t="shared" si="158"/>
        <v/>
      </c>
    </row>
    <row r="4237" spans="1:2">
      <c r="A4237" t="str">
        <f t="shared" si="157"/>
        <v/>
      </c>
      <c r="B4237" t="str">
        <f t="shared" si="158"/>
        <v/>
      </c>
    </row>
    <row r="4238" spans="1:2">
      <c r="A4238" t="str">
        <f t="shared" si="157"/>
        <v/>
      </c>
      <c r="B4238" t="str">
        <f t="shared" si="158"/>
        <v/>
      </c>
    </row>
    <row r="4239" spans="1:2">
      <c r="A4239" t="str">
        <f t="shared" si="157"/>
        <v/>
      </c>
      <c r="B4239" t="str">
        <f t="shared" si="158"/>
        <v/>
      </c>
    </row>
    <row r="4240" spans="1:2">
      <c r="A4240" t="str">
        <f t="shared" si="157"/>
        <v/>
      </c>
      <c r="B4240" t="str">
        <f t="shared" si="158"/>
        <v/>
      </c>
    </row>
    <row r="4241" spans="1:2">
      <c r="A4241" t="str">
        <f t="shared" si="157"/>
        <v/>
      </c>
      <c r="B4241" t="str">
        <f t="shared" si="158"/>
        <v/>
      </c>
    </row>
    <row r="4242" spans="1:2">
      <c r="A4242" t="str">
        <f t="shared" si="157"/>
        <v/>
      </c>
      <c r="B4242" t="str">
        <f t="shared" si="158"/>
        <v/>
      </c>
    </row>
    <row r="4243" spans="1:2">
      <c r="A4243" t="str">
        <f t="shared" si="157"/>
        <v/>
      </c>
      <c r="B4243" t="str">
        <f t="shared" si="158"/>
        <v/>
      </c>
    </row>
    <row r="4244" spans="1:2">
      <c r="A4244" t="str">
        <f t="shared" si="157"/>
        <v/>
      </c>
      <c r="B4244" t="str">
        <f t="shared" si="158"/>
        <v/>
      </c>
    </row>
    <row r="4245" spans="1:2">
      <c r="A4245" t="str">
        <f t="shared" si="157"/>
        <v/>
      </c>
      <c r="B4245" t="str">
        <f t="shared" si="158"/>
        <v/>
      </c>
    </row>
    <row r="4246" spans="1:2">
      <c r="A4246" t="str">
        <f t="shared" si="157"/>
        <v/>
      </c>
      <c r="B4246" t="str">
        <f t="shared" si="158"/>
        <v/>
      </c>
    </row>
    <row r="4247" spans="1:2">
      <c r="A4247" t="str">
        <f t="shared" si="157"/>
        <v/>
      </c>
      <c r="B4247" t="str">
        <f t="shared" si="158"/>
        <v/>
      </c>
    </row>
    <row r="4248" spans="1:2">
      <c r="A4248" t="str">
        <f t="shared" si="157"/>
        <v/>
      </c>
      <c r="B4248" t="str">
        <f t="shared" si="158"/>
        <v/>
      </c>
    </row>
    <row r="4249" spans="1:2">
      <c r="A4249" t="str">
        <f t="shared" si="157"/>
        <v/>
      </c>
      <c r="B4249" t="str">
        <f t="shared" si="158"/>
        <v/>
      </c>
    </row>
    <row r="4250" spans="1:2">
      <c r="A4250" t="str">
        <f t="shared" si="157"/>
        <v/>
      </c>
      <c r="B4250" t="str">
        <f t="shared" si="158"/>
        <v/>
      </c>
    </row>
    <row r="4251" spans="1:2">
      <c r="A4251" t="str">
        <f t="shared" si="157"/>
        <v/>
      </c>
      <c r="B4251" t="str">
        <f t="shared" si="158"/>
        <v/>
      </c>
    </row>
    <row r="4252" spans="1:2">
      <c r="A4252" t="str">
        <f t="shared" si="157"/>
        <v/>
      </c>
      <c r="B4252" t="str">
        <f t="shared" si="158"/>
        <v/>
      </c>
    </row>
    <row r="4253" spans="1:2">
      <c r="A4253" t="str">
        <f t="shared" si="157"/>
        <v/>
      </c>
      <c r="B4253" t="str">
        <f t="shared" si="158"/>
        <v/>
      </c>
    </row>
    <row r="4254" spans="1:2">
      <c r="A4254" t="str">
        <f t="shared" si="157"/>
        <v/>
      </c>
      <c r="B4254" t="str">
        <f t="shared" si="158"/>
        <v/>
      </c>
    </row>
    <row r="4255" spans="1:2">
      <c r="A4255" t="str">
        <f t="shared" si="157"/>
        <v/>
      </c>
      <c r="B4255" t="str">
        <f t="shared" si="158"/>
        <v/>
      </c>
    </row>
    <row r="4256" spans="1:2">
      <c r="A4256" t="str">
        <f t="shared" si="157"/>
        <v/>
      </c>
      <c r="B4256" t="str">
        <f t="shared" si="158"/>
        <v/>
      </c>
    </row>
    <row r="4257" spans="1:2">
      <c r="A4257" t="str">
        <f t="shared" si="157"/>
        <v/>
      </c>
      <c r="B4257" t="str">
        <f t="shared" si="158"/>
        <v/>
      </c>
    </row>
    <row r="4258" spans="1:2">
      <c r="A4258" t="str">
        <f t="shared" si="157"/>
        <v/>
      </c>
      <c r="B4258" t="str">
        <f t="shared" si="158"/>
        <v/>
      </c>
    </row>
    <row r="4259" spans="1:2">
      <c r="A4259" t="str">
        <f t="shared" si="157"/>
        <v/>
      </c>
      <c r="B4259" t="str">
        <f t="shared" si="158"/>
        <v/>
      </c>
    </row>
    <row r="4260" spans="1:2">
      <c r="A4260" t="str">
        <f t="shared" si="157"/>
        <v/>
      </c>
      <c r="B4260" t="str">
        <f t="shared" si="158"/>
        <v/>
      </c>
    </row>
    <row r="4261" spans="1:2">
      <c r="A4261" t="str">
        <f t="shared" si="157"/>
        <v/>
      </c>
      <c r="B4261" t="str">
        <f t="shared" si="158"/>
        <v/>
      </c>
    </row>
    <row r="4262" spans="1:2">
      <c r="A4262" t="str">
        <f t="shared" si="157"/>
        <v/>
      </c>
      <c r="B4262" t="str">
        <f t="shared" si="158"/>
        <v/>
      </c>
    </row>
    <row r="4263" spans="1:2">
      <c r="A4263" t="str">
        <f t="shared" si="157"/>
        <v/>
      </c>
      <c r="B4263" t="str">
        <f t="shared" si="158"/>
        <v/>
      </c>
    </row>
    <row r="4264" spans="1:2">
      <c r="A4264" t="str">
        <f t="shared" si="157"/>
        <v/>
      </c>
      <c r="B4264" t="str">
        <f t="shared" si="158"/>
        <v/>
      </c>
    </row>
    <row r="4265" spans="1:2">
      <c r="A4265" t="str">
        <f t="shared" si="157"/>
        <v/>
      </c>
      <c r="B4265" t="str">
        <f t="shared" si="158"/>
        <v/>
      </c>
    </row>
    <row r="4266" spans="1:2">
      <c r="A4266" t="str">
        <f t="shared" si="157"/>
        <v/>
      </c>
      <c r="B4266" t="str">
        <f t="shared" si="158"/>
        <v/>
      </c>
    </row>
    <row r="4267" spans="1:2">
      <c r="A4267" t="str">
        <f t="shared" si="157"/>
        <v/>
      </c>
      <c r="B4267" t="str">
        <f t="shared" si="158"/>
        <v/>
      </c>
    </row>
    <row r="4268" spans="1:2">
      <c r="A4268" t="str">
        <f t="shared" si="157"/>
        <v/>
      </c>
      <c r="B4268" t="str">
        <f t="shared" si="158"/>
        <v/>
      </c>
    </row>
    <row r="4269" spans="1:2">
      <c r="A4269" t="str">
        <f t="shared" si="157"/>
        <v/>
      </c>
      <c r="B4269" t="str">
        <f t="shared" si="158"/>
        <v/>
      </c>
    </row>
    <row r="4270" spans="1:2">
      <c r="A4270" t="str">
        <f t="shared" si="157"/>
        <v/>
      </c>
      <c r="B4270" t="str">
        <f t="shared" si="158"/>
        <v/>
      </c>
    </row>
    <row r="4271" spans="1:2">
      <c r="A4271" t="str">
        <f t="shared" si="157"/>
        <v/>
      </c>
      <c r="B4271" t="str">
        <f t="shared" si="158"/>
        <v/>
      </c>
    </row>
    <row r="4272" spans="1:2">
      <c r="A4272" t="str">
        <f t="shared" si="157"/>
        <v/>
      </c>
      <c r="B4272" t="str">
        <f t="shared" si="158"/>
        <v/>
      </c>
    </row>
    <row r="4273" spans="1:2">
      <c r="A4273" t="str">
        <f t="shared" si="157"/>
        <v/>
      </c>
      <c r="B4273" t="str">
        <f t="shared" si="158"/>
        <v/>
      </c>
    </row>
    <row r="4274" spans="1:2">
      <c r="A4274" t="str">
        <f t="shared" si="157"/>
        <v/>
      </c>
      <c r="B4274" t="str">
        <f t="shared" si="158"/>
        <v/>
      </c>
    </row>
    <row r="4275" spans="1:2">
      <c r="A4275" t="str">
        <f t="shared" si="157"/>
        <v/>
      </c>
      <c r="B4275" t="str">
        <f t="shared" si="158"/>
        <v/>
      </c>
    </row>
    <row r="4276" spans="1:2">
      <c r="A4276" t="str">
        <f t="shared" si="157"/>
        <v/>
      </c>
      <c r="B4276" t="str">
        <f t="shared" si="158"/>
        <v/>
      </c>
    </row>
    <row r="4277" spans="1:2">
      <c r="A4277" t="str">
        <f t="shared" si="157"/>
        <v/>
      </c>
      <c r="B4277" t="str">
        <f t="shared" si="158"/>
        <v/>
      </c>
    </row>
    <row r="4278" spans="1:2">
      <c r="A4278" t="str">
        <f t="shared" si="157"/>
        <v/>
      </c>
      <c r="B4278" t="str">
        <f t="shared" si="158"/>
        <v/>
      </c>
    </row>
    <row r="4279" spans="1:2">
      <c r="A4279" t="str">
        <f t="shared" si="157"/>
        <v/>
      </c>
      <c r="B4279" t="str">
        <f t="shared" si="158"/>
        <v/>
      </c>
    </row>
    <row r="4280" spans="1:2">
      <c r="A4280" t="str">
        <f t="shared" si="157"/>
        <v/>
      </c>
      <c r="B4280" t="str">
        <f t="shared" si="158"/>
        <v/>
      </c>
    </row>
    <row r="4281" spans="1:2">
      <c r="A4281" t="str">
        <f t="shared" si="157"/>
        <v/>
      </c>
      <c r="B4281" t="str">
        <f t="shared" si="158"/>
        <v/>
      </c>
    </row>
    <row r="4282" spans="1:2">
      <c r="A4282" t="str">
        <f t="shared" si="157"/>
        <v/>
      </c>
      <c r="B4282" t="str">
        <f t="shared" si="158"/>
        <v/>
      </c>
    </row>
    <row r="4283" spans="1:2">
      <c r="A4283" t="str">
        <f t="shared" si="157"/>
        <v/>
      </c>
      <c r="B4283" t="str">
        <f t="shared" si="158"/>
        <v/>
      </c>
    </row>
    <row r="4284" spans="1:2">
      <c r="A4284" t="str">
        <f t="shared" si="157"/>
        <v/>
      </c>
      <c r="B4284" t="str">
        <f t="shared" si="158"/>
        <v/>
      </c>
    </row>
    <row r="4285" spans="1:2">
      <c r="A4285" t="str">
        <f t="shared" si="157"/>
        <v/>
      </c>
      <c r="B4285" t="str">
        <f t="shared" si="158"/>
        <v/>
      </c>
    </row>
    <row r="4286" spans="1:2">
      <c r="A4286" t="str">
        <f t="shared" si="157"/>
        <v/>
      </c>
      <c r="B4286" t="str">
        <f t="shared" si="158"/>
        <v/>
      </c>
    </row>
    <row r="4287" spans="1:2">
      <c r="A4287" t="str">
        <f t="shared" si="157"/>
        <v/>
      </c>
      <c r="B4287" t="str">
        <f t="shared" si="158"/>
        <v/>
      </c>
    </row>
    <row r="4288" spans="1:2">
      <c r="A4288" t="str">
        <f t="shared" si="157"/>
        <v/>
      </c>
      <c r="B4288" t="str">
        <f t="shared" si="158"/>
        <v/>
      </c>
    </row>
    <row r="4289" spans="1:2">
      <c r="A4289" t="str">
        <f t="shared" si="157"/>
        <v/>
      </c>
      <c r="B4289" t="str">
        <f t="shared" si="158"/>
        <v/>
      </c>
    </row>
    <row r="4290" spans="1:2">
      <c r="A4290" t="str">
        <f t="shared" si="157"/>
        <v/>
      </c>
      <c r="B4290" t="str">
        <f t="shared" si="158"/>
        <v/>
      </c>
    </row>
    <row r="4291" spans="1:2">
      <c r="A4291" t="str">
        <f t="shared" si="157"/>
        <v/>
      </c>
      <c r="B4291" t="str">
        <f t="shared" si="158"/>
        <v/>
      </c>
    </row>
    <row r="4292" spans="1:2">
      <c r="A4292" t="str">
        <f t="shared" ref="A4292:A4355" si="159">IF($C4292&lt;&gt;"","D","")</f>
        <v/>
      </c>
      <c r="B4292" t="str">
        <f t="shared" ref="B4292:B4355" si="160">IF($C4292&lt;&gt;"","P","")</f>
        <v/>
      </c>
    </row>
    <row r="4293" spans="1:2">
      <c r="A4293" t="str">
        <f t="shared" si="159"/>
        <v/>
      </c>
      <c r="B4293" t="str">
        <f t="shared" si="160"/>
        <v/>
      </c>
    </row>
    <row r="4294" spans="1:2">
      <c r="A4294" t="str">
        <f t="shared" si="159"/>
        <v/>
      </c>
      <c r="B4294" t="str">
        <f t="shared" si="160"/>
        <v/>
      </c>
    </row>
    <row r="4295" spans="1:2">
      <c r="A4295" t="str">
        <f t="shared" si="159"/>
        <v/>
      </c>
      <c r="B4295" t="str">
        <f t="shared" si="160"/>
        <v/>
      </c>
    </row>
    <row r="4296" spans="1:2">
      <c r="A4296" t="str">
        <f t="shared" si="159"/>
        <v/>
      </c>
      <c r="B4296" t="str">
        <f t="shared" si="160"/>
        <v/>
      </c>
    </row>
    <row r="4297" spans="1:2">
      <c r="A4297" t="str">
        <f t="shared" si="159"/>
        <v/>
      </c>
      <c r="B4297" t="str">
        <f t="shared" si="160"/>
        <v/>
      </c>
    </row>
    <row r="4298" spans="1:2">
      <c r="A4298" t="str">
        <f t="shared" si="159"/>
        <v/>
      </c>
      <c r="B4298" t="str">
        <f t="shared" si="160"/>
        <v/>
      </c>
    </row>
    <row r="4299" spans="1:2">
      <c r="A4299" t="str">
        <f t="shared" si="159"/>
        <v/>
      </c>
      <c r="B4299" t="str">
        <f t="shared" si="160"/>
        <v/>
      </c>
    </row>
    <row r="4300" spans="1:2">
      <c r="A4300" t="str">
        <f t="shared" si="159"/>
        <v/>
      </c>
      <c r="B4300" t="str">
        <f t="shared" si="160"/>
        <v/>
      </c>
    </row>
    <row r="4301" spans="1:2">
      <c r="A4301" t="str">
        <f t="shared" si="159"/>
        <v/>
      </c>
      <c r="B4301" t="str">
        <f t="shared" si="160"/>
        <v/>
      </c>
    </row>
    <row r="4302" spans="1:2">
      <c r="A4302" t="str">
        <f t="shared" si="159"/>
        <v/>
      </c>
      <c r="B4302" t="str">
        <f t="shared" si="160"/>
        <v/>
      </c>
    </row>
    <row r="4303" spans="1:2">
      <c r="A4303" t="str">
        <f t="shared" si="159"/>
        <v/>
      </c>
      <c r="B4303" t="str">
        <f t="shared" si="160"/>
        <v/>
      </c>
    </row>
    <row r="4304" spans="1:2">
      <c r="A4304" t="str">
        <f t="shared" si="159"/>
        <v/>
      </c>
      <c r="B4304" t="str">
        <f t="shared" si="160"/>
        <v/>
      </c>
    </row>
    <row r="4305" spans="1:2">
      <c r="A4305" t="str">
        <f t="shared" si="159"/>
        <v/>
      </c>
      <c r="B4305" t="str">
        <f t="shared" si="160"/>
        <v/>
      </c>
    </row>
    <row r="4306" spans="1:2">
      <c r="A4306" t="str">
        <f t="shared" si="159"/>
        <v/>
      </c>
      <c r="B4306" t="str">
        <f t="shared" si="160"/>
        <v/>
      </c>
    </row>
    <row r="4307" spans="1:2">
      <c r="A4307" t="str">
        <f t="shared" si="159"/>
        <v/>
      </c>
      <c r="B4307" t="str">
        <f t="shared" si="160"/>
        <v/>
      </c>
    </row>
    <row r="4308" spans="1:2">
      <c r="A4308" t="str">
        <f t="shared" si="159"/>
        <v/>
      </c>
      <c r="B4308" t="str">
        <f t="shared" si="160"/>
        <v/>
      </c>
    </row>
    <row r="4309" spans="1:2">
      <c r="A4309" t="str">
        <f t="shared" si="159"/>
        <v/>
      </c>
      <c r="B4309" t="str">
        <f t="shared" si="160"/>
        <v/>
      </c>
    </row>
    <row r="4310" spans="1:2">
      <c r="A4310" t="str">
        <f t="shared" si="159"/>
        <v/>
      </c>
      <c r="B4310" t="str">
        <f t="shared" si="160"/>
        <v/>
      </c>
    </row>
    <row r="4311" spans="1:2">
      <c r="A4311" t="str">
        <f t="shared" si="159"/>
        <v/>
      </c>
      <c r="B4311" t="str">
        <f t="shared" si="160"/>
        <v/>
      </c>
    </row>
    <row r="4312" spans="1:2">
      <c r="A4312" t="str">
        <f t="shared" si="159"/>
        <v/>
      </c>
      <c r="B4312" t="str">
        <f t="shared" si="160"/>
        <v/>
      </c>
    </row>
    <row r="4313" spans="1:2">
      <c r="A4313" t="str">
        <f t="shared" si="159"/>
        <v/>
      </c>
      <c r="B4313" t="str">
        <f t="shared" si="160"/>
        <v/>
      </c>
    </row>
    <row r="4314" spans="1:2">
      <c r="A4314" t="str">
        <f t="shared" si="159"/>
        <v/>
      </c>
      <c r="B4314" t="str">
        <f t="shared" si="160"/>
        <v/>
      </c>
    </row>
    <row r="4315" spans="1:2">
      <c r="A4315" t="str">
        <f t="shared" si="159"/>
        <v/>
      </c>
      <c r="B4315" t="str">
        <f t="shared" si="160"/>
        <v/>
      </c>
    </row>
    <row r="4316" spans="1:2">
      <c r="A4316" t="str">
        <f t="shared" si="159"/>
        <v/>
      </c>
      <c r="B4316" t="str">
        <f t="shared" si="160"/>
        <v/>
      </c>
    </row>
    <row r="4317" spans="1:2">
      <c r="A4317" t="str">
        <f t="shared" si="159"/>
        <v/>
      </c>
      <c r="B4317" t="str">
        <f t="shared" si="160"/>
        <v/>
      </c>
    </row>
    <row r="4318" spans="1:2">
      <c r="A4318" t="str">
        <f t="shared" si="159"/>
        <v/>
      </c>
      <c r="B4318" t="str">
        <f t="shared" si="160"/>
        <v/>
      </c>
    </row>
    <row r="4319" spans="1:2">
      <c r="A4319" t="str">
        <f t="shared" si="159"/>
        <v/>
      </c>
      <c r="B4319" t="str">
        <f t="shared" si="160"/>
        <v/>
      </c>
    </row>
    <row r="4320" spans="1:2">
      <c r="A4320" t="str">
        <f t="shared" si="159"/>
        <v/>
      </c>
      <c r="B4320" t="str">
        <f t="shared" si="160"/>
        <v/>
      </c>
    </row>
    <row r="4321" spans="1:2">
      <c r="A4321" t="str">
        <f t="shared" si="159"/>
        <v/>
      </c>
      <c r="B4321" t="str">
        <f t="shared" si="160"/>
        <v/>
      </c>
    </row>
    <row r="4322" spans="1:2">
      <c r="A4322" t="str">
        <f t="shared" si="159"/>
        <v/>
      </c>
      <c r="B4322" t="str">
        <f t="shared" si="160"/>
        <v/>
      </c>
    </row>
    <row r="4323" spans="1:2">
      <c r="A4323" t="str">
        <f t="shared" si="159"/>
        <v/>
      </c>
      <c r="B4323" t="str">
        <f t="shared" si="160"/>
        <v/>
      </c>
    </row>
    <row r="4324" spans="1:2">
      <c r="A4324" t="str">
        <f t="shared" si="159"/>
        <v/>
      </c>
      <c r="B4324" t="str">
        <f t="shared" si="160"/>
        <v/>
      </c>
    </row>
    <row r="4325" spans="1:2">
      <c r="A4325" t="str">
        <f t="shared" si="159"/>
        <v/>
      </c>
      <c r="B4325" t="str">
        <f t="shared" si="160"/>
        <v/>
      </c>
    </row>
    <row r="4326" spans="1:2">
      <c r="A4326" t="str">
        <f t="shared" si="159"/>
        <v/>
      </c>
      <c r="B4326" t="str">
        <f t="shared" si="160"/>
        <v/>
      </c>
    </row>
    <row r="4327" spans="1:2">
      <c r="A4327" t="str">
        <f t="shared" si="159"/>
        <v/>
      </c>
      <c r="B4327" t="str">
        <f t="shared" si="160"/>
        <v/>
      </c>
    </row>
    <row r="4328" spans="1:2">
      <c r="A4328" t="str">
        <f t="shared" si="159"/>
        <v/>
      </c>
      <c r="B4328" t="str">
        <f t="shared" si="160"/>
        <v/>
      </c>
    </row>
    <row r="4329" spans="1:2">
      <c r="A4329" t="str">
        <f t="shared" si="159"/>
        <v/>
      </c>
      <c r="B4329" t="str">
        <f t="shared" si="160"/>
        <v/>
      </c>
    </row>
    <row r="4330" spans="1:2">
      <c r="A4330" t="str">
        <f t="shared" si="159"/>
        <v/>
      </c>
      <c r="B4330" t="str">
        <f t="shared" si="160"/>
        <v/>
      </c>
    </row>
    <row r="4331" spans="1:2">
      <c r="A4331" t="str">
        <f t="shared" si="159"/>
        <v/>
      </c>
      <c r="B4331" t="str">
        <f t="shared" si="160"/>
        <v/>
      </c>
    </row>
    <row r="4332" spans="1:2">
      <c r="A4332" t="str">
        <f t="shared" si="159"/>
        <v/>
      </c>
      <c r="B4332" t="str">
        <f t="shared" si="160"/>
        <v/>
      </c>
    </row>
    <row r="4333" spans="1:2">
      <c r="A4333" t="str">
        <f t="shared" si="159"/>
        <v/>
      </c>
      <c r="B4333" t="str">
        <f t="shared" si="160"/>
        <v/>
      </c>
    </row>
    <row r="4334" spans="1:2">
      <c r="A4334" t="str">
        <f t="shared" si="159"/>
        <v/>
      </c>
      <c r="B4334" t="str">
        <f t="shared" si="160"/>
        <v/>
      </c>
    </row>
    <row r="4335" spans="1:2">
      <c r="A4335" t="str">
        <f t="shared" si="159"/>
        <v/>
      </c>
      <c r="B4335" t="str">
        <f t="shared" si="160"/>
        <v/>
      </c>
    </row>
    <row r="4336" spans="1:2">
      <c r="A4336" t="str">
        <f t="shared" si="159"/>
        <v/>
      </c>
      <c r="B4336" t="str">
        <f t="shared" si="160"/>
        <v/>
      </c>
    </row>
    <row r="4337" spans="1:2">
      <c r="A4337" t="str">
        <f t="shared" si="159"/>
        <v/>
      </c>
      <c r="B4337" t="str">
        <f t="shared" si="160"/>
        <v/>
      </c>
    </row>
    <row r="4338" spans="1:2">
      <c r="A4338" t="str">
        <f t="shared" si="159"/>
        <v/>
      </c>
      <c r="B4338" t="str">
        <f t="shared" si="160"/>
        <v/>
      </c>
    </row>
    <row r="4339" spans="1:2">
      <c r="A4339" t="str">
        <f t="shared" si="159"/>
        <v/>
      </c>
      <c r="B4339" t="str">
        <f t="shared" si="160"/>
        <v/>
      </c>
    </row>
    <row r="4340" spans="1:2">
      <c r="A4340" t="str">
        <f t="shared" si="159"/>
        <v/>
      </c>
      <c r="B4340" t="str">
        <f t="shared" si="160"/>
        <v/>
      </c>
    </row>
    <row r="4341" spans="1:2">
      <c r="A4341" t="str">
        <f t="shared" si="159"/>
        <v/>
      </c>
      <c r="B4341" t="str">
        <f t="shared" si="160"/>
        <v/>
      </c>
    </row>
    <row r="4342" spans="1:2">
      <c r="A4342" t="str">
        <f t="shared" si="159"/>
        <v/>
      </c>
      <c r="B4342" t="str">
        <f t="shared" si="160"/>
        <v/>
      </c>
    </row>
    <row r="4343" spans="1:2">
      <c r="A4343" t="str">
        <f t="shared" si="159"/>
        <v/>
      </c>
      <c r="B4343" t="str">
        <f t="shared" si="160"/>
        <v/>
      </c>
    </row>
    <row r="4344" spans="1:2">
      <c r="A4344" t="str">
        <f t="shared" si="159"/>
        <v/>
      </c>
      <c r="B4344" t="str">
        <f t="shared" si="160"/>
        <v/>
      </c>
    </row>
    <row r="4345" spans="1:2">
      <c r="A4345" t="str">
        <f t="shared" si="159"/>
        <v/>
      </c>
      <c r="B4345" t="str">
        <f t="shared" si="160"/>
        <v/>
      </c>
    </row>
    <row r="4346" spans="1:2">
      <c r="A4346" t="str">
        <f t="shared" si="159"/>
        <v/>
      </c>
      <c r="B4346" t="str">
        <f t="shared" si="160"/>
        <v/>
      </c>
    </row>
    <row r="4347" spans="1:2">
      <c r="A4347" t="str">
        <f t="shared" si="159"/>
        <v/>
      </c>
      <c r="B4347" t="str">
        <f t="shared" si="160"/>
        <v/>
      </c>
    </row>
    <row r="4348" spans="1:2">
      <c r="A4348" t="str">
        <f t="shared" si="159"/>
        <v/>
      </c>
      <c r="B4348" t="str">
        <f t="shared" si="160"/>
        <v/>
      </c>
    </row>
    <row r="4349" spans="1:2">
      <c r="A4349" t="str">
        <f t="shared" si="159"/>
        <v/>
      </c>
      <c r="B4349" t="str">
        <f t="shared" si="160"/>
        <v/>
      </c>
    </row>
    <row r="4350" spans="1:2">
      <c r="A4350" t="str">
        <f t="shared" si="159"/>
        <v/>
      </c>
      <c r="B4350" t="str">
        <f t="shared" si="160"/>
        <v/>
      </c>
    </row>
    <row r="4351" spans="1:2">
      <c r="A4351" t="str">
        <f t="shared" si="159"/>
        <v/>
      </c>
      <c r="B4351" t="str">
        <f t="shared" si="160"/>
        <v/>
      </c>
    </row>
    <row r="4352" spans="1:2">
      <c r="A4352" t="str">
        <f t="shared" si="159"/>
        <v/>
      </c>
      <c r="B4352" t="str">
        <f t="shared" si="160"/>
        <v/>
      </c>
    </row>
    <row r="4353" spans="1:2">
      <c r="A4353" t="str">
        <f t="shared" si="159"/>
        <v/>
      </c>
      <c r="B4353" t="str">
        <f t="shared" si="160"/>
        <v/>
      </c>
    </row>
    <row r="4354" spans="1:2">
      <c r="A4354" t="str">
        <f t="shared" si="159"/>
        <v/>
      </c>
      <c r="B4354" t="str">
        <f t="shared" si="160"/>
        <v/>
      </c>
    </row>
    <row r="4355" spans="1:2">
      <c r="A4355" t="str">
        <f t="shared" si="159"/>
        <v/>
      </c>
      <c r="B4355" t="str">
        <f t="shared" si="160"/>
        <v/>
      </c>
    </row>
    <row r="4356" spans="1:2">
      <c r="A4356" t="str">
        <f t="shared" ref="A4356:A4419" si="161">IF($C4356&lt;&gt;"","D","")</f>
        <v/>
      </c>
      <c r="B4356" t="str">
        <f t="shared" ref="B4356:B4419" si="162">IF($C4356&lt;&gt;"","P","")</f>
        <v/>
      </c>
    </row>
    <row r="4357" spans="1:2">
      <c r="A4357" t="str">
        <f t="shared" si="161"/>
        <v/>
      </c>
      <c r="B4357" t="str">
        <f t="shared" si="162"/>
        <v/>
      </c>
    </row>
    <row r="4358" spans="1:2">
      <c r="A4358" t="str">
        <f t="shared" si="161"/>
        <v/>
      </c>
      <c r="B4358" t="str">
        <f t="shared" si="162"/>
        <v/>
      </c>
    </row>
    <row r="4359" spans="1:2">
      <c r="A4359" t="str">
        <f t="shared" si="161"/>
        <v/>
      </c>
      <c r="B4359" t="str">
        <f t="shared" si="162"/>
        <v/>
      </c>
    </row>
    <row r="4360" spans="1:2">
      <c r="A4360" t="str">
        <f t="shared" si="161"/>
        <v/>
      </c>
      <c r="B4360" t="str">
        <f t="shared" si="162"/>
        <v/>
      </c>
    </row>
    <row r="4361" spans="1:2">
      <c r="A4361" t="str">
        <f t="shared" si="161"/>
        <v/>
      </c>
      <c r="B4361" t="str">
        <f t="shared" si="162"/>
        <v/>
      </c>
    </row>
    <row r="4362" spans="1:2">
      <c r="A4362" t="str">
        <f t="shared" si="161"/>
        <v/>
      </c>
      <c r="B4362" t="str">
        <f t="shared" si="162"/>
        <v/>
      </c>
    </row>
    <row r="4363" spans="1:2">
      <c r="A4363" t="str">
        <f t="shared" si="161"/>
        <v/>
      </c>
      <c r="B4363" t="str">
        <f t="shared" si="162"/>
        <v/>
      </c>
    </row>
    <row r="4364" spans="1:2">
      <c r="A4364" t="str">
        <f t="shared" si="161"/>
        <v/>
      </c>
      <c r="B4364" t="str">
        <f t="shared" si="162"/>
        <v/>
      </c>
    </row>
    <row r="4365" spans="1:2">
      <c r="A4365" t="str">
        <f t="shared" si="161"/>
        <v/>
      </c>
      <c r="B4365" t="str">
        <f t="shared" si="162"/>
        <v/>
      </c>
    </row>
    <row r="4366" spans="1:2">
      <c r="A4366" t="str">
        <f t="shared" si="161"/>
        <v/>
      </c>
      <c r="B4366" t="str">
        <f t="shared" si="162"/>
        <v/>
      </c>
    </row>
    <row r="4367" spans="1:2">
      <c r="A4367" t="str">
        <f t="shared" si="161"/>
        <v/>
      </c>
      <c r="B4367" t="str">
        <f t="shared" si="162"/>
        <v/>
      </c>
    </row>
    <row r="4368" spans="1:2">
      <c r="A4368" t="str">
        <f t="shared" si="161"/>
        <v/>
      </c>
      <c r="B4368" t="str">
        <f t="shared" si="162"/>
        <v/>
      </c>
    </row>
    <row r="4369" spans="1:2">
      <c r="A4369" t="str">
        <f t="shared" si="161"/>
        <v/>
      </c>
      <c r="B4369" t="str">
        <f t="shared" si="162"/>
        <v/>
      </c>
    </row>
    <row r="4370" spans="1:2">
      <c r="A4370" t="str">
        <f t="shared" si="161"/>
        <v/>
      </c>
      <c r="B4370" t="str">
        <f t="shared" si="162"/>
        <v/>
      </c>
    </row>
    <row r="4371" spans="1:2">
      <c r="A4371" t="str">
        <f t="shared" si="161"/>
        <v/>
      </c>
      <c r="B4371" t="str">
        <f t="shared" si="162"/>
        <v/>
      </c>
    </row>
    <row r="4372" spans="1:2">
      <c r="A4372" t="str">
        <f t="shared" si="161"/>
        <v/>
      </c>
      <c r="B4372" t="str">
        <f t="shared" si="162"/>
        <v/>
      </c>
    </row>
    <row r="4373" spans="1:2">
      <c r="A4373" t="str">
        <f t="shared" si="161"/>
        <v/>
      </c>
      <c r="B4373" t="str">
        <f t="shared" si="162"/>
        <v/>
      </c>
    </row>
    <row r="4374" spans="1:2">
      <c r="A4374" t="str">
        <f t="shared" si="161"/>
        <v/>
      </c>
      <c r="B4374" t="str">
        <f t="shared" si="162"/>
        <v/>
      </c>
    </row>
    <row r="4375" spans="1:2">
      <c r="A4375" t="str">
        <f t="shared" si="161"/>
        <v/>
      </c>
      <c r="B4375" t="str">
        <f t="shared" si="162"/>
        <v/>
      </c>
    </row>
    <row r="4376" spans="1:2">
      <c r="A4376" t="str">
        <f t="shared" si="161"/>
        <v/>
      </c>
      <c r="B4376" t="str">
        <f t="shared" si="162"/>
        <v/>
      </c>
    </row>
    <row r="4377" spans="1:2">
      <c r="A4377" t="str">
        <f t="shared" si="161"/>
        <v/>
      </c>
      <c r="B4377" t="str">
        <f t="shared" si="162"/>
        <v/>
      </c>
    </row>
    <row r="4378" spans="1:2">
      <c r="A4378" t="str">
        <f t="shared" si="161"/>
        <v/>
      </c>
      <c r="B4378" t="str">
        <f t="shared" si="162"/>
        <v/>
      </c>
    </row>
    <row r="4379" spans="1:2">
      <c r="A4379" t="str">
        <f t="shared" si="161"/>
        <v/>
      </c>
      <c r="B4379" t="str">
        <f t="shared" si="162"/>
        <v/>
      </c>
    </row>
    <row r="4380" spans="1:2">
      <c r="A4380" t="str">
        <f t="shared" si="161"/>
        <v/>
      </c>
      <c r="B4380" t="str">
        <f t="shared" si="162"/>
        <v/>
      </c>
    </row>
    <row r="4381" spans="1:2">
      <c r="A4381" t="str">
        <f t="shared" si="161"/>
        <v/>
      </c>
      <c r="B4381" t="str">
        <f t="shared" si="162"/>
        <v/>
      </c>
    </row>
    <row r="4382" spans="1:2">
      <c r="A4382" t="str">
        <f t="shared" si="161"/>
        <v/>
      </c>
      <c r="B4382" t="str">
        <f t="shared" si="162"/>
        <v/>
      </c>
    </row>
    <row r="4383" spans="1:2">
      <c r="A4383" t="str">
        <f t="shared" si="161"/>
        <v/>
      </c>
      <c r="B4383" t="str">
        <f t="shared" si="162"/>
        <v/>
      </c>
    </row>
    <row r="4384" spans="1:2">
      <c r="A4384" t="str">
        <f t="shared" si="161"/>
        <v/>
      </c>
      <c r="B4384" t="str">
        <f t="shared" si="162"/>
        <v/>
      </c>
    </row>
    <row r="4385" spans="1:2">
      <c r="A4385" t="str">
        <f t="shared" si="161"/>
        <v/>
      </c>
      <c r="B4385" t="str">
        <f t="shared" si="162"/>
        <v/>
      </c>
    </row>
    <row r="4386" spans="1:2">
      <c r="A4386" t="str">
        <f t="shared" si="161"/>
        <v/>
      </c>
      <c r="B4386" t="str">
        <f t="shared" si="162"/>
        <v/>
      </c>
    </row>
    <row r="4387" spans="1:2">
      <c r="A4387" t="str">
        <f t="shared" si="161"/>
        <v/>
      </c>
      <c r="B4387" t="str">
        <f t="shared" si="162"/>
        <v/>
      </c>
    </row>
    <row r="4388" spans="1:2">
      <c r="A4388" t="str">
        <f t="shared" si="161"/>
        <v/>
      </c>
      <c r="B4388" t="str">
        <f t="shared" si="162"/>
        <v/>
      </c>
    </row>
    <row r="4389" spans="1:2">
      <c r="A4389" t="str">
        <f t="shared" si="161"/>
        <v/>
      </c>
      <c r="B4389" t="str">
        <f t="shared" si="162"/>
        <v/>
      </c>
    </row>
    <row r="4390" spans="1:2">
      <c r="A4390" t="str">
        <f t="shared" si="161"/>
        <v/>
      </c>
      <c r="B4390" t="str">
        <f t="shared" si="162"/>
        <v/>
      </c>
    </row>
    <row r="4391" spans="1:2">
      <c r="A4391" t="str">
        <f t="shared" si="161"/>
        <v/>
      </c>
      <c r="B4391" t="str">
        <f t="shared" si="162"/>
        <v/>
      </c>
    </row>
    <row r="4392" spans="1:2">
      <c r="A4392" t="str">
        <f t="shared" si="161"/>
        <v/>
      </c>
      <c r="B4392" t="str">
        <f t="shared" si="162"/>
        <v/>
      </c>
    </row>
    <row r="4393" spans="1:2">
      <c r="A4393" t="str">
        <f t="shared" si="161"/>
        <v/>
      </c>
      <c r="B4393" t="str">
        <f t="shared" si="162"/>
        <v/>
      </c>
    </row>
    <row r="4394" spans="1:2">
      <c r="A4394" t="str">
        <f t="shared" si="161"/>
        <v/>
      </c>
      <c r="B4394" t="str">
        <f t="shared" si="162"/>
        <v/>
      </c>
    </row>
    <row r="4395" spans="1:2">
      <c r="A4395" t="str">
        <f t="shared" si="161"/>
        <v/>
      </c>
      <c r="B4395" t="str">
        <f t="shared" si="162"/>
        <v/>
      </c>
    </row>
    <row r="4396" spans="1:2">
      <c r="A4396" t="str">
        <f t="shared" si="161"/>
        <v/>
      </c>
      <c r="B4396" t="str">
        <f t="shared" si="162"/>
        <v/>
      </c>
    </row>
    <row r="4397" spans="1:2">
      <c r="A4397" t="str">
        <f t="shared" si="161"/>
        <v/>
      </c>
      <c r="B4397" t="str">
        <f t="shared" si="162"/>
        <v/>
      </c>
    </row>
    <row r="4398" spans="1:2">
      <c r="A4398" t="str">
        <f t="shared" si="161"/>
        <v/>
      </c>
      <c r="B4398" t="str">
        <f t="shared" si="162"/>
        <v/>
      </c>
    </row>
    <row r="4399" spans="1:2">
      <c r="A4399" t="str">
        <f t="shared" si="161"/>
        <v/>
      </c>
      <c r="B4399" t="str">
        <f t="shared" si="162"/>
        <v/>
      </c>
    </row>
    <row r="4400" spans="1:2">
      <c r="A4400" t="str">
        <f t="shared" si="161"/>
        <v/>
      </c>
      <c r="B4400" t="str">
        <f t="shared" si="162"/>
        <v/>
      </c>
    </row>
    <row r="4401" spans="1:2">
      <c r="A4401" t="str">
        <f t="shared" si="161"/>
        <v/>
      </c>
      <c r="B4401" t="str">
        <f t="shared" si="162"/>
        <v/>
      </c>
    </row>
    <row r="4402" spans="1:2">
      <c r="A4402" t="str">
        <f t="shared" si="161"/>
        <v/>
      </c>
      <c r="B4402" t="str">
        <f t="shared" si="162"/>
        <v/>
      </c>
    </row>
    <row r="4403" spans="1:2">
      <c r="A4403" t="str">
        <f t="shared" si="161"/>
        <v/>
      </c>
      <c r="B4403" t="str">
        <f t="shared" si="162"/>
        <v/>
      </c>
    </row>
    <row r="4404" spans="1:2">
      <c r="A4404" t="str">
        <f t="shared" si="161"/>
        <v/>
      </c>
      <c r="B4404" t="str">
        <f t="shared" si="162"/>
        <v/>
      </c>
    </row>
    <row r="4405" spans="1:2">
      <c r="A4405" t="str">
        <f t="shared" si="161"/>
        <v/>
      </c>
      <c r="B4405" t="str">
        <f t="shared" si="162"/>
        <v/>
      </c>
    </row>
    <row r="4406" spans="1:2">
      <c r="A4406" t="str">
        <f t="shared" si="161"/>
        <v/>
      </c>
      <c r="B4406" t="str">
        <f t="shared" si="162"/>
        <v/>
      </c>
    </row>
    <row r="4407" spans="1:2">
      <c r="A4407" t="str">
        <f t="shared" si="161"/>
        <v/>
      </c>
      <c r="B4407" t="str">
        <f t="shared" si="162"/>
        <v/>
      </c>
    </row>
    <row r="4408" spans="1:2">
      <c r="A4408" t="str">
        <f t="shared" si="161"/>
        <v/>
      </c>
      <c r="B4408" t="str">
        <f t="shared" si="162"/>
        <v/>
      </c>
    </row>
    <row r="4409" spans="1:2">
      <c r="A4409" t="str">
        <f t="shared" si="161"/>
        <v/>
      </c>
      <c r="B4409" t="str">
        <f t="shared" si="162"/>
        <v/>
      </c>
    </row>
    <row r="4410" spans="1:2">
      <c r="A4410" t="str">
        <f t="shared" si="161"/>
        <v/>
      </c>
      <c r="B4410" t="str">
        <f t="shared" si="162"/>
        <v/>
      </c>
    </row>
    <row r="4411" spans="1:2">
      <c r="A4411" t="str">
        <f t="shared" si="161"/>
        <v/>
      </c>
      <c r="B4411" t="str">
        <f t="shared" si="162"/>
        <v/>
      </c>
    </row>
    <row r="4412" spans="1:2">
      <c r="A4412" t="str">
        <f t="shared" si="161"/>
        <v/>
      </c>
      <c r="B4412" t="str">
        <f t="shared" si="162"/>
        <v/>
      </c>
    </row>
    <row r="4413" spans="1:2">
      <c r="A4413" t="str">
        <f t="shared" si="161"/>
        <v/>
      </c>
      <c r="B4413" t="str">
        <f t="shared" si="162"/>
        <v/>
      </c>
    </row>
    <row r="4414" spans="1:2">
      <c r="A4414" t="str">
        <f t="shared" si="161"/>
        <v/>
      </c>
      <c r="B4414" t="str">
        <f t="shared" si="162"/>
        <v/>
      </c>
    </row>
    <row r="4415" spans="1:2">
      <c r="A4415" t="str">
        <f t="shared" si="161"/>
        <v/>
      </c>
      <c r="B4415" t="str">
        <f t="shared" si="162"/>
        <v/>
      </c>
    </row>
    <row r="4416" spans="1:2">
      <c r="A4416" t="str">
        <f t="shared" si="161"/>
        <v/>
      </c>
      <c r="B4416" t="str">
        <f t="shared" si="162"/>
        <v/>
      </c>
    </row>
    <row r="4417" spans="1:2">
      <c r="A4417" t="str">
        <f t="shared" si="161"/>
        <v/>
      </c>
      <c r="B4417" t="str">
        <f t="shared" si="162"/>
        <v/>
      </c>
    </row>
    <row r="4418" spans="1:2">
      <c r="A4418" t="str">
        <f t="shared" si="161"/>
        <v/>
      </c>
      <c r="B4418" t="str">
        <f t="shared" si="162"/>
        <v/>
      </c>
    </row>
    <row r="4419" spans="1:2">
      <c r="A4419" t="str">
        <f t="shared" si="161"/>
        <v/>
      </c>
      <c r="B4419" t="str">
        <f t="shared" si="162"/>
        <v/>
      </c>
    </row>
    <row r="4420" spans="1:2">
      <c r="A4420" t="str">
        <f t="shared" ref="A4420:A4483" si="163">IF($C4420&lt;&gt;"","D","")</f>
        <v/>
      </c>
      <c r="B4420" t="str">
        <f t="shared" ref="B4420:B4483" si="164">IF($C4420&lt;&gt;"","P","")</f>
        <v/>
      </c>
    </row>
    <row r="4421" spans="1:2">
      <c r="A4421" t="str">
        <f t="shared" si="163"/>
        <v/>
      </c>
      <c r="B4421" t="str">
        <f t="shared" si="164"/>
        <v/>
      </c>
    </row>
    <row r="4422" spans="1:2">
      <c r="A4422" t="str">
        <f t="shared" si="163"/>
        <v/>
      </c>
      <c r="B4422" t="str">
        <f t="shared" si="164"/>
        <v/>
      </c>
    </row>
    <row r="4423" spans="1:2">
      <c r="A4423" t="str">
        <f t="shared" si="163"/>
        <v/>
      </c>
      <c r="B4423" t="str">
        <f t="shared" si="164"/>
        <v/>
      </c>
    </row>
    <row r="4424" spans="1:2">
      <c r="A4424" t="str">
        <f t="shared" si="163"/>
        <v/>
      </c>
      <c r="B4424" t="str">
        <f t="shared" si="164"/>
        <v/>
      </c>
    </row>
    <row r="4425" spans="1:2">
      <c r="A4425" t="str">
        <f t="shared" si="163"/>
        <v/>
      </c>
      <c r="B4425" t="str">
        <f t="shared" si="164"/>
        <v/>
      </c>
    </row>
    <row r="4426" spans="1:2">
      <c r="A4426" t="str">
        <f t="shared" si="163"/>
        <v/>
      </c>
      <c r="B4426" t="str">
        <f t="shared" si="164"/>
        <v/>
      </c>
    </row>
    <row r="4427" spans="1:2">
      <c r="A4427" t="str">
        <f t="shared" si="163"/>
        <v/>
      </c>
      <c r="B4427" t="str">
        <f t="shared" si="164"/>
        <v/>
      </c>
    </row>
    <row r="4428" spans="1:2">
      <c r="A4428" t="str">
        <f t="shared" si="163"/>
        <v/>
      </c>
      <c r="B4428" t="str">
        <f t="shared" si="164"/>
        <v/>
      </c>
    </row>
    <row r="4429" spans="1:2">
      <c r="A4429" t="str">
        <f t="shared" si="163"/>
        <v/>
      </c>
      <c r="B4429" t="str">
        <f t="shared" si="164"/>
        <v/>
      </c>
    </row>
    <row r="4430" spans="1:2">
      <c r="A4430" t="str">
        <f t="shared" si="163"/>
        <v/>
      </c>
      <c r="B4430" t="str">
        <f t="shared" si="164"/>
        <v/>
      </c>
    </row>
    <row r="4431" spans="1:2">
      <c r="A4431" t="str">
        <f t="shared" si="163"/>
        <v/>
      </c>
      <c r="B4431" t="str">
        <f t="shared" si="164"/>
        <v/>
      </c>
    </row>
    <row r="4432" spans="1:2">
      <c r="A4432" t="str">
        <f t="shared" si="163"/>
        <v/>
      </c>
      <c r="B4432" t="str">
        <f t="shared" si="164"/>
        <v/>
      </c>
    </row>
    <row r="4433" spans="1:2">
      <c r="A4433" t="str">
        <f t="shared" si="163"/>
        <v/>
      </c>
      <c r="B4433" t="str">
        <f t="shared" si="164"/>
        <v/>
      </c>
    </row>
    <row r="4434" spans="1:2">
      <c r="A4434" t="str">
        <f t="shared" si="163"/>
        <v/>
      </c>
      <c r="B4434" t="str">
        <f t="shared" si="164"/>
        <v/>
      </c>
    </row>
    <row r="4435" spans="1:2">
      <c r="A4435" t="str">
        <f t="shared" si="163"/>
        <v/>
      </c>
      <c r="B4435" t="str">
        <f t="shared" si="164"/>
        <v/>
      </c>
    </row>
    <row r="4436" spans="1:2">
      <c r="A4436" t="str">
        <f t="shared" si="163"/>
        <v/>
      </c>
      <c r="B4436" t="str">
        <f t="shared" si="164"/>
        <v/>
      </c>
    </row>
    <row r="4437" spans="1:2">
      <c r="A4437" t="str">
        <f t="shared" si="163"/>
        <v/>
      </c>
      <c r="B4437" t="str">
        <f t="shared" si="164"/>
        <v/>
      </c>
    </row>
    <row r="4438" spans="1:2">
      <c r="A4438" t="str">
        <f t="shared" si="163"/>
        <v/>
      </c>
      <c r="B4438" t="str">
        <f t="shared" si="164"/>
        <v/>
      </c>
    </row>
    <row r="4439" spans="1:2">
      <c r="A4439" t="str">
        <f t="shared" si="163"/>
        <v/>
      </c>
      <c r="B4439" t="str">
        <f t="shared" si="164"/>
        <v/>
      </c>
    </row>
    <row r="4440" spans="1:2">
      <c r="A4440" t="str">
        <f t="shared" si="163"/>
        <v/>
      </c>
      <c r="B4440" t="str">
        <f t="shared" si="164"/>
        <v/>
      </c>
    </row>
    <row r="4441" spans="1:2">
      <c r="A4441" t="str">
        <f t="shared" si="163"/>
        <v/>
      </c>
      <c r="B4441" t="str">
        <f t="shared" si="164"/>
        <v/>
      </c>
    </row>
    <row r="4442" spans="1:2">
      <c r="A4442" t="str">
        <f t="shared" si="163"/>
        <v/>
      </c>
      <c r="B4442" t="str">
        <f t="shared" si="164"/>
        <v/>
      </c>
    </row>
    <row r="4443" spans="1:2">
      <c r="A4443" t="str">
        <f t="shared" si="163"/>
        <v/>
      </c>
      <c r="B4443" t="str">
        <f t="shared" si="164"/>
        <v/>
      </c>
    </row>
    <row r="4444" spans="1:2">
      <c r="A4444" t="str">
        <f t="shared" si="163"/>
        <v/>
      </c>
      <c r="B4444" t="str">
        <f t="shared" si="164"/>
        <v/>
      </c>
    </row>
    <row r="4445" spans="1:2">
      <c r="A4445" t="str">
        <f t="shared" si="163"/>
        <v/>
      </c>
      <c r="B4445" t="str">
        <f t="shared" si="164"/>
        <v/>
      </c>
    </row>
    <row r="4446" spans="1:2">
      <c r="A4446" t="str">
        <f t="shared" si="163"/>
        <v/>
      </c>
      <c r="B4446" t="str">
        <f t="shared" si="164"/>
        <v/>
      </c>
    </row>
    <row r="4447" spans="1:2">
      <c r="A4447" t="str">
        <f t="shared" si="163"/>
        <v/>
      </c>
      <c r="B4447" t="str">
        <f t="shared" si="164"/>
        <v/>
      </c>
    </row>
    <row r="4448" spans="1:2">
      <c r="A4448" t="str">
        <f t="shared" si="163"/>
        <v/>
      </c>
      <c r="B4448" t="str">
        <f t="shared" si="164"/>
        <v/>
      </c>
    </row>
    <row r="4449" spans="1:2">
      <c r="A4449" t="str">
        <f t="shared" si="163"/>
        <v/>
      </c>
      <c r="B4449" t="str">
        <f t="shared" si="164"/>
        <v/>
      </c>
    </row>
    <row r="4450" spans="1:2">
      <c r="A4450" t="str">
        <f t="shared" si="163"/>
        <v/>
      </c>
      <c r="B4450" t="str">
        <f t="shared" si="164"/>
        <v/>
      </c>
    </row>
    <row r="4451" spans="1:2">
      <c r="A4451" t="str">
        <f t="shared" si="163"/>
        <v/>
      </c>
      <c r="B4451" t="str">
        <f t="shared" si="164"/>
        <v/>
      </c>
    </row>
    <row r="4452" spans="1:2">
      <c r="A4452" t="str">
        <f t="shared" si="163"/>
        <v/>
      </c>
      <c r="B4452" t="str">
        <f t="shared" si="164"/>
        <v/>
      </c>
    </row>
    <row r="4453" spans="1:2">
      <c r="A4453" t="str">
        <f t="shared" si="163"/>
        <v/>
      </c>
      <c r="B4453" t="str">
        <f t="shared" si="164"/>
        <v/>
      </c>
    </row>
    <row r="4454" spans="1:2">
      <c r="A4454" t="str">
        <f t="shared" si="163"/>
        <v/>
      </c>
      <c r="B4454" t="str">
        <f t="shared" si="164"/>
        <v/>
      </c>
    </row>
    <row r="4455" spans="1:2">
      <c r="A4455" t="str">
        <f t="shared" si="163"/>
        <v/>
      </c>
      <c r="B4455" t="str">
        <f t="shared" si="164"/>
        <v/>
      </c>
    </row>
    <row r="4456" spans="1:2">
      <c r="A4456" t="str">
        <f t="shared" si="163"/>
        <v/>
      </c>
      <c r="B4456" t="str">
        <f t="shared" si="164"/>
        <v/>
      </c>
    </row>
    <row r="4457" spans="1:2">
      <c r="A4457" t="str">
        <f t="shared" si="163"/>
        <v/>
      </c>
      <c r="B4457" t="str">
        <f t="shared" si="164"/>
        <v/>
      </c>
    </row>
    <row r="4458" spans="1:2">
      <c r="A4458" t="str">
        <f t="shared" si="163"/>
        <v/>
      </c>
      <c r="B4458" t="str">
        <f t="shared" si="164"/>
        <v/>
      </c>
    </row>
    <row r="4459" spans="1:2">
      <c r="A4459" t="str">
        <f t="shared" si="163"/>
        <v/>
      </c>
      <c r="B4459" t="str">
        <f t="shared" si="164"/>
        <v/>
      </c>
    </row>
    <row r="4460" spans="1:2">
      <c r="A4460" t="str">
        <f t="shared" si="163"/>
        <v/>
      </c>
      <c r="B4460" t="str">
        <f t="shared" si="164"/>
        <v/>
      </c>
    </row>
    <row r="4461" spans="1:2">
      <c r="A4461" t="str">
        <f t="shared" si="163"/>
        <v/>
      </c>
      <c r="B4461" t="str">
        <f t="shared" si="164"/>
        <v/>
      </c>
    </row>
    <row r="4462" spans="1:2">
      <c r="A4462" t="str">
        <f t="shared" si="163"/>
        <v/>
      </c>
      <c r="B4462" t="str">
        <f t="shared" si="164"/>
        <v/>
      </c>
    </row>
    <row r="4463" spans="1:2">
      <c r="A4463" t="str">
        <f t="shared" si="163"/>
        <v/>
      </c>
      <c r="B4463" t="str">
        <f t="shared" si="164"/>
        <v/>
      </c>
    </row>
    <row r="4464" spans="1:2">
      <c r="A4464" t="str">
        <f t="shared" si="163"/>
        <v/>
      </c>
      <c r="B4464" t="str">
        <f t="shared" si="164"/>
        <v/>
      </c>
    </row>
    <row r="4465" spans="1:2">
      <c r="A4465" t="str">
        <f t="shared" si="163"/>
        <v/>
      </c>
      <c r="B4465" t="str">
        <f t="shared" si="164"/>
        <v/>
      </c>
    </row>
    <row r="4466" spans="1:2">
      <c r="A4466" t="str">
        <f t="shared" si="163"/>
        <v/>
      </c>
      <c r="B4466" t="str">
        <f t="shared" si="164"/>
        <v/>
      </c>
    </row>
    <row r="4467" spans="1:2">
      <c r="A4467" t="str">
        <f t="shared" si="163"/>
        <v/>
      </c>
      <c r="B4467" t="str">
        <f t="shared" si="164"/>
        <v/>
      </c>
    </row>
    <row r="4468" spans="1:2">
      <c r="A4468" t="str">
        <f t="shared" si="163"/>
        <v/>
      </c>
      <c r="B4468" t="str">
        <f t="shared" si="164"/>
        <v/>
      </c>
    </row>
    <row r="4469" spans="1:2">
      <c r="A4469" t="str">
        <f t="shared" si="163"/>
        <v/>
      </c>
      <c r="B4469" t="str">
        <f t="shared" si="164"/>
        <v/>
      </c>
    </row>
    <row r="4470" spans="1:2">
      <c r="A4470" t="str">
        <f t="shared" si="163"/>
        <v/>
      </c>
      <c r="B4470" t="str">
        <f t="shared" si="164"/>
        <v/>
      </c>
    </row>
    <row r="4471" spans="1:2">
      <c r="A4471" t="str">
        <f t="shared" si="163"/>
        <v/>
      </c>
      <c r="B4471" t="str">
        <f t="shared" si="164"/>
        <v/>
      </c>
    </row>
    <row r="4472" spans="1:2">
      <c r="A4472" t="str">
        <f t="shared" si="163"/>
        <v/>
      </c>
      <c r="B4472" t="str">
        <f t="shared" si="164"/>
        <v/>
      </c>
    </row>
    <row r="4473" spans="1:2">
      <c r="A4473" t="str">
        <f t="shared" si="163"/>
        <v/>
      </c>
      <c r="B4473" t="str">
        <f t="shared" si="164"/>
        <v/>
      </c>
    </row>
    <row r="4474" spans="1:2">
      <c r="A4474" t="str">
        <f t="shared" si="163"/>
        <v/>
      </c>
      <c r="B4474" t="str">
        <f t="shared" si="164"/>
        <v/>
      </c>
    </row>
    <row r="4475" spans="1:2">
      <c r="A4475" t="str">
        <f t="shared" si="163"/>
        <v/>
      </c>
      <c r="B4475" t="str">
        <f t="shared" si="164"/>
        <v/>
      </c>
    </row>
    <row r="4476" spans="1:2">
      <c r="A4476" t="str">
        <f t="shared" si="163"/>
        <v/>
      </c>
      <c r="B4476" t="str">
        <f t="shared" si="164"/>
        <v/>
      </c>
    </row>
    <row r="4477" spans="1:2">
      <c r="A4477" t="str">
        <f t="shared" si="163"/>
        <v/>
      </c>
      <c r="B4477" t="str">
        <f t="shared" si="164"/>
        <v/>
      </c>
    </row>
    <row r="4478" spans="1:2">
      <c r="A4478" t="str">
        <f t="shared" si="163"/>
        <v/>
      </c>
      <c r="B4478" t="str">
        <f t="shared" si="164"/>
        <v/>
      </c>
    </row>
    <row r="4479" spans="1:2">
      <c r="A4479" t="str">
        <f t="shared" si="163"/>
        <v/>
      </c>
      <c r="B4479" t="str">
        <f t="shared" si="164"/>
        <v/>
      </c>
    </row>
    <row r="4480" spans="1:2">
      <c r="A4480" t="str">
        <f t="shared" si="163"/>
        <v/>
      </c>
      <c r="B4480" t="str">
        <f t="shared" si="164"/>
        <v/>
      </c>
    </row>
    <row r="4481" spans="1:2">
      <c r="A4481" t="str">
        <f t="shared" si="163"/>
        <v/>
      </c>
      <c r="B4481" t="str">
        <f t="shared" si="164"/>
        <v/>
      </c>
    </row>
    <row r="4482" spans="1:2">
      <c r="A4482" t="str">
        <f t="shared" si="163"/>
        <v/>
      </c>
      <c r="B4482" t="str">
        <f t="shared" si="164"/>
        <v/>
      </c>
    </row>
    <row r="4483" spans="1:2">
      <c r="A4483" t="str">
        <f t="shared" si="163"/>
        <v/>
      </c>
      <c r="B4483" t="str">
        <f t="shared" si="164"/>
        <v/>
      </c>
    </row>
    <row r="4484" spans="1:2">
      <c r="A4484" t="str">
        <f t="shared" ref="A4484:A4547" si="165">IF($C4484&lt;&gt;"","D","")</f>
        <v/>
      </c>
      <c r="B4484" t="str">
        <f t="shared" ref="B4484:B4547" si="166">IF($C4484&lt;&gt;"","P","")</f>
        <v/>
      </c>
    </row>
    <row r="4485" spans="1:2">
      <c r="A4485" t="str">
        <f t="shared" si="165"/>
        <v/>
      </c>
      <c r="B4485" t="str">
        <f t="shared" si="166"/>
        <v/>
      </c>
    </row>
    <row r="4486" spans="1:2">
      <c r="A4486" t="str">
        <f t="shared" si="165"/>
        <v/>
      </c>
      <c r="B4486" t="str">
        <f t="shared" si="166"/>
        <v/>
      </c>
    </row>
    <row r="4487" spans="1:2">
      <c r="A4487" t="str">
        <f t="shared" si="165"/>
        <v/>
      </c>
      <c r="B4487" t="str">
        <f t="shared" si="166"/>
        <v/>
      </c>
    </row>
    <row r="4488" spans="1:2">
      <c r="A4488" t="str">
        <f t="shared" si="165"/>
        <v/>
      </c>
      <c r="B4488" t="str">
        <f t="shared" si="166"/>
        <v/>
      </c>
    </row>
    <row r="4489" spans="1:2">
      <c r="A4489" t="str">
        <f t="shared" si="165"/>
        <v/>
      </c>
      <c r="B4489" t="str">
        <f t="shared" si="166"/>
        <v/>
      </c>
    </row>
    <row r="4490" spans="1:2">
      <c r="A4490" t="str">
        <f t="shared" si="165"/>
        <v/>
      </c>
      <c r="B4490" t="str">
        <f t="shared" si="166"/>
        <v/>
      </c>
    </row>
    <row r="4491" spans="1:2">
      <c r="A4491" t="str">
        <f t="shared" si="165"/>
        <v/>
      </c>
      <c r="B4491" t="str">
        <f t="shared" si="166"/>
        <v/>
      </c>
    </row>
    <row r="4492" spans="1:2">
      <c r="A4492" t="str">
        <f t="shared" si="165"/>
        <v/>
      </c>
      <c r="B4492" t="str">
        <f t="shared" si="166"/>
        <v/>
      </c>
    </row>
    <row r="4493" spans="1:2">
      <c r="A4493" t="str">
        <f t="shared" si="165"/>
        <v/>
      </c>
      <c r="B4493" t="str">
        <f t="shared" si="166"/>
        <v/>
      </c>
    </row>
    <row r="4494" spans="1:2">
      <c r="A4494" t="str">
        <f t="shared" si="165"/>
        <v/>
      </c>
      <c r="B4494" t="str">
        <f t="shared" si="166"/>
        <v/>
      </c>
    </row>
    <row r="4495" spans="1:2">
      <c r="A4495" t="str">
        <f t="shared" si="165"/>
        <v/>
      </c>
      <c r="B4495" t="str">
        <f t="shared" si="166"/>
        <v/>
      </c>
    </row>
    <row r="4496" spans="1:2">
      <c r="A4496" t="str">
        <f t="shared" si="165"/>
        <v/>
      </c>
      <c r="B4496" t="str">
        <f t="shared" si="166"/>
        <v/>
      </c>
    </row>
    <row r="4497" spans="1:2">
      <c r="A4497" t="str">
        <f t="shared" si="165"/>
        <v/>
      </c>
      <c r="B4497" t="str">
        <f t="shared" si="166"/>
        <v/>
      </c>
    </row>
    <row r="4498" spans="1:2">
      <c r="A4498" t="str">
        <f t="shared" si="165"/>
        <v/>
      </c>
      <c r="B4498" t="str">
        <f t="shared" si="166"/>
        <v/>
      </c>
    </row>
    <row r="4499" spans="1:2">
      <c r="A4499" t="str">
        <f t="shared" si="165"/>
        <v/>
      </c>
      <c r="B4499" t="str">
        <f t="shared" si="166"/>
        <v/>
      </c>
    </row>
    <row r="4500" spans="1:2">
      <c r="A4500" t="str">
        <f t="shared" si="165"/>
        <v/>
      </c>
      <c r="B4500" t="str">
        <f t="shared" si="166"/>
        <v/>
      </c>
    </row>
    <row r="4501" spans="1:2">
      <c r="A4501" t="str">
        <f t="shared" si="165"/>
        <v/>
      </c>
      <c r="B4501" t="str">
        <f t="shared" si="166"/>
        <v/>
      </c>
    </row>
    <row r="4502" spans="1:2">
      <c r="A4502" t="str">
        <f t="shared" si="165"/>
        <v/>
      </c>
      <c r="B4502" t="str">
        <f t="shared" si="166"/>
        <v/>
      </c>
    </row>
    <row r="4503" spans="1:2">
      <c r="A4503" t="str">
        <f t="shared" si="165"/>
        <v/>
      </c>
      <c r="B4503" t="str">
        <f t="shared" si="166"/>
        <v/>
      </c>
    </row>
    <row r="4504" spans="1:2">
      <c r="A4504" t="str">
        <f t="shared" si="165"/>
        <v/>
      </c>
      <c r="B4504" t="str">
        <f t="shared" si="166"/>
        <v/>
      </c>
    </row>
    <row r="4505" spans="1:2">
      <c r="A4505" t="str">
        <f t="shared" si="165"/>
        <v/>
      </c>
      <c r="B4505" t="str">
        <f t="shared" si="166"/>
        <v/>
      </c>
    </row>
    <row r="4506" spans="1:2">
      <c r="A4506" t="str">
        <f t="shared" si="165"/>
        <v/>
      </c>
      <c r="B4506" t="str">
        <f t="shared" si="166"/>
        <v/>
      </c>
    </row>
    <row r="4507" spans="1:2">
      <c r="A4507" t="str">
        <f t="shared" si="165"/>
        <v/>
      </c>
      <c r="B4507" t="str">
        <f t="shared" si="166"/>
        <v/>
      </c>
    </row>
    <row r="4508" spans="1:2">
      <c r="A4508" t="str">
        <f t="shared" si="165"/>
        <v/>
      </c>
      <c r="B4508" t="str">
        <f t="shared" si="166"/>
        <v/>
      </c>
    </row>
    <row r="4509" spans="1:2">
      <c r="A4509" t="str">
        <f t="shared" si="165"/>
        <v/>
      </c>
      <c r="B4509" t="str">
        <f t="shared" si="166"/>
        <v/>
      </c>
    </row>
    <row r="4510" spans="1:2">
      <c r="A4510" t="str">
        <f t="shared" si="165"/>
        <v/>
      </c>
      <c r="B4510" t="str">
        <f t="shared" si="166"/>
        <v/>
      </c>
    </row>
    <row r="4511" spans="1:2">
      <c r="A4511" t="str">
        <f t="shared" si="165"/>
        <v/>
      </c>
      <c r="B4511" t="str">
        <f t="shared" si="166"/>
        <v/>
      </c>
    </row>
    <row r="4512" spans="1:2">
      <c r="A4512" t="str">
        <f t="shared" si="165"/>
        <v/>
      </c>
      <c r="B4512" t="str">
        <f t="shared" si="166"/>
        <v/>
      </c>
    </row>
    <row r="4513" spans="1:2">
      <c r="A4513" t="str">
        <f t="shared" si="165"/>
        <v/>
      </c>
      <c r="B4513" t="str">
        <f t="shared" si="166"/>
        <v/>
      </c>
    </row>
    <row r="4514" spans="1:2">
      <c r="A4514" t="str">
        <f t="shared" si="165"/>
        <v/>
      </c>
      <c r="B4514" t="str">
        <f t="shared" si="166"/>
        <v/>
      </c>
    </row>
    <row r="4515" spans="1:2">
      <c r="A4515" t="str">
        <f t="shared" si="165"/>
        <v/>
      </c>
      <c r="B4515" t="str">
        <f t="shared" si="166"/>
        <v/>
      </c>
    </row>
    <row r="4516" spans="1:2">
      <c r="A4516" t="str">
        <f t="shared" si="165"/>
        <v/>
      </c>
      <c r="B4516" t="str">
        <f t="shared" si="166"/>
        <v/>
      </c>
    </row>
    <row r="4517" spans="1:2">
      <c r="A4517" t="str">
        <f t="shared" si="165"/>
        <v/>
      </c>
      <c r="B4517" t="str">
        <f t="shared" si="166"/>
        <v/>
      </c>
    </row>
    <row r="4518" spans="1:2">
      <c r="A4518" t="str">
        <f t="shared" si="165"/>
        <v/>
      </c>
      <c r="B4518" t="str">
        <f t="shared" si="166"/>
        <v/>
      </c>
    </row>
    <row r="4519" spans="1:2">
      <c r="A4519" t="str">
        <f t="shared" si="165"/>
        <v/>
      </c>
      <c r="B4519" t="str">
        <f t="shared" si="166"/>
        <v/>
      </c>
    </row>
    <row r="4520" spans="1:2">
      <c r="A4520" t="str">
        <f t="shared" si="165"/>
        <v/>
      </c>
      <c r="B4520" t="str">
        <f t="shared" si="166"/>
        <v/>
      </c>
    </row>
    <row r="4521" spans="1:2">
      <c r="A4521" t="str">
        <f t="shared" si="165"/>
        <v/>
      </c>
      <c r="B4521" t="str">
        <f t="shared" si="166"/>
        <v/>
      </c>
    </row>
    <row r="4522" spans="1:2">
      <c r="A4522" t="str">
        <f t="shared" si="165"/>
        <v/>
      </c>
      <c r="B4522" t="str">
        <f t="shared" si="166"/>
        <v/>
      </c>
    </row>
    <row r="4523" spans="1:2">
      <c r="A4523" t="str">
        <f t="shared" si="165"/>
        <v/>
      </c>
      <c r="B4523" t="str">
        <f t="shared" si="166"/>
        <v/>
      </c>
    </row>
    <row r="4524" spans="1:2">
      <c r="A4524" t="str">
        <f t="shared" si="165"/>
        <v/>
      </c>
      <c r="B4524" t="str">
        <f t="shared" si="166"/>
        <v/>
      </c>
    </row>
    <row r="4525" spans="1:2">
      <c r="A4525" t="str">
        <f t="shared" si="165"/>
        <v/>
      </c>
      <c r="B4525" t="str">
        <f t="shared" si="166"/>
        <v/>
      </c>
    </row>
    <row r="4526" spans="1:2">
      <c r="A4526" t="str">
        <f t="shared" si="165"/>
        <v/>
      </c>
      <c r="B4526" t="str">
        <f t="shared" si="166"/>
        <v/>
      </c>
    </row>
    <row r="4527" spans="1:2">
      <c r="A4527" t="str">
        <f t="shared" si="165"/>
        <v/>
      </c>
      <c r="B4527" t="str">
        <f t="shared" si="166"/>
        <v/>
      </c>
    </row>
    <row r="4528" spans="1:2">
      <c r="A4528" t="str">
        <f t="shared" si="165"/>
        <v/>
      </c>
      <c r="B4528" t="str">
        <f t="shared" si="166"/>
        <v/>
      </c>
    </row>
    <row r="4529" spans="1:2">
      <c r="A4529" t="str">
        <f t="shared" si="165"/>
        <v/>
      </c>
      <c r="B4529" t="str">
        <f t="shared" si="166"/>
        <v/>
      </c>
    </row>
    <row r="4530" spans="1:2">
      <c r="A4530" t="str">
        <f t="shared" si="165"/>
        <v/>
      </c>
      <c r="B4530" t="str">
        <f t="shared" si="166"/>
        <v/>
      </c>
    </row>
    <row r="4531" spans="1:2">
      <c r="A4531" t="str">
        <f t="shared" si="165"/>
        <v/>
      </c>
      <c r="B4531" t="str">
        <f t="shared" si="166"/>
        <v/>
      </c>
    </row>
    <row r="4532" spans="1:2">
      <c r="A4532" t="str">
        <f t="shared" si="165"/>
        <v/>
      </c>
      <c r="B4532" t="str">
        <f t="shared" si="166"/>
        <v/>
      </c>
    </row>
    <row r="4533" spans="1:2">
      <c r="A4533" t="str">
        <f t="shared" si="165"/>
        <v/>
      </c>
      <c r="B4533" t="str">
        <f t="shared" si="166"/>
        <v/>
      </c>
    </row>
    <row r="4534" spans="1:2">
      <c r="A4534" t="str">
        <f t="shared" si="165"/>
        <v/>
      </c>
      <c r="B4534" t="str">
        <f t="shared" si="166"/>
        <v/>
      </c>
    </row>
    <row r="4535" spans="1:2">
      <c r="A4535" t="str">
        <f t="shared" si="165"/>
        <v/>
      </c>
      <c r="B4535" t="str">
        <f t="shared" si="166"/>
        <v/>
      </c>
    </row>
    <row r="4536" spans="1:2">
      <c r="A4536" t="str">
        <f t="shared" si="165"/>
        <v/>
      </c>
      <c r="B4536" t="str">
        <f t="shared" si="166"/>
        <v/>
      </c>
    </row>
    <row r="4537" spans="1:2">
      <c r="A4537" t="str">
        <f t="shared" si="165"/>
        <v/>
      </c>
      <c r="B4537" t="str">
        <f t="shared" si="166"/>
        <v/>
      </c>
    </row>
    <row r="4538" spans="1:2">
      <c r="A4538" t="str">
        <f t="shared" si="165"/>
        <v/>
      </c>
      <c r="B4538" t="str">
        <f t="shared" si="166"/>
        <v/>
      </c>
    </row>
    <row r="4539" spans="1:2">
      <c r="A4539" t="str">
        <f t="shared" si="165"/>
        <v/>
      </c>
      <c r="B4539" t="str">
        <f t="shared" si="166"/>
        <v/>
      </c>
    </row>
    <row r="4540" spans="1:2">
      <c r="A4540" t="str">
        <f t="shared" si="165"/>
        <v/>
      </c>
      <c r="B4540" t="str">
        <f t="shared" si="166"/>
        <v/>
      </c>
    </row>
    <row r="4541" spans="1:2">
      <c r="A4541" t="str">
        <f t="shared" si="165"/>
        <v/>
      </c>
      <c r="B4541" t="str">
        <f t="shared" si="166"/>
        <v/>
      </c>
    </row>
    <row r="4542" spans="1:2">
      <c r="A4542" t="str">
        <f t="shared" si="165"/>
        <v/>
      </c>
      <c r="B4542" t="str">
        <f t="shared" si="166"/>
        <v/>
      </c>
    </row>
    <row r="4543" spans="1:2">
      <c r="A4543" t="str">
        <f t="shared" si="165"/>
        <v/>
      </c>
      <c r="B4543" t="str">
        <f t="shared" si="166"/>
        <v/>
      </c>
    </row>
    <row r="4544" spans="1:2">
      <c r="A4544" t="str">
        <f t="shared" si="165"/>
        <v/>
      </c>
      <c r="B4544" t="str">
        <f t="shared" si="166"/>
        <v/>
      </c>
    </row>
    <row r="4545" spans="1:2">
      <c r="A4545" t="str">
        <f t="shared" si="165"/>
        <v/>
      </c>
      <c r="B4545" t="str">
        <f t="shared" si="166"/>
        <v/>
      </c>
    </row>
    <row r="4546" spans="1:2">
      <c r="A4546" t="str">
        <f t="shared" si="165"/>
        <v/>
      </c>
      <c r="B4546" t="str">
        <f t="shared" si="166"/>
        <v/>
      </c>
    </row>
    <row r="4547" spans="1:2">
      <c r="A4547" t="str">
        <f t="shared" si="165"/>
        <v/>
      </c>
      <c r="B4547" t="str">
        <f t="shared" si="166"/>
        <v/>
      </c>
    </row>
    <row r="4548" spans="1:2">
      <c r="A4548" t="str">
        <f t="shared" ref="A4548:A4611" si="167">IF($C4548&lt;&gt;"","D","")</f>
        <v/>
      </c>
      <c r="B4548" t="str">
        <f t="shared" ref="B4548:B4611" si="168">IF($C4548&lt;&gt;"","P","")</f>
        <v/>
      </c>
    </row>
    <row r="4549" spans="1:2">
      <c r="A4549" t="str">
        <f t="shared" si="167"/>
        <v/>
      </c>
      <c r="B4549" t="str">
        <f t="shared" si="168"/>
        <v/>
      </c>
    </row>
    <row r="4550" spans="1:2">
      <c r="A4550" t="str">
        <f t="shared" si="167"/>
        <v/>
      </c>
      <c r="B4550" t="str">
        <f t="shared" si="168"/>
        <v/>
      </c>
    </row>
    <row r="4551" spans="1:2">
      <c r="A4551" t="str">
        <f t="shared" si="167"/>
        <v/>
      </c>
      <c r="B4551" t="str">
        <f t="shared" si="168"/>
        <v/>
      </c>
    </row>
    <row r="4552" spans="1:2">
      <c r="A4552" t="str">
        <f t="shared" si="167"/>
        <v/>
      </c>
      <c r="B4552" t="str">
        <f t="shared" si="168"/>
        <v/>
      </c>
    </row>
    <row r="4553" spans="1:2">
      <c r="A4553" t="str">
        <f t="shared" si="167"/>
        <v/>
      </c>
      <c r="B4553" t="str">
        <f t="shared" si="168"/>
        <v/>
      </c>
    </row>
    <row r="4554" spans="1:2">
      <c r="A4554" t="str">
        <f t="shared" si="167"/>
        <v/>
      </c>
      <c r="B4554" t="str">
        <f t="shared" si="168"/>
        <v/>
      </c>
    </row>
    <row r="4555" spans="1:2">
      <c r="A4555" t="str">
        <f t="shared" si="167"/>
        <v/>
      </c>
      <c r="B4555" t="str">
        <f t="shared" si="168"/>
        <v/>
      </c>
    </row>
    <row r="4556" spans="1:2">
      <c r="A4556" t="str">
        <f t="shared" si="167"/>
        <v/>
      </c>
      <c r="B4556" t="str">
        <f t="shared" si="168"/>
        <v/>
      </c>
    </row>
    <row r="4557" spans="1:2">
      <c r="A4557" t="str">
        <f t="shared" si="167"/>
        <v/>
      </c>
      <c r="B4557" t="str">
        <f t="shared" si="168"/>
        <v/>
      </c>
    </row>
    <row r="4558" spans="1:2">
      <c r="A4558" t="str">
        <f t="shared" si="167"/>
        <v/>
      </c>
      <c r="B4558" t="str">
        <f t="shared" si="168"/>
        <v/>
      </c>
    </row>
    <row r="4559" spans="1:2">
      <c r="A4559" t="str">
        <f t="shared" si="167"/>
        <v/>
      </c>
      <c r="B4559" t="str">
        <f t="shared" si="168"/>
        <v/>
      </c>
    </row>
    <row r="4560" spans="1:2">
      <c r="A4560" t="str">
        <f t="shared" si="167"/>
        <v/>
      </c>
      <c r="B4560" t="str">
        <f t="shared" si="168"/>
        <v/>
      </c>
    </row>
    <row r="4561" spans="1:2">
      <c r="A4561" t="str">
        <f t="shared" si="167"/>
        <v/>
      </c>
      <c r="B4561" t="str">
        <f t="shared" si="168"/>
        <v/>
      </c>
    </row>
    <row r="4562" spans="1:2">
      <c r="A4562" t="str">
        <f t="shared" si="167"/>
        <v/>
      </c>
      <c r="B4562" t="str">
        <f t="shared" si="168"/>
        <v/>
      </c>
    </row>
    <row r="4563" spans="1:2">
      <c r="A4563" t="str">
        <f t="shared" si="167"/>
        <v/>
      </c>
      <c r="B4563" t="str">
        <f t="shared" si="168"/>
        <v/>
      </c>
    </row>
    <row r="4564" spans="1:2">
      <c r="A4564" t="str">
        <f t="shared" si="167"/>
        <v/>
      </c>
      <c r="B4564" t="str">
        <f t="shared" si="168"/>
        <v/>
      </c>
    </row>
    <row r="4565" spans="1:2">
      <c r="A4565" t="str">
        <f t="shared" si="167"/>
        <v/>
      </c>
      <c r="B4565" t="str">
        <f t="shared" si="168"/>
        <v/>
      </c>
    </row>
    <row r="4566" spans="1:2">
      <c r="A4566" t="str">
        <f t="shared" si="167"/>
        <v/>
      </c>
      <c r="B4566" t="str">
        <f t="shared" si="168"/>
        <v/>
      </c>
    </row>
    <row r="4567" spans="1:2">
      <c r="A4567" t="str">
        <f t="shared" si="167"/>
        <v/>
      </c>
      <c r="B4567" t="str">
        <f t="shared" si="168"/>
        <v/>
      </c>
    </row>
    <row r="4568" spans="1:2">
      <c r="A4568" t="str">
        <f t="shared" si="167"/>
        <v/>
      </c>
      <c r="B4568" t="str">
        <f t="shared" si="168"/>
        <v/>
      </c>
    </row>
    <row r="4569" spans="1:2">
      <c r="A4569" t="str">
        <f t="shared" si="167"/>
        <v/>
      </c>
      <c r="B4569" t="str">
        <f t="shared" si="168"/>
        <v/>
      </c>
    </row>
    <row r="4570" spans="1:2">
      <c r="A4570" t="str">
        <f t="shared" si="167"/>
        <v/>
      </c>
      <c r="B4570" t="str">
        <f t="shared" si="168"/>
        <v/>
      </c>
    </row>
    <row r="4571" spans="1:2">
      <c r="A4571" t="str">
        <f t="shared" si="167"/>
        <v/>
      </c>
      <c r="B4571" t="str">
        <f t="shared" si="168"/>
        <v/>
      </c>
    </row>
    <row r="4572" spans="1:2">
      <c r="A4572" t="str">
        <f t="shared" si="167"/>
        <v/>
      </c>
      <c r="B4572" t="str">
        <f t="shared" si="168"/>
        <v/>
      </c>
    </row>
    <row r="4573" spans="1:2">
      <c r="A4573" t="str">
        <f t="shared" si="167"/>
        <v/>
      </c>
      <c r="B4573" t="str">
        <f t="shared" si="168"/>
        <v/>
      </c>
    </row>
    <row r="4574" spans="1:2">
      <c r="A4574" t="str">
        <f t="shared" si="167"/>
        <v/>
      </c>
      <c r="B4574" t="str">
        <f t="shared" si="168"/>
        <v/>
      </c>
    </row>
    <row r="4575" spans="1:2">
      <c r="A4575" t="str">
        <f t="shared" si="167"/>
        <v/>
      </c>
      <c r="B4575" t="str">
        <f t="shared" si="168"/>
        <v/>
      </c>
    </row>
    <row r="4576" spans="1:2">
      <c r="A4576" t="str">
        <f t="shared" si="167"/>
        <v/>
      </c>
      <c r="B4576" t="str">
        <f t="shared" si="168"/>
        <v/>
      </c>
    </row>
    <row r="4577" spans="1:2">
      <c r="A4577" t="str">
        <f t="shared" si="167"/>
        <v/>
      </c>
      <c r="B4577" t="str">
        <f t="shared" si="168"/>
        <v/>
      </c>
    </row>
    <row r="4578" spans="1:2">
      <c r="A4578" t="str">
        <f t="shared" si="167"/>
        <v/>
      </c>
      <c r="B4578" t="str">
        <f t="shared" si="168"/>
        <v/>
      </c>
    </row>
    <row r="4579" spans="1:2">
      <c r="A4579" t="str">
        <f t="shared" si="167"/>
        <v/>
      </c>
      <c r="B4579" t="str">
        <f t="shared" si="168"/>
        <v/>
      </c>
    </row>
    <row r="4580" spans="1:2">
      <c r="A4580" t="str">
        <f t="shared" si="167"/>
        <v/>
      </c>
      <c r="B4580" t="str">
        <f t="shared" si="168"/>
        <v/>
      </c>
    </row>
    <row r="4581" spans="1:2">
      <c r="A4581" t="str">
        <f t="shared" si="167"/>
        <v/>
      </c>
      <c r="B4581" t="str">
        <f t="shared" si="168"/>
        <v/>
      </c>
    </row>
    <row r="4582" spans="1:2">
      <c r="A4582" t="str">
        <f t="shared" si="167"/>
        <v/>
      </c>
      <c r="B4582" t="str">
        <f t="shared" si="168"/>
        <v/>
      </c>
    </row>
    <row r="4583" spans="1:2">
      <c r="A4583" t="str">
        <f t="shared" si="167"/>
        <v/>
      </c>
      <c r="B4583" t="str">
        <f t="shared" si="168"/>
        <v/>
      </c>
    </row>
    <row r="4584" spans="1:2">
      <c r="A4584" t="str">
        <f t="shared" si="167"/>
        <v/>
      </c>
      <c r="B4584" t="str">
        <f t="shared" si="168"/>
        <v/>
      </c>
    </row>
    <row r="4585" spans="1:2">
      <c r="A4585" t="str">
        <f t="shared" si="167"/>
        <v/>
      </c>
      <c r="B4585" t="str">
        <f t="shared" si="168"/>
        <v/>
      </c>
    </row>
    <row r="4586" spans="1:2">
      <c r="A4586" t="str">
        <f t="shared" si="167"/>
        <v/>
      </c>
      <c r="B4586" t="str">
        <f t="shared" si="168"/>
        <v/>
      </c>
    </row>
    <row r="4587" spans="1:2">
      <c r="A4587" t="str">
        <f t="shared" si="167"/>
        <v/>
      </c>
      <c r="B4587" t="str">
        <f t="shared" si="168"/>
        <v/>
      </c>
    </row>
    <row r="4588" spans="1:2">
      <c r="A4588" t="str">
        <f t="shared" si="167"/>
        <v/>
      </c>
      <c r="B4588" t="str">
        <f t="shared" si="168"/>
        <v/>
      </c>
    </row>
    <row r="4589" spans="1:2">
      <c r="A4589" t="str">
        <f t="shared" si="167"/>
        <v/>
      </c>
      <c r="B4589" t="str">
        <f t="shared" si="168"/>
        <v/>
      </c>
    </row>
    <row r="4590" spans="1:2">
      <c r="A4590" t="str">
        <f t="shared" si="167"/>
        <v/>
      </c>
      <c r="B4590" t="str">
        <f t="shared" si="168"/>
        <v/>
      </c>
    </row>
    <row r="4591" spans="1:2">
      <c r="A4591" t="str">
        <f t="shared" si="167"/>
        <v/>
      </c>
      <c r="B4591" t="str">
        <f t="shared" si="168"/>
        <v/>
      </c>
    </row>
    <row r="4592" spans="1:2">
      <c r="A4592" t="str">
        <f t="shared" si="167"/>
        <v/>
      </c>
      <c r="B4592" t="str">
        <f t="shared" si="168"/>
        <v/>
      </c>
    </row>
    <row r="4593" spans="1:2">
      <c r="A4593" t="str">
        <f t="shared" si="167"/>
        <v/>
      </c>
      <c r="B4593" t="str">
        <f t="shared" si="168"/>
        <v/>
      </c>
    </row>
    <row r="4594" spans="1:2">
      <c r="A4594" t="str">
        <f t="shared" si="167"/>
        <v/>
      </c>
      <c r="B4594" t="str">
        <f t="shared" si="168"/>
        <v/>
      </c>
    </row>
    <row r="4595" spans="1:2">
      <c r="A4595" t="str">
        <f t="shared" si="167"/>
        <v/>
      </c>
      <c r="B4595" t="str">
        <f t="shared" si="168"/>
        <v/>
      </c>
    </row>
    <row r="4596" spans="1:2">
      <c r="A4596" t="str">
        <f t="shared" si="167"/>
        <v/>
      </c>
      <c r="B4596" t="str">
        <f t="shared" si="168"/>
        <v/>
      </c>
    </row>
    <row r="4597" spans="1:2">
      <c r="A4597" t="str">
        <f t="shared" si="167"/>
        <v/>
      </c>
      <c r="B4597" t="str">
        <f t="shared" si="168"/>
        <v/>
      </c>
    </row>
    <row r="4598" spans="1:2">
      <c r="A4598" t="str">
        <f t="shared" si="167"/>
        <v/>
      </c>
      <c r="B4598" t="str">
        <f t="shared" si="168"/>
        <v/>
      </c>
    </row>
    <row r="4599" spans="1:2">
      <c r="A4599" t="str">
        <f t="shared" si="167"/>
        <v/>
      </c>
      <c r="B4599" t="str">
        <f t="shared" si="168"/>
        <v/>
      </c>
    </row>
    <row r="4600" spans="1:2">
      <c r="A4600" t="str">
        <f t="shared" si="167"/>
        <v/>
      </c>
      <c r="B4600" t="str">
        <f t="shared" si="168"/>
        <v/>
      </c>
    </row>
    <row r="4601" spans="1:2">
      <c r="A4601" t="str">
        <f t="shared" si="167"/>
        <v/>
      </c>
      <c r="B4601" t="str">
        <f t="shared" si="168"/>
        <v/>
      </c>
    </row>
    <row r="4602" spans="1:2">
      <c r="A4602" t="str">
        <f t="shared" si="167"/>
        <v/>
      </c>
      <c r="B4602" t="str">
        <f t="shared" si="168"/>
        <v/>
      </c>
    </row>
    <row r="4603" spans="1:2">
      <c r="A4603" t="str">
        <f t="shared" si="167"/>
        <v/>
      </c>
      <c r="B4603" t="str">
        <f t="shared" si="168"/>
        <v/>
      </c>
    </row>
    <row r="4604" spans="1:2">
      <c r="A4604" t="str">
        <f t="shared" si="167"/>
        <v/>
      </c>
      <c r="B4604" t="str">
        <f t="shared" si="168"/>
        <v/>
      </c>
    </row>
    <row r="4605" spans="1:2">
      <c r="A4605" t="str">
        <f t="shared" si="167"/>
        <v/>
      </c>
      <c r="B4605" t="str">
        <f t="shared" si="168"/>
        <v/>
      </c>
    </row>
    <row r="4606" spans="1:2">
      <c r="A4606" t="str">
        <f t="shared" si="167"/>
        <v/>
      </c>
      <c r="B4606" t="str">
        <f t="shared" si="168"/>
        <v/>
      </c>
    </row>
    <row r="4607" spans="1:2">
      <c r="A4607" t="str">
        <f t="shared" si="167"/>
        <v/>
      </c>
      <c r="B4607" t="str">
        <f t="shared" si="168"/>
        <v/>
      </c>
    </row>
    <row r="4608" spans="1:2">
      <c r="A4608" t="str">
        <f t="shared" si="167"/>
        <v/>
      </c>
      <c r="B4608" t="str">
        <f t="shared" si="168"/>
        <v/>
      </c>
    </row>
    <row r="4609" spans="1:2">
      <c r="A4609" t="str">
        <f t="shared" si="167"/>
        <v/>
      </c>
      <c r="B4609" t="str">
        <f t="shared" si="168"/>
        <v/>
      </c>
    </row>
    <row r="4610" spans="1:2">
      <c r="A4610" t="str">
        <f t="shared" si="167"/>
        <v/>
      </c>
      <c r="B4610" t="str">
        <f t="shared" si="168"/>
        <v/>
      </c>
    </row>
    <row r="4611" spans="1:2">
      <c r="A4611" t="str">
        <f t="shared" si="167"/>
        <v/>
      </c>
      <c r="B4611" t="str">
        <f t="shared" si="168"/>
        <v/>
      </c>
    </row>
    <row r="4612" spans="1:2">
      <c r="A4612" t="str">
        <f t="shared" ref="A4612:A4675" si="169">IF($C4612&lt;&gt;"","D","")</f>
        <v/>
      </c>
      <c r="B4612" t="str">
        <f t="shared" ref="B4612:B4675" si="170">IF($C4612&lt;&gt;"","P","")</f>
        <v/>
      </c>
    </row>
    <row r="4613" spans="1:2">
      <c r="A4613" t="str">
        <f t="shared" si="169"/>
        <v/>
      </c>
      <c r="B4613" t="str">
        <f t="shared" si="170"/>
        <v/>
      </c>
    </row>
    <row r="4614" spans="1:2">
      <c r="A4614" t="str">
        <f t="shared" si="169"/>
        <v/>
      </c>
      <c r="B4614" t="str">
        <f t="shared" si="170"/>
        <v/>
      </c>
    </row>
    <row r="4615" spans="1:2">
      <c r="A4615" t="str">
        <f t="shared" si="169"/>
        <v/>
      </c>
      <c r="B4615" t="str">
        <f t="shared" si="170"/>
        <v/>
      </c>
    </row>
    <row r="4616" spans="1:2">
      <c r="A4616" t="str">
        <f t="shared" si="169"/>
        <v/>
      </c>
      <c r="B4616" t="str">
        <f t="shared" si="170"/>
        <v/>
      </c>
    </row>
    <row r="4617" spans="1:2">
      <c r="A4617" t="str">
        <f t="shared" si="169"/>
        <v/>
      </c>
      <c r="B4617" t="str">
        <f t="shared" si="170"/>
        <v/>
      </c>
    </row>
    <row r="4618" spans="1:2">
      <c r="A4618" t="str">
        <f t="shared" si="169"/>
        <v/>
      </c>
      <c r="B4618" t="str">
        <f t="shared" si="170"/>
        <v/>
      </c>
    </row>
    <row r="4619" spans="1:2">
      <c r="A4619" t="str">
        <f t="shared" si="169"/>
        <v/>
      </c>
      <c r="B4619" t="str">
        <f t="shared" si="170"/>
        <v/>
      </c>
    </row>
    <row r="4620" spans="1:2">
      <c r="A4620" t="str">
        <f t="shared" si="169"/>
        <v/>
      </c>
      <c r="B4620" t="str">
        <f t="shared" si="170"/>
        <v/>
      </c>
    </row>
    <row r="4621" spans="1:2">
      <c r="A4621" t="str">
        <f t="shared" si="169"/>
        <v/>
      </c>
      <c r="B4621" t="str">
        <f t="shared" si="170"/>
        <v/>
      </c>
    </row>
    <row r="4622" spans="1:2">
      <c r="A4622" t="str">
        <f t="shared" si="169"/>
        <v/>
      </c>
      <c r="B4622" t="str">
        <f t="shared" si="170"/>
        <v/>
      </c>
    </row>
    <row r="4623" spans="1:2">
      <c r="A4623" t="str">
        <f t="shared" si="169"/>
        <v/>
      </c>
      <c r="B4623" t="str">
        <f t="shared" si="170"/>
        <v/>
      </c>
    </row>
    <row r="4624" spans="1:2">
      <c r="A4624" t="str">
        <f t="shared" si="169"/>
        <v/>
      </c>
      <c r="B4624" t="str">
        <f t="shared" si="170"/>
        <v/>
      </c>
    </row>
    <row r="4625" spans="1:2">
      <c r="A4625" t="str">
        <f t="shared" si="169"/>
        <v/>
      </c>
      <c r="B4625" t="str">
        <f t="shared" si="170"/>
        <v/>
      </c>
    </row>
    <row r="4626" spans="1:2">
      <c r="A4626" t="str">
        <f t="shared" si="169"/>
        <v/>
      </c>
      <c r="B4626" t="str">
        <f t="shared" si="170"/>
        <v/>
      </c>
    </row>
    <row r="4627" spans="1:2">
      <c r="A4627" t="str">
        <f t="shared" si="169"/>
        <v/>
      </c>
      <c r="B4627" t="str">
        <f t="shared" si="170"/>
        <v/>
      </c>
    </row>
    <row r="4628" spans="1:2">
      <c r="A4628" t="str">
        <f t="shared" si="169"/>
        <v/>
      </c>
      <c r="B4628" t="str">
        <f t="shared" si="170"/>
        <v/>
      </c>
    </row>
    <row r="4629" spans="1:2">
      <c r="A4629" t="str">
        <f t="shared" si="169"/>
        <v/>
      </c>
      <c r="B4629" t="str">
        <f t="shared" si="170"/>
        <v/>
      </c>
    </row>
    <row r="4630" spans="1:2">
      <c r="A4630" t="str">
        <f t="shared" si="169"/>
        <v/>
      </c>
      <c r="B4630" t="str">
        <f t="shared" si="170"/>
        <v/>
      </c>
    </row>
    <row r="4631" spans="1:2">
      <c r="A4631" t="str">
        <f t="shared" si="169"/>
        <v/>
      </c>
      <c r="B4631" t="str">
        <f t="shared" si="170"/>
        <v/>
      </c>
    </row>
    <row r="4632" spans="1:2">
      <c r="A4632" t="str">
        <f t="shared" si="169"/>
        <v/>
      </c>
      <c r="B4632" t="str">
        <f t="shared" si="170"/>
        <v/>
      </c>
    </row>
    <row r="4633" spans="1:2">
      <c r="A4633" t="str">
        <f t="shared" si="169"/>
        <v/>
      </c>
      <c r="B4633" t="str">
        <f t="shared" si="170"/>
        <v/>
      </c>
    </row>
    <row r="4634" spans="1:2">
      <c r="A4634" t="str">
        <f t="shared" si="169"/>
        <v/>
      </c>
      <c r="B4634" t="str">
        <f t="shared" si="170"/>
        <v/>
      </c>
    </row>
    <row r="4635" spans="1:2">
      <c r="A4635" t="str">
        <f t="shared" si="169"/>
        <v/>
      </c>
      <c r="B4635" t="str">
        <f t="shared" si="170"/>
        <v/>
      </c>
    </row>
    <row r="4636" spans="1:2">
      <c r="A4636" t="str">
        <f t="shared" si="169"/>
        <v/>
      </c>
      <c r="B4636" t="str">
        <f t="shared" si="170"/>
        <v/>
      </c>
    </row>
    <row r="4637" spans="1:2">
      <c r="A4637" t="str">
        <f t="shared" si="169"/>
        <v/>
      </c>
      <c r="B4637" t="str">
        <f t="shared" si="170"/>
        <v/>
      </c>
    </row>
    <row r="4638" spans="1:2">
      <c r="A4638" t="str">
        <f t="shared" si="169"/>
        <v/>
      </c>
      <c r="B4638" t="str">
        <f t="shared" si="170"/>
        <v/>
      </c>
    </row>
    <row r="4639" spans="1:2">
      <c r="A4639" t="str">
        <f t="shared" si="169"/>
        <v/>
      </c>
      <c r="B4639" t="str">
        <f t="shared" si="170"/>
        <v/>
      </c>
    </row>
    <row r="4640" spans="1:2">
      <c r="A4640" t="str">
        <f t="shared" si="169"/>
        <v/>
      </c>
      <c r="B4640" t="str">
        <f t="shared" si="170"/>
        <v/>
      </c>
    </row>
    <row r="4641" spans="1:2">
      <c r="A4641" t="str">
        <f t="shared" si="169"/>
        <v/>
      </c>
      <c r="B4641" t="str">
        <f t="shared" si="170"/>
        <v/>
      </c>
    </row>
    <row r="4642" spans="1:2">
      <c r="A4642" t="str">
        <f t="shared" si="169"/>
        <v/>
      </c>
      <c r="B4642" t="str">
        <f t="shared" si="170"/>
        <v/>
      </c>
    </row>
    <row r="4643" spans="1:2">
      <c r="A4643" t="str">
        <f t="shared" si="169"/>
        <v/>
      </c>
      <c r="B4643" t="str">
        <f t="shared" si="170"/>
        <v/>
      </c>
    </row>
    <row r="4644" spans="1:2">
      <c r="A4644" t="str">
        <f t="shared" si="169"/>
        <v/>
      </c>
      <c r="B4644" t="str">
        <f t="shared" si="170"/>
        <v/>
      </c>
    </row>
    <row r="4645" spans="1:2">
      <c r="A4645" t="str">
        <f t="shared" si="169"/>
        <v/>
      </c>
      <c r="B4645" t="str">
        <f t="shared" si="170"/>
        <v/>
      </c>
    </row>
    <row r="4646" spans="1:2">
      <c r="A4646" t="str">
        <f t="shared" si="169"/>
        <v/>
      </c>
      <c r="B4646" t="str">
        <f t="shared" si="170"/>
        <v/>
      </c>
    </row>
    <row r="4647" spans="1:2">
      <c r="A4647" t="str">
        <f t="shared" si="169"/>
        <v/>
      </c>
      <c r="B4647" t="str">
        <f t="shared" si="170"/>
        <v/>
      </c>
    </row>
    <row r="4648" spans="1:2">
      <c r="A4648" t="str">
        <f t="shared" si="169"/>
        <v/>
      </c>
      <c r="B4648" t="str">
        <f t="shared" si="170"/>
        <v/>
      </c>
    </row>
    <row r="4649" spans="1:2">
      <c r="A4649" t="str">
        <f t="shared" si="169"/>
        <v/>
      </c>
      <c r="B4649" t="str">
        <f t="shared" si="170"/>
        <v/>
      </c>
    </row>
    <row r="4650" spans="1:2">
      <c r="A4650" t="str">
        <f t="shared" si="169"/>
        <v/>
      </c>
      <c r="B4650" t="str">
        <f t="shared" si="170"/>
        <v/>
      </c>
    </row>
    <row r="4651" spans="1:2">
      <c r="A4651" t="str">
        <f t="shared" si="169"/>
        <v/>
      </c>
      <c r="B4651" t="str">
        <f t="shared" si="170"/>
        <v/>
      </c>
    </row>
    <row r="4652" spans="1:2">
      <c r="A4652" t="str">
        <f t="shared" si="169"/>
        <v/>
      </c>
      <c r="B4652" t="str">
        <f t="shared" si="170"/>
        <v/>
      </c>
    </row>
    <row r="4653" spans="1:2">
      <c r="A4653" t="str">
        <f t="shared" si="169"/>
        <v/>
      </c>
      <c r="B4653" t="str">
        <f t="shared" si="170"/>
        <v/>
      </c>
    </row>
    <row r="4654" spans="1:2">
      <c r="A4654" t="str">
        <f t="shared" si="169"/>
        <v/>
      </c>
      <c r="B4654" t="str">
        <f t="shared" si="170"/>
        <v/>
      </c>
    </row>
    <row r="4655" spans="1:2">
      <c r="A4655" t="str">
        <f t="shared" si="169"/>
        <v/>
      </c>
      <c r="B4655" t="str">
        <f t="shared" si="170"/>
        <v/>
      </c>
    </row>
    <row r="4656" spans="1:2">
      <c r="A4656" t="str">
        <f t="shared" si="169"/>
        <v/>
      </c>
      <c r="B4656" t="str">
        <f t="shared" si="170"/>
        <v/>
      </c>
    </row>
    <row r="4657" spans="1:2">
      <c r="A4657" t="str">
        <f t="shared" si="169"/>
        <v/>
      </c>
      <c r="B4657" t="str">
        <f t="shared" si="170"/>
        <v/>
      </c>
    </row>
    <row r="4658" spans="1:2">
      <c r="A4658" t="str">
        <f t="shared" si="169"/>
        <v/>
      </c>
      <c r="B4658" t="str">
        <f t="shared" si="170"/>
        <v/>
      </c>
    </row>
    <row r="4659" spans="1:2">
      <c r="A4659" t="str">
        <f t="shared" si="169"/>
        <v/>
      </c>
      <c r="B4659" t="str">
        <f t="shared" si="170"/>
        <v/>
      </c>
    </row>
    <row r="4660" spans="1:2">
      <c r="A4660" t="str">
        <f t="shared" si="169"/>
        <v/>
      </c>
      <c r="B4660" t="str">
        <f t="shared" si="170"/>
        <v/>
      </c>
    </row>
    <row r="4661" spans="1:2">
      <c r="A4661" t="str">
        <f t="shared" si="169"/>
        <v/>
      </c>
      <c r="B4661" t="str">
        <f t="shared" si="170"/>
        <v/>
      </c>
    </row>
    <row r="4662" spans="1:2">
      <c r="A4662" t="str">
        <f t="shared" si="169"/>
        <v/>
      </c>
      <c r="B4662" t="str">
        <f t="shared" si="170"/>
        <v/>
      </c>
    </row>
    <row r="4663" spans="1:2">
      <c r="A4663" t="str">
        <f t="shared" si="169"/>
        <v/>
      </c>
      <c r="B4663" t="str">
        <f t="shared" si="170"/>
        <v/>
      </c>
    </row>
    <row r="4664" spans="1:2">
      <c r="A4664" t="str">
        <f t="shared" si="169"/>
        <v/>
      </c>
      <c r="B4664" t="str">
        <f t="shared" si="170"/>
        <v/>
      </c>
    </row>
    <row r="4665" spans="1:2">
      <c r="A4665" t="str">
        <f t="shared" si="169"/>
        <v/>
      </c>
      <c r="B4665" t="str">
        <f t="shared" si="170"/>
        <v/>
      </c>
    </row>
    <row r="4666" spans="1:2">
      <c r="A4666" t="str">
        <f t="shared" si="169"/>
        <v/>
      </c>
      <c r="B4666" t="str">
        <f t="shared" si="170"/>
        <v/>
      </c>
    </row>
    <row r="4667" spans="1:2">
      <c r="A4667" t="str">
        <f t="shared" si="169"/>
        <v/>
      </c>
      <c r="B4667" t="str">
        <f t="shared" si="170"/>
        <v/>
      </c>
    </row>
    <row r="4668" spans="1:2">
      <c r="A4668" t="str">
        <f t="shared" si="169"/>
        <v/>
      </c>
      <c r="B4668" t="str">
        <f t="shared" si="170"/>
        <v/>
      </c>
    </row>
    <row r="4669" spans="1:2">
      <c r="A4669" t="str">
        <f t="shared" si="169"/>
        <v/>
      </c>
      <c r="B4669" t="str">
        <f t="shared" si="170"/>
        <v/>
      </c>
    </row>
    <row r="4670" spans="1:2">
      <c r="A4670" t="str">
        <f t="shared" si="169"/>
        <v/>
      </c>
      <c r="B4670" t="str">
        <f t="shared" si="170"/>
        <v/>
      </c>
    </row>
    <row r="4671" spans="1:2">
      <c r="A4671" t="str">
        <f t="shared" si="169"/>
        <v/>
      </c>
      <c r="B4671" t="str">
        <f t="shared" si="170"/>
        <v/>
      </c>
    </row>
    <row r="4672" spans="1:2">
      <c r="A4672" t="str">
        <f t="shared" si="169"/>
        <v/>
      </c>
      <c r="B4672" t="str">
        <f t="shared" si="170"/>
        <v/>
      </c>
    </row>
    <row r="4673" spans="1:2">
      <c r="A4673" t="str">
        <f t="shared" si="169"/>
        <v/>
      </c>
      <c r="B4673" t="str">
        <f t="shared" si="170"/>
        <v/>
      </c>
    </row>
    <row r="4674" spans="1:2">
      <c r="A4674" t="str">
        <f t="shared" si="169"/>
        <v/>
      </c>
      <c r="B4674" t="str">
        <f t="shared" si="170"/>
        <v/>
      </c>
    </row>
    <row r="4675" spans="1:2">
      <c r="A4675" t="str">
        <f t="shared" si="169"/>
        <v/>
      </c>
      <c r="B4675" t="str">
        <f t="shared" si="170"/>
        <v/>
      </c>
    </row>
    <row r="4676" spans="1:2">
      <c r="A4676" t="str">
        <f t="shared" ref="A4676:A4739" si="171">IF($C4676&lt;&gt;"","D","")</f>
        <v/>
      </c>
      <c r="B4676" t="str">
        <f t="shared" ref="B4676:B4739" si="172">IF($C4676&lt;&gt;"","P","")</f>
        <v/>
      </c>
    </row>
    <row r="4677" spans="1:2">
      <c r="A4677" t="str">
        <f t="shared" si="171"/>
        <v/>
      </c>
      <c r="B4677" t="str">
        <f t="shared" si="172"/>
        <v/>
      </c>
    </row>
    <row r="4678" spans="1:2">
      <c r="A4678" t="str">
        <f t="shared" si="171"/>
        <v/>
      </c>
      <c r="B4678" t="str">
        <f t="shared" si="172"/>
        <v/>
      </c>
    </row>
    <row r="4679" spans="1:2">
      <c r="A4679" t="str">
        <f t="shared" si="171"/>
        <v/>
      </c>
      <c r="B4679" t="str">
        <f t="shared" si="172"/>
        <v/>
      </c>
    </row>
    <row r="4680" spans="1:2">
      <c r="A4680" t="str">
        <f t="shared" si="171"/>
        <v/>
      </c>
      <c r="B4680" t="str">
        <f t="shared" si="172"/>
        <v/>
      </c>
    </row>
    <row r="4681" spans="1:2">
      <c r="A4681" t="str">
        <f t="shared" si="171"/>
        <v/>
      </c>
      <c r="B4681" t="str">
        <f t="shared" si="172"/>
        <v/>
      </c>
    </row>
    <row r="4682" spans="1:2">
      <c r="A4682" t="str">
        <f t="shared" si="171"/>
        <v/>
      </c>
      <c r="B4682" t="str">
        <f t="shared" si="172"/>
        <v/>
      </c>
    </row>
    <row r="4683" spans="1:2">
      <c r="A4683" t="str">
        <f t="shared" si="171"/>
        <v/>
      </c>
      <c r="B4683" t="str">
        <f t="shared" si="172"/>
        <v/>
      </c>
    </row>
    <row r="4684" spans="1:2">
      <c r="A4684" t="str">
        <f t="shared" si="171"/>
        <v/>
      </c>
      <c r="B4684" t="str">
        <f t="shared" si="172"/>
        <v/>
      </c>
    </row>
    <row r="4685" spans="1:2">
      <c r="A4685" t="str">
        <f t="shared" si="171"/>
        <v/>
      </c>
      <c r="B4685" t="str">
        <f t="shared" si="172"/>
        <v/>
      </c>
    </row>
    <row r="4686" spans="1:2">
      <c r="A4686" t="str">
        <f t="shared" si="171"/>
        <v/>
      </c>
      <c r="B4686" t="str">
        <f t="shared" si="172"/>
        <v/>
      </c>
    </row>
    <row r="4687" spans="1:2">
      <c r="A4687" t="str">
        <f t="shared" si="171"/>
        <v/>
      </c>
      <c r="B4687" t="str">
        <f t="shared" si="172"/>
        <v/>
      </c>
    </row>
    <row r="4688" spans="1:2">
      <c r="A4688" t="str">
        <f t="shared" si="171"/>
        <v/>
      </c>
      <c r="B4688" t="str">
        <f t="shared" si="172"/>
        <v/>
      </c>
    </row>
    <row r="4689" spans="1:2">
      <c r="A4689" t="str">
        <f t="shared" si="171"/>
        <v/>
      </c>
      <c r="B4689" t="str">
        <f t="shared" si="172"/>
        <v/>
      </c>
    </row>
    <row r="4690" spans="1:2">
      <c r="A4690" t="str">
        <f t="shared" si="171"/>
        <v/>
      </c>
      <c r="B4690" t="str">
        <f t="shared" si="172"/>
        <v/>
      </c>
    </row>
    <row r="4691" spans="1:2">
      <c r="A4691" t="str">
        <f t="shared" si="171"/>
        <v/>
      </c>
      <c r="B4691" t="str">
        <f t="shared" si="172"/>
        <v/>
      </c>
    </row>
    <row r="4692" spans="1:2">
      <c r="A4692" t="str">
        <f t="shared" si="171"/>
        <v/>
      </c>
      <c r="B4692" t="str">
        <f t="shared" si="172"/>
        <v/>
      </c>
    </row>
    <row r="4693" spans="1:2">
      <c r="A4693" t="str">
        <f t="shared" si="171"/>
        <v/>
      </c>
      <c r="B4693" t="str">
        <f t="shared" si="172"/>
        <v/>
      </c>
    </row>
    <row r="4694" spans="1:2">
      <c r="A4694" t="str">
        <f t="shared" si="171"/>
        <v/>
      </c>
      <c r="B4694" t="str">
        <f t="shared" si="172"/>
        <v/>
      </c>
    </row>
    <row r="4695" spans="1:2">
      <c r="A4695" t="str">
        <f t="shared" si="171"/>
        <v/>
      </c>
      <c r="B4695" t="str">
        <f t="shared" si="172"/>
        <v/>
      </c>
    </row>
    <row r="4696" spans="1:2">
      <c r="A4696" t="str">
        <f t="shared" si="171"/>
        <v/>
      </c>
      <c r="B4696" t="str">
        <f t="shared" si="172"/>
        <v/>
      </c>
    </row>
    <row r="4697" spans="1:2">
      <c r="A4697" t="str">
        <f t="shared" si="171"/>
        <v/>
      </c>
      <c r="B4697" t="str">
        <f t="shared" si="172"/>
        <v/>
      </c>
    </row>
    <row r="4698" spans="1:2">
      <c r="A4698" t="str">
        <f t="shared" si="171"/>
        <v/>
      </c>
      <c r="B4698" t="str">
        <f t="shared" si="172"/>
        <v/>
      </c>
    </row>
    <row r="4699" spans="1:2">
      <c r="A4699" t="str">
        <f t="shared" si="171"/>
        <v/>
      </c>
      <c r="B4699" t="str">
        <f t="shared" si="172"/>
        <v/>
      </c>
    </row>
    <row r="4700" spans="1:2">
      <c r="A4700" t="str">
        <f t="shared" si="171"/>
        <v/>
      </c>
      <c r="B4700" t="str">
        <f t="shared" si="172"/>
        <v/>
      </c>
    </row>
    <row r="4701" spans="1:2">
      <c r="A4701" t="str">
        <f t="shared" si="171"/>
        <v/>
      </c>
      <c r="B4701" t="str">
        <f t="shared" si="172"/>
        <v/>
      </c>
    </row>
    <row r="4702" spans="1:2">
      <c r="A4702" t="str">
        <f t="shared" si="171"/>
        <v/>
      </c>
      <c r="B4702" t="str">
        <f t="shared" si="172"/>
        <v/>
      </c>
    </row>
    <row r="4703" spans="1:2">
      <c r="A4703" t="str">
        <f t="shared" si="171"/>
        <v/>
      </c>
      <c r="B4703" t="str">
        <f t="shared" si="172"/>
        <v/>
      </c>
    </row>
    <row r="4704" spans="1:2">
      <c r="A4704" t="str">
        <f t="shared" si="171"/>
        <v/>
      </c>
      <c r="B4704" t="str">
        <f t="shared" si="172"/>
        <v/>
      </c>
    </row>
    <row r="4705" spans="1:2">
      <c r="A4705" t="str">
        <f t="shared" si="171"/>
        <v/>
      </c>
      <c r="B4705" t="str">
        <f t="shared" si="172"/>
        <v/>
      </c>
    </row>
    <row r="4706" spans="1:2">
      <c r="A4706" t="str">
        <f t="shared" si="171"/>
        <v/>
      </c>
      <c r="B4706" t="str">
        <f t="shared" si="172"/>
        <v/>
      </c>
    </row>
    <row r="4707" spans="1:2">
      <c r="A4707" t="str">
        <f t="shared" si="171"/>
        <v/>
      </c>
      <c r="B4707" t="str">
        <f t="shared" si="172"/>
        <v/>
      </c>
    </row>
    <row r="4708" spans="1:2">
      <c r="A4708" t="str">
        <f t="shared" si="171"/>
        <v/>
      </c>
      <c r="B4708" t="str">
        <f t="shared" si="172"/>
        <v/>
      </c>
    </row>
    <row r="4709" spans="1:2">
      <c r="A4709" t="str">
        <f t="shared" si="171"/>
        <v/>
      </c>
      <c r="B4709" t="str">
        <f t="shared" si="172"/>
        <v/>
      </c>
    </row>
    <row r="4710" spans="1:2">
      <c r="A4710" t="str">
        <f t="shared" si="171"/>
        <v/>
      </c>
      <c r="B4710" t="str">
        <f t="shared" si="172"/>
        <v/>
      </c>
    </row>
    <row r="4711" spans="1:2">
      <c r="A4711" t="str">
        <f t="shared" si="171"/>
        <v/>
      </c>
      <c r="B4711" t="str">
        <f t="shared" si="172"/>
        <v/>
      </c>
    </row>
    <row r="4712" spans="1:2">
      <c r="A4712" t="str">
        <f t="shared" si="171"/>
        <v/>
      </c>
      <c r="B4712" t="str">
        <f t="shared" si="172"/>
        <v/>
      </c>
    </row>
    <row r="4713" spans="1:2">
      <c r="A4713" t="str">
        <f t="shared" si="171"/>
        <v/>
      </c>
      <c r="B4713" t="str">
        <f t="shared" si="172"/>
        <v/>
      </c>
    </row>
    <row r="4714" spans="1:2">
      <c r="A4714" t="str">
        <f t="shared" si="171"/>
        <v/>
      </c>
      <c r="B4714" t="str">
        <f t="shared" si="172"/>
        <v/>
      </c>
    </row>
    <row r="4715" spans="1:2">
      <c r="A4715" t="str">
        <f t="shared" si="171"/>
        <v/>
      </c>
      <c r="B4715" t="str">
        <f t="shared" si="172"/>
        <v/>
      </c>
    </row>
    <row r="4716" spans="1:2">
      <c r="A4716" t="str">
        <f t="shared" si="171"/>
        <v/>
      </c>
      <c r="B4716" t="str">
        <f t="shared" si="172"/>
        <v/>
      </c>
    </row>
    <row r="4717" spans="1:2">
      <c r="A4717" t="str">
        <f t="shared" si="171"/>
        <v/>
      </c>
      <c r="B4717" t="str">
        <f t="shared" si="172"/>
        <v/>
      </c>
    </row>
    <row r="4718" spans="1:2">
      <c r="A4718" t="str">
        <f t="shared" si="171"/>
        <v/>
      </c>
      <c r="B4718" t="str">
        <f t="shared" si="172"/>
        <v/>
      </c>
    </row>
    <row r="4719" spans="1:2">
      <c r="A4719" t="str">
        <f t="shared" si="171"/>
        <v/>
      </c>
      <c r="B4719" t="str">
        <f t="shared" si="172"/>
        <v/>
      </c>
    </row>
    <row r="4720" spans="1:2">
      <c r="A4720" t="str">
        <f t="shared" si="171"/>
        <v/>
      </c>
      <c r="B4720" t="str">
        <f t="shared" si="172"/>
        <v/>
      </c>
    </row>
    <row r="4721" spans="1:2">
      <c r="A4721" t="str">
        <f t="shared" si="171"/>
        <v/>
      </c>
      <c r="B4721" t="str">
        <f t="shared" si="172"/>
        <v/>
      </c>
    </row>
    <row r="4722" spans="1:2">
      <c r="A4722" t="str">
        <f t="shared" si="171"/>
        <v/>
      </c>
      <c r="B4722" t="str">
        <f t="shared" si="172"/>
        <v/>
      </c>
    </row>
    <row r="4723" spans="1:2">
      <c r="A4723" t="str">
        <f t="shared" si="171"/>
        <v/>
      </c>
      <c r="B4723" t="str">
        <f t="shared" si="172"/>
        <v/>
      </c>
    </row>
    <row r="4724" spans="1:2">
      <c r="A4724" t="str">
        <f t="shared" si="171"/>
        <v/>
      </c>
      <c r="B4724" t="str">
        <f t="shared" si="172"/>
        <v/>
      </c>
    </row>
    <row r="4725" spans="1:2">
      <c r="A4725" t="str">
        <f t="shared" si="171"/>
        <v/>
      </c>
      <c r="B4725" t="str">
        <f t="shared" si="172"/>
        <v/>
      </c>
    </row>
    <row r="4726" spans="1:2">
      <c r="A4726" t="str">
        <f t="shared" si="171"/>
        <v/>
      </c>
      <c r="B4726" t="str">
        <f t="shared" si="172"/>
        <v/>
      </c>
    </row>
    <row r="4727" spans="1:2">
      <c r="A4727" t="str">
        <f t="shared" si="171"/>
        <v/>
      </c>
      <c r="B4727" t="str">
        <f t="shared" si="172"/>
        <v/>
      </c>
    </row>
    <row r="4728" spans="1:2">
      <c r="A4728" t="str">
        <f t="shared" si="171"/>
        <v/>
      </c>
      <c r="B4728" t="str">
        <f t="shared" si="172"/>
        <v/>
      </c>
    </row>
    <row r="4729" spans="1:2">
      <c r="A4729" t="str">
        <f t="shared" si="171"/>
        <v/>
      </c>
      <c r="B4729" t="str">
        <f t="shared" si="172"/>
        <v/>
      </c>
    </row>
    <row r="4730" spans="1:2">
      <c r="A4730" t="str">
        <f t="shared" si="171"/>
        <v/>
      </c>
      <c r="B4730" t="str">
        <f t="shared" si="172"/>
        <v/>
      </c>
    </row>
    <row r="4731" spans="1:2">
      <c r="A4731" t="str">
        <f t="shared" si="171"/>
        <v/>
      </c>
      <c r="B4731" t="str">
        <f t="shared" si="172"/>
        <v/>
      </c>
    </row>
    <row r="4732" spans="1:2">
      <c r="A4732" t="str">
        <f t="shared" si="171"/>
        <v/>
      </c>
      <c r="B4732" t="str">
        <f t="shared" si="172"/>
        <v/>
      </c>
    </row>
    <row r="4733" spans="1:2">
      <c r="A4733" t="str">
        <f t="shared" si="171"/>
        <v/>
      </c>
      <c r="B4733" t="str">
        <f t="shared" si="172"/>
        <v/>
      </c>
    </row>
    <row r="4734" spans="1:2">
      <c r="A4734" t="str">
        <f t="shared" si="171"/>
        <v/>
      </c>
      <c r="B4734" t="str">
        <f t="shared" si="172"/>
        <v/>
      </c>
    </row>
    <row r="4735" spans="1:2">
      <c r="A4735" t="str">
        <f t="shared" si="171"/>
        <v/>
      </c>
      <c r="B4735" t="str">
        <f t="shared" si="172"/>
        <v/>
      </c>
    </row>
    <row r="4736" spans="1:2">
      <c r="A4736" t="str">
        <f t="shared" si="171"/>
        <v/>
      </c>
      <c r="B4736" t="str">
        <f t="shared" si="172"/>
        <v/>
      </c>
    </row>
    <row r="4737" spans="1:2">
      <c r="A4737" t="str">
        <f t="shared" si="171"/>
        <v/>
      </c>
      <c r="B4737" t="str">
        <f t="shared" si="172"/>
        <v/>
      </c>
    </row>
    <row r="4738" spans="1:2">
      <c r="A4738" t="str">
        <f t="shared" si="171"/>
        <v/>
      </c>
      <c r="B4738" t="str">
        <f t="shared" si="172"/>
        <v/>
      </c>
    </row>
    <row r="4739" spans="1:2">
      <c r="A4739" t="str">
        <f t="shared" si="171"/>
        <v/>
      </c>
      <c r="B4739" t="str">
        <f t="shared" si="172"/>
        <v/>
      </c>
    </row>
    <row r="4740" spans="1:2">
      <c r="A4740" t="str">
        <f t="shared" ref="A4740:A4803" si="173">IF($C4740&lt;&gt;"","D","")</f>
        <v/>
      </c>
      <c r="B4740" t="str">
        <f t="shared" ref="B4740:B4803" si="174">IF($C4740&lt;&gt;"","P","")</f>
        <v/>
      </c>
    </row>
    <row r="4741" spans="1:2">
      <c r="A4741" t="str">
        <f t="shared" si="173"/>
        <v/>
      </c>
      <c r="B4741" t="str">
        <f t="shared" si="174"/>
        <v/>
      </c>
    </row>
    <row r="4742" spans="1:2">
      <c r="A4742" t="str">
        <f t="shared" si="173"/>
        <v/>
      </c>
      <c r="B4742" t="str">
        <f t="shared" si="174"/>
        <v/>
      </c>
    </row>
    <row r="4743" spans="1:2">
      <c r="A4743" t="str">
        <f t="shared" si="173"/>
        <v/>
      </c>
      <c r="B4743" t="str">
        <f t="shared" si="174"/>
        <v/>
      </c>
    </row>
    <row r="4744" spans="1:2">
      <c r="A4744" t="str">
        <f t="shared" si="173"/>
        <v/>
      </c>
      <c r="B4744" t="str">
        <f t="shared" si="174"/>
        <v/>
      </c>
    </row>
    <row r="4745" spans="1:2">
      <c r="A4745" t="str">
        <f t="shared" si="173"/>
        <v/>
      </c>
      <c r="B4745" t="str">
        <f t="shared" si="174"/>
        <v/>
      </c>
    </row>
    <row r="4746" spans="1:2">
      <c r="A4746" t="str">
        <f t="shared" si="173"/>
        <v/>
      </c>
      <c r="B4746" t="str">
        <f t="shared" si="174"/>
        <v/>
      </c>
    </row>
    <row r="4747" spans="1:2">
      <c r="A4747" t="str">
        <f t="shared" si="173"/>
        <v/>
      </c>
      <c r="B4747" t="str">
        <f t="shared" si="174"/>
        <v/>
      </c>
    </row>
    <row r="4748" spans="1:2">
      <c r="A4748" t="str">
        <f t="shared" si="173"/>
        <v/>
      </c>
      <c r="B4748" t="str">
        <f t="shared" si="174"/>
        <v/>
      </c>
    </row>
    <row r="4749" spans="1:2">
      <c r="A4749" t="str">
        <f t="shared" si="173"/>
        <v/>
      </c>
      <c r="B4749" t="str">
        <f t="shared" si="174"/>
        <v/>
      </c>
    </row>
    <row r="4750" spans="1:2">
      <c r="A4750" t="str">
        <f t="shared" si="173"/>
        <v/>
      </c>
      <c r="B4750" t="str">
        <f t="shared" si="174"/>
        <v/>
      </c>
    </row>
    <row r="4751" spans="1:2">
      <c r="A4751" t="str">
        <f t="shared" si="173"/>
        <v/>
      </c>
      <c r="B4751" t="str">
        <f t="shared" si="174"/>
        <v/>
      </c>
    </row>
    <row r="4752" spans="1:2">
      <c r="A4752" t="str">
        <f t="shared" si="173"/>
        <v/>
      </c>
      <c r="B4752" t="str">
        <f t="shared" si="174"/>
        <v/>
      </c>
    </row>
    <row r="4753" spans="1:2">
      <c r="A4753" t="str">
        <f t="shared" si="173"/>
        <v/>
      </c>
      <c r="B4753" t="str">
        <f t="shared" si="174"/>
        <v/>
      </c>
    </row>
    <row r="4754" spans="1:2">
      <c r="A4754" t="str">
        <f t="shared" si="173"/>
        <v/>
      </c>
      <c r="B4754" t="str">
        <f t="shared" si="174"/>
        <v/>
      </c>
    </row>
    <row r="4755" spans="1:2">
      <c r="A4755" t="str">
        <f t="shared" si="173"/>
        <v/>
      </c>
      <c r="B4755" t="str">
        <f t="shared" si="174"/>
        <v/>
      </c>
    </row>
    <row r="4756" spans="1:2">
      <c r="A4756" t="str">
        <f t="shared" si="173"/>
        <v/>
      </c>
      <c r="B4756" t="str">
        <f t="shared" si="174"/>
        <v/>
      </c>
    </row>
    <row r="4757" spans="1:2">
      <c r="A4757" t="str">
        <f t="shared" si="173"/>
        <v/>
      </c>
      <c r="B4757" t="str">
        <f t="shared" si="174"/>
        <v/>
      </c>
    </row>
    <row r="4758" spans="1:2">
      <c r="A4758" t="str">
        <f t="shared" si="173"/>
        <v/>
      </c>
      <c r="B4758" t="str">
        <f t="shared" si="174"/>
        <v/>
      </c>
    </row>
    <row r="4759" spans="1:2">
      <c r="A4759" t="str">
        <f t="shared" si="173"/>
        <v/>
      </c>
      <c r="B4759" t="str">
        <f t="shared" si="174"/>
        <v/>
      </c>
    </row>
    <row r="4760" spans="1:2">
      <c r="A4760" t="str">
        <f t="shared" si="173"/>
        <v/>
      </c>
      <c r="B4760" t="str">
        <f t="shared" si="174"/>
        <v/>
      </c>
    </row>
    <row r="4761" spans="1:2">
      <c r="A4761" t="str">
        <f t="shared" si="173"/>
        <v/>
      </c>
      <c r="B4761" t="str">
        <f t="shared" si="174"/>
        <v/>
      </c>
    </row>
    <row r="4762" spans="1:2">
      <c r="A4762" t="str">
        <f t="shared" si="173"/>
        <v/>
      </c>
      <c r="B4762" t="str">
        <f t="shared" si="174"/>
        <v/>
      </c>
    </row>
    <row r="4763" spans="1:2">
      <c r="A4763" t="str">
        <f t="shared" si="173"/>
        <v/>
      </c>
      <c r="B4763" t="str">
        <f t="shared" si="174"/>
        <v/>
      </c>
    </row>
    <row r="4764" spans="1:2">
      <c r="A4764" t="str">
        <f t="shared" si="173"/>
        <v/>
      </c>
      <c r="B4764" t="str">
        <f t="shared" si="174"/>
        <v/>
      </c>
    </row>
    <row r="4765" spans="1:2">
      <c r="A4765" t="str">
        <f t="shared" si="173"/>
        <v/>
      </c>
      <c r="B4765" t="str">
        <f t="shared" si="174"/>
        <v/>
      </c>
    </row>
    <row r="4766" spans="1:2">
      <c r="A4766" t="str">
        <f t="shared" si="173"/>
        <v/>
      </c>
      <c r="B4766" t="str">
        <f t="shared" si="174"/>
        <v/>
      </c>
    </row>
    <row r="4767" spans="1:2">
      <c r="A4767" t="str">
        <f t="shared" si="173"/>
        <v/>
      </c>
      <c r="B4767" t="str">
        <f t="shared" si="174"/>
        <v/>
      </c>
    </row>
    <row r="4768" spans="1:2">
      <c r="A4768" t="str">
        <f t="shared" si="173"/>
        <v/>
      </c>
      <c r="B4768" t="str">
        <f t="shared" si="174"/>
        <v/>
      </c>
    </row>
    <row r="4769" spans="1:2">
      <c r="A4769" t="str">
        <f t="shared" si="173"/>
        <v/>
      </c>
      <c r="B4769" t="str">
        <f t="shared" si="174"/>
        <v/>
      </c>
    </row>
    <row r="4770" spans="1:2">
      <c r="A4770" t="str">
        <f t="shared" si="173"/>
        <v/>
      </c>
      <c r="B4770" t="str">
        <f t="shared" si="174"/>
        <v/>
      </c>
    </row>
    <row r="4771" spans="1:2">
      <c r="A4771" t="str">
        <f t="shared" si="173"/>
        <v/>
      </c>
      <c r="B4771" t="str">
        <f t="shared" si="174"/>
        <v/>
      </c>
    </row>
    <row r="4772" spans="1:2">
      <c r="A4772" t="str">
        <f t="shared" si="173"/>
        <v/>
      </c>
      <c r="B4772" t="str">
        <f t="shared" si="174"/>
        <v/>
      </c>
    </row>
    <row r="4773" spans="1:2">
      <c r="A4773" t="str">
        <f t="shared" si="173"/>
        <v/>
      </c>
      <c r="B4773" t="str">
        <f t="shared" si="174"/>
        <v/>
      </c>
    </row>
    <row r="4774" spans="1:2">
      <c r="A4774" t="str">
        <f t="shared" si="173"/>
        <v/>
      </c>
      <c r="B4774" t="str">
        <f t="shared" si="174"/>
        <v/>
      </c>
    </row>
    <row r="4775" spans="1:2">
      <c r="A4775" t="str">
        <f t="shared" si="173"/>
        <v/>
      </c>
      <c r="B4775" t="str">
        <f t="shared" si="174"/>
        <v/>
      </c>
    </row>
    <row r="4776" spans="1:2">
      <c r="A4776" t="str">
        <f t="shared" si="173"/>
        <v/>
      </c>
      <c r="B4776" t="str">
        <f t="shared" si="174"/>
        <v/>
      </c>
    </row>
    <row r="4777" spans="1:2">
      <c r="A4777" t="str">
        <f t="shared" si="173"/>
        <v/>
      </c>
      <c r="B4777" t="str">
        <f t="shared" si="174"/>
        <v/>
      </c>
    </row>
    <row r="4778" spans="1:2">
      <c r="A4778" t="str">
        <f t="shared" si="173"/>
        <v/>
      </c>
      <c r="B4778" t="str">
        <f t="shared" si="174"/>
        <v/>
      </c>
    </row>
    <row r="4779" spans="1:2">
      <c r="A4779" t="str">
        <f t="shared" si="173"/>
        <v/>
      </c>
      <c r="B4779" t="str">
        <f t="shared" si="174"/>
        <v/>
      </c>
    </row>
    <row r="4780" spans="1:2">
      <c r="A4780" t="str">
        <f t="shared" si="173"/>
        <v/>
      </c>
      <c r="B4780" t="str">
        <f t="shared" si="174"/>
        <v/>
      </c>
    </row>
    <row r="4781" spans="1:2">
      <c r="A4781" t="str">
        <f t="shared" si="173"/>
        <v/>
      </c>
      <c r="B4781" t="str">
        <f t="shared" si="174"/>
        <v/>
      </c>
    </row>
    <row r="4782" spans="1:2">
      <c r="A4782" t="str">
        <f t="shared" si="173"/>
        <v/>
      </c>
      <c r="B4782" t="str">
        <f t="shared" si="174"/>
        <v/>
      </c>
    </row>
    <row r="4783" spans="1:2">
      <c r="A4783" t="str">
        <f t="shared" si="173"/>
        <v/>
      </c>
      <c r="B4783" t="str">
        <f t="shared" si="174"/>
        <v/>
      </c>
    </row>
    <row r="4784" spans="1:2">
      <c r="A4784" t="str">
        <f t="shared" si="173"/>
        <v/>
      </c>
      <c r="B4784" t="str">
        <f t="shared" si="174"/>
        <v/>
      </c>
    </row>
    <row r="4785" spans="1:2">
      <c r="A4785" t="str">
        <f t="shared" si="173"/>
        <v/>
      </c>
      <c r="B4785" t="str">
        <f t="shared" si="174"/>
        <v/>
      </c>
    </row>
    <row r="4786" spans="1:2">
      <c r="A4786" t="str">
        <f t="shared" si="173"/>
        <v/>
      </c>
      <c r="B4786" t="str">
        <f t="shared" si="174"/>
        <v/>
      </c>
    </row>
    <row r="4787" spans="1:2">
      <c r="A4787" t="str">
        <f t="shared" si="173"/>
        <v/>
      </c>
      <c r="B4787" t="str">
        <f t="shared" si="174"/>
        <v/>
      </c>
    </row>
    <row r="4788" spans="1:2">
      <c r="A4788" t="str">
        <f t="shared" si="173"/>
        <v/>
      </c>
      <c r="B4788" t="str">
        <f t="shared" si="174"/>
        <v/>
      </c>
    </row>
    <row r="4789" spans="1:2">
      <c r="A4789" t="str">
        <f t="shared" si="173"/>
        <v/>
      </c>
      <c r="B4789" t="str">
        <f t="shared" si="174"/>
        <v/>
      </c>
    </row>
    <row r="4790" spans="1:2">
      <c r="A4790" t="str">
        <f t="shared" si="173"/>
        <v/>
      </c>
      <c r="B4790" t="str">
        <f t="shared" si="174"/>
        <v/>
      </c>
    </row>
    <row r="4791" spans="1:2">
      <c r="A4791" t="str">
        <f t="shared" si="173"/>
        <v/>
      </c>
      <c r="B4791" t="str">
        <f t="shared" si="174"/>
        <v/>
      </c>
    </row>
    <row r="4792" spans="1:2">
      <c r="A4792" t="str">
        <f t="shared" si="173"/>
        <v/>
      </c>
      <c r="B4792" t="str">
        <f t="shared" si="174"/>
        <v/>
      </c>
    </row>
    <row r="4793" spans="1:2">
      <c r="A4793" t="str">
        <f t="shared" si="173"/>
        <v/>
      </c>
      <c r="B4793" t="str">
        <f t="shared" si="174"/>
        <v/>
      </c>
    </row>
    <row r="4794" spans="1:2">
      <c r="A4794" t="str">
        <f t="shared" si="173"/>
        <v/>
      </c>
      <c r="B4794" t="str">
        <f t="shared" si="174"/>
        <v/>
      </c>
    </row>
    <row r="4795" spans="1:2">
      <c r="A4795" t="str">
        <f t="shared" si="173"/>
        <v/>
      </c>
      <c r="B4795" t="str">
        <f t="shared" si="174"/>
        <v/>
      </c>
    </row>
    <row r="4796" spans="1:2">
      <c r="A4796" t="str">
        <f t="shared" si="173"/>
        <v/>
      </c>
      <c r="B4796" t="str">
        <f t="shared" si="174"/>
        <v/>
      </c>
    </row>
    <row r="4797" spans="1:2">
      <c r="A4797" t="str">
        <f t="shared" si="173"/>
        <v/>
      </c>
      <c r="B4797" t="str">
        <f t="shared" si="174"/>
        <v/>
      </c>
    </row>
    <row r="4798" spans="1:2">
      <c r="A4798" t="str">
        <f t="shared" si="173"/>
        <v/>
      </c>
      <c r="B4798" t="str">
        <f t="shared" si="174"/>
        <v/>
      </c>
    </row>
    <row r="4799" spans="1:2">
      <c r="A4799" t="str">
        <f t="shared" si="173"/>
        <v/>
      </c>
      <c r="B4799" t="str">
        <f t="shared" si="174"/>
        <v/>
      </c>
    </row>
    <row r="4800" spans="1:2">
      <c r="A4800" t="str">
        <f t="shared" si="173"/>
        <v/>
      </c>
      <c r="B4800" t="str">
        <f t="shared" si="174"/>
        <v/>
      </c>
    </row>
    <row r="4801" spans="1:2">
      <c r="A4801" t="str">
        <f t="shared" si="173"/>
        <v/>
      </c>
      <c r="B4801" t="str">
        <f t="shared" si="174"/>
        <v/>
      </c>
    </row>
    <row r="4802" spans="1:2">
      <c r="A4802" t="str">
        <f t="shared" si="173"/>
        <v/>
      </c>
      <c r="B4802" t="str">
        <f t="shared" si="174"/>
        <v/>
      </c>
    </row>
    <row r="4803" spans="1:2">
      <c r="A4803" t="str">
        <f t="shared" si="173"/>
        <v/>
      </c>
      <c r="B4803" t="str">
        <f t="shared" si="174"/>
        <v/>
      </c>
    </row>
    <row r="4804" spans="1:2">
      <c r="A4804" t="str">
        <f t="shared" ref="A4804:A4867" si="175">IF($C4804&lt;&gt;"","D","")</f>
        <v/>
      </c>
      <c r="B4804" t="str">
        <f t="shared" ref="B4804:B4867" si="176">IF($C4804&lt;&gt;"","P","")</f>
        <v/>
      </c>
    </row>
    <row r="4805" spans="1:2">
      <c r="A4805" t="str">
        <f t="shared" si="175"/>
        <v/>
      </c>
      <c r="B4805" t="str">
        <f t="shared" si="176"/>
        <v/>
      </c>
    </row>
    <row r="4806" spans="1:2">
      <c r="A4806" t="str">
        <f t="shared" si="175"/>
        <v/>
      </c>
      <c r="B4806" t="str">
        <f t="shared" si="176"/>
        <v/>
      </c>
    </row>
    <row r="4807" spans="1:2">
      <c r="A4807" t="str">
        <f t="shared" si="175"/>
        <v/>
      </c>
      <c r="B4807" t="str">
        <f t="shared" si="176"/>
        <v/>
      </c>
    </row>
    <row r="4808" spans="1:2">
      <c r="A4808" t="str">
        <f t="shared" si="175"/>
        <v/>
      </c>
      <c r="B4808" t="str">
        <f t="shared" si="176"/>
        <v/>
      </c>
    </row>
    <row r="4809" spans="1:2">
      <c r="A4809" t="str">
        <f t="shared" si="175"/>
        <v/>
      </c>
      <c r="B4809" t="str">
        <f t="shared" si="176"/>
        <v/>
      </c>
    </row>
    <row r="4810" spans="1:2">
      <c r="A4810" t="str">
        <f t="shared" si="175"/>
        <v/>
      </c>
      <c r="B4810" t="str">
        <f t="shared" si="176"/>
        <v/>
      </c>
    </row>
    <row r="4811" spans="1:2">
      <c r="A4811" t="str">
        <f t="shared" si="175"/>
        <v/>
      </c>
      <c r="B4811" t="str">
        <f t="shared" si="176"/>
        <v/>
      </c>
    </row>
    <row r="4812" spans="1:2">
      <c r="A4812" t="str">
        <f t="shared" si="175"/>
        <v/>
      </c>
      <c r="B4812" t="str">
        <f t="shared" si="176"/>
        <v/>
      </c>
    </row>
    <row r="4813" spans="1:2">
      <c r="A4813" t="str">
        <f t="shared" si="175"/>
        <v/>
      </c>
      <c r="B4813" t="str">
        <f t="shared" si="176"/>
        <v/>
      </c>
    </row>
    <row r="4814" spans="1:2">
      <c r="A4814" t="str">
        <f t="shared" si="175"/>
        <v/>
      </c>
      <c r="B4814" t="str">
        <f t="shared" si="176"/>
        <v/>
      </c>
    </row>
    <row r="4815" spans="1:2">
      <c r="A4815" t="str">
        <f t="shared" si="175"/>
        <v/>
      </c>
      <c r="B4815" t="str">
        <f t="shared" si="176"/>
        <v/>
      </c>
    </row>
    <row r="4816" spans="1:2">
      <c r="A4816" t="str">
        <f t="shared" si="175"/>
        <v/>
      </c>
      <c r="B4816" t="str">
        <f t="shared" si="176"/>
        <v/>
      </c>
    </row>
    <row r="4817" spans="1:2">
      <c r="A4817" t="str">
        <f t="shared" si="175"/>
        <v/>
      </c>
      <c r="B4817" t="str">
        <f t="shared" si="176"/>
        <v/>
      </c>
    </row>
    <row r="4818" spans="1:2">
      <c r="A4818" t="str">
        <f t="shared" si="175"/>
        <v/>
      </c>
      <c r="B4818" t="str">
        <f t="shared" si="176"/>
        <v/>
      </c>
    </row>
    <row r="4819" spans="1:2">
      <c r="A4819" t="str">
        <f t="shared" si="175"/>
        <v/>
      </c>
      <c r="B4819" t="str">
        <f t="shared" si="176"/>
        <v/>
      </c>
    </row>
    <row r="4820" spans="1:2">
      <c r="A4820" t="str">
        <f t="shared" si="175"/>
        <v/>
      </c>
      <c r="B4820" t="str">
        <f t="shared" si="176"/>
        <v/>
      </c>
    </row>
    <row r="4821" spans="1:2">
      <c r="A4821" t="str">
        <f t="shared" si="175"/>
        <v/>
      </c>
      <c r="B4821" t="str">
        <f t="shared" si="176"/>
        <v/>
      </c>
    </row>
    <row r="4822" spans="1:2">
      <c r="A4822" t="str">
        <f t="shared" si="175"/>
        <v/>
      </c>
      <c r="B4822" t="str">
        <f t="shared" si="176"/>
        <v/>
      </c>
    </row>
    <row r="4823" spans="1:2">
      <c r="A4823" t="str">
        <f t="shared" si="175"/>
        <v/>
      </c>
      <c r="B4823" t="str">
        <f t="shared" si="176"/>
        <v/>
      </c>
    </row>
    <row r="4824" spans="1:2">
      <c r="A4824" t="str">
        <f t="shared" si="175"/>
        <v/>
      </c>
      <c r="B4824" t="str">
        <f t="shared" si="176"/>
        <v/>
      </c>
    </row>
    <row r="4825" spans="1:2">
      <c r="A4825" t="str">
        <f t="shared" si="175"/>
        <v/>
      </c>
      <c r="B4825" t="str">
        <f t="shared" si="176"/>
        <v/>
      </c>
    </row>
    <row r="4826" spans="1:2">
      <c r="A4826" t="str">
        <f t="shared" si="175"/>
        <v/>
      </c>
      <c r="B4826" t="str">
        <f t="shared" si="176"/>
        <v/>
      </c>
    </row>
    <row r="4827" spans="1:2">
      <c r="A4827" t="str">
        <f t="shared" si="175"/>
        <v/>
      </c>
      <c r="B4827" t="str">
        <f t="shared" si="176"/>
        <v/>
      </c>
    </row>
    <row r="4828" spans="1:2">
      <c r="A4828" t="str">
        <f t="shared" si="175"/>
        <v/>
      </c>
      <c r="B4828" t="str">
        <f t="shared" si="176"/>
        <v/>
      </c>
    </row>
    <row r="4829" spans="1:2">
      <c r="A4829" t="str">
        <f t="shared" si="175"/>
        <v/>
      </c>
      <c r="B4829" t="str">
        <f t="shared" si="176"/>
        <v/>
      </c>
    </row>
    <row r="4830" spans="1:2">
      <c r="A4830" t="str">
        <f t="shared" si="175"/>
        <v/>
      </c>
      <c r="B4830" t="str">
        <f t="shared" si="176"/>
        <v/>
      </c>
    </row>
    <row r="4831" spans="1:2">
      <c r="A4831" t="str">
        <f t="shared" si="175"/>
        <v/>
      </c>
      <c r="B4831" t="str">
        <f t="shared" si="176"/>
        <v/>
      </c>
    </row>
    <row r="4832" spans="1:2">
      <c r="A4832" t="str">
        <f t="shared" si="175"/>
        <v/>
      </c>
      <c r="B4832" t="str">
        <f t="shared" si="176"/>
        <v/>
      </c>
    </row>
    <row r="4833" spans="1:2">
      <c r="A4833" t="str">
        <f t="shared" si="175"/>
        <v/>
      </c>
      <c r="B4833" t="str">
        <f t="shared" si="176"/>
        <v/>
      </c>
    </row>
    <row r="4834" spans="1:2">
      <c r="A4834" t="str">
        <f t="shared" si="175"/>
        <v/>
      </c>
      <c r="B4834" t="str">
        <f t="shared" si="176"/>
        <v/>
      </c>
    </row>
    <row r="4835" spans="1:2">
      <c r="A4835" t="str">
        <f t="shared" si="175"/>
        <v/>
      </c>
      <c r="B4835" t="str">
        <f t="shared" si="176"/>
        <v/>
      </c>
    </row>
    <row r="4836" spans="1:2">
      <c r="A4836" t="str">
        <f t="shared" si="175"/>
        <v/>
      </c>
      <c r="B4836" t="str">
        <f t="shared" si="176"/>
        <v/>
      </c>
    </row>
    <row r="4837" spans="1:2">
      <c r="A4837" t="str">
        <f t="shared" si="175"/>
        <v/>
      </c>
      <c r="B4837" t="str">
        <f t="shared" si="176"/>
        <v/>
      </c>
    </row>
    <row r="4838" spans="1:2">
      <c r="A4838" t="str">
        <f t="shared" si="175"/>
        <v/>
      </c>
      <c r="B4838" t="str">
        <f t="shared" si="176"/>
        <v/>
      </c>
    </row>
    <row r="4839" spans="1:2">
      <c r="A4839" t="str">
        <f t="shared" si="175"/>
        <v/>
      </c>
      <c r="B4839" t="str">
        <f t="shared" si="176"/>
        <v/>
      </c>
    </row>
    <row r="4840" spans="1:2">
      <c r="A4840" t="str">
        <f t="shared" si="175"/>
        <v/>
      </c>
      <c r="B4840" t="str">
        <f t="shared" si="176"/>
        <v/>
      </c>
    </row>
    <row r="4841" spans="1:2">
      <c r="A4841" t="str">
        <f t="shared" si="175"/>
        <v/>
      </c>
      <c r="B4841" t="str">
        <f t="shared" si="176"/>
        <v/>
      </c>
    </row>
    <row r="4842" spans="1:2">
      <c r="A4842" t="str">
        <f t="shared" si="175"/>
        <v/>
      </c>
      <c r="B4842" t="str">
        <f t="shared" si="176"/>
        <v/>
      </c>
    </row>
    <row r="4843" spans="1:2">
      <c r="A4843" t="str">
        <f t="shared" si="175"/>
        <v/>
      </c>
      <c r="B4843" t="str">
        <f t="shared" si="176"/>
        <v/>
      </c>
    </row>
    <row r="4844" spans="1:2">
      <c r="A4844" t="str">
        <f t="shared" si="175"/>
        <v/>
      </c>
      <c r="B4844" t="str">
        <f t="shared" si="176"/>
        <v/>
      </c>
    </row>
    <row r="4845" spans="1:2">
      <c r="A4845" t="str">
        <f t="shared" si="175"/>
        <v/>
      </c>
      <c r="B4845" t="str">
        <f t="shared" si="176"/>
        <v/>
      </c>
    </row>
    <row r="4846" spans="1:2">
      <c r="A4846" t="str">
        <f t="shared" si="175"/>
        <v/>
      </c>
      <c r="B4846" t="str">
        <f t="shared" si="176"/>
        <v/>
      </c>
    </row>
    <row r="4847" spans="1:2">
      <c r="A4847" t="str">
        <f t="shared" si="175"/>
        <v/>
      </c>
      <c r="B4847" t="str">
        <f t="shared" si="176"/>
        <v/>
      </c>
    </row>
    <row r="4848" spans="1:2">
      <c r="A4848" t="str">
        <f t="shared" si="175"/>
        <v/>
      </c>
      <c r="B4848" t="str">
        <f t="shared" si="176"/>
        <v/>
      </c>
    </row>
    <row r="4849" spans="1:2">
      <c r="A4849" t="str">
        <f t="shared" si="175"/>
        <v/>
      </c>
      <c r="B4849" t="str">
        <f t="shared" si="176"/>
        <v/>
      </c>
    </row>
    <row r="4850" spans="1:2">
      <c r="A4850" t="str">
        <f t="shared" si="175"/>
        <v/>
      </c>
      <c r="B4850" t="str">
        <f t="shared" si="176"/>
        <v/>
      </c>
    </row>
    <row r="4851" spans="1:2">
      <c r="A4851" t="str">
        <f t="shared" si="175"/>
        <v/>
      </c>
      <c r="B4851" t="str">
        <f t="shared" si="176"/>
        <v/>
      </c>
    </row>
    <row r="4852" spans="1:2">
      <c r="A4852" t="str">
        <f t="shared" si="175"/>
        <v/>
      </c>
      <c r="B4852" t="str">
        <f t="shared" si="176"/>
        <v/>
      </c>
    </row>
    <row r="4853" spans="1:2">
      <c r="A4853" t="str">
        <f t="shared" si="175"/>
        <v/>
      </c>
      <c r="B4853" t="str">
        <f t="shared" si="176"/>
        <v/>
      </c>
    </row>
    <row r="4854" spans="1:2">
      <c r="A4854" t="str">
        <f t="shared" si="175"/>
        <v/>
      </c>
      <c r="B4854" t="str">
        <f t="shared" si="176"/>
        <v/>
      </c>
    </row>
    <row r="4855" spans="1:2">
      <c r="A4855" t="str">
        <f t="shared" si="175"/>
        <v/>
      </c>
      <c r="B4855" t="str">
        <f t="shared" si="176"/>
        <v/>
      </c>
    </row>
    <row r="4856" spans="1:2">
      <c r="A4856" t="str">
        <f t="shared" si="175"/>
        <v/>
      </c>
      <c r="B4856" t="str">
        <f t="shared" si="176"/>
        <v/>
      </c>
    </row>
    <row r="4857" spans="1:2">
      <c r="A4857" t="str">
        <f t="shared" si="175"/>
        <v/>
      </c>
      <c r="B4857" t="str">
        <f t="shared" si="176"/>
        <v/>
      </c>
    </row>
    <row r="4858" spans="1:2">
      <c r="A4858" t="str">
        <f t="shared" si="175"/>
        <v/>
      </c>
      <c r="B4858" t="str">
        <f t="shared" si="176"/>
        <v/>
      </c>
    </row>
    <row r="4859" spans="1:2">
      <c r="A4859" t="str">
        <f t="shared" si="175"/>
        <v/>
      </c>
      <c r="B4859" t="str">
        <f t="shared" si="176"/>
        <v/>
      </c>
    </row>
    <row r="4860" spans="1:2">
      <c r="A4860" t="str">
        <f t="shared" si="175"/>
        <v/>
      </c>
      <c r="B4860" t="str">
        <f t="shared" si="176"/>
        <v/>
      </c>
    </row>
    <row r="4861" spans="1:2">
      <c r="A4861" t="str">
        <f t="shared" si="175"/>
        <v/>
      </c>
      <c r="B4861" t="str">
        <f t="shared" si="176"/>
        <v/>
      </c>
    </row>
    <row r="4862" spans="1:2">
      <c r="A4862" t="str">
        <f t="shared" si="175"/>
        <v/>
      </c>
      <c r="B4862" t="str">
        <f t="shared" si="176"/>
        <v/>
      </c>
    </row>
    <row r="4863" spans="1:2">
      <c r="A4863" t="str">
        <f t="shared" si="175"/>
        <v/>
      </c>
      <c r="B4863" t="str">
        <f t="shared" si="176"/>
        <v/>
      </c>
    </row>
    <row r="4864" spans="1:2">
      <c r="A4864" t="str">
        <f t="shared" si="175"/>
        <v/>
      </c>
      <c r="B4864" t="str">
        <f t="shared" si="176"/>
        <v/>
      </c>
    </row>
    <row r="4865" spans="1:2">
      <c r="A4865" t="str">
        <f t="shared" si="175"/>
        <v/>
      </c>
      <c r="B4865" t="str">
        <f t="shared" si="176"/>
        <v/>
      </c>
    </row>
    <row r="4866" spans="1:2">
      <c r="A4866" t="str">
        <f t="shared" si="175"/>
        <v/>
      </c>
      <c r="B4866" t="str">
        <f t="shared" si="176"/>
        <v/>
      </c>
    </row>
    <row r="4867" spans="1:2">
      <c r="A4867" t="str">
        <f t="shared" si="175"/>
        <v/>
      </c>
      <c r="B4867" t="str">
        <f t="shared" si="176"/>
        <v/>
      </c>
    </row>
    <row r="4868" spans="1:2">
      <c r="A4868" t="str">
        <f t="shared" ref="A4868:A4931" si="177">IF($C4868&lt;&gt;"","D","")</f>
        <v/>
      </c>
      <c r="B4868" t="str">
        <f t="shared" ref="B4868:B4931" si="178">IF($C4868&lt;&gt;"","P","")</f>
        <v/>
      </c>
    </row>
    <row r="4869" spans="1:2">
      <c r="A4869" t="str">
        <f t="shared" si="177"/>
        <v/>
      </c>
      <c r="B4869" t="str">
        <f t="shared" si="178"/>
        <v/>
      </c>
    </row>
    <row r="4870" spans="1:2">
      <c r="A4870" t="str">
        <f t="shared" si="177"/>
        <v/>
      </c>
      <c r="B4870" t="str">
        <f t="shared" si="178"/>
        <v/>
      </c>
    </row>
    <row r="4871" spans="1:2">
      <c r="A4871" t="str">
        <f t="shared" si="177"/>
        <v/>
      </c>
      <c r="B4871" t="str">
        <f t="shared" si="178"/>
        <v/>
      </c>
    </row>
    <row r="4872" spans="1:2">
      <c r="A4872" t="str">
        <f t="shared" si="177"/>
        <v/>
      </c>
      <c r="B4872" t="str">
        <f t="shared" si="178"/>
        <v/>
      </c>
    </row>
    <row r="4873" spans="1:2">
      <c r="A4873" t="str">
        <f t="shared" si="177"/>
        <v/>
      </c>
      <c r="B4873" t="str">
        <f t="shared" si="178"/>
        <v/>
      </c>
    </row>
    <row r="4874" spans="1:2">
      <c r="A4874" t="str">
        <f t="shared" si="177"/>
        <v/>
      </c>
      <c r="B4874" t="str">
        <f t="shared" si="178"/>
        <v/>
      </c>
    </row>
    <row r="4875" spans="1:2">
      <c r="A4875" t="str">
        <f t="shared" si="177"/>
        <v/>
      </c>
      <c r="B4875" t="str">
        <f t="shared" si="178"/>
        <v/>
      </c>
    </row>
    <row r="4876" spans="1:2">
      <c r="A4876" t="str">
        <f t="shared" si="177"/>
        <v/>
      </c>
      <c r="B4876" t="str">
        <f t="shared" si="178"/>
        <v/>
      </c>
    </row>
    <row r="4877" spans="1:2">
      <c r="A4877" t="str">
        <f t="shared" si="177"/>
        <v/>
      </c>
      <c r="B4877" t="str">
        <f t="shared" si="178"/>
        <v/>
      </c>
    </row>
    <row r="4878" spans="1:2">
      <c r="A4878" t="str">
        <f t="shared" si="177"/>
        <v/>
      </c>
      <c r="B4878" t="str">
        <f t="shared" si="178"/>
        <v/>
      </c>
    </row>
    <row r="4879" spans="1:2">
      <c r="A4879" t="str">
        <f t="shared" si="177"/>
        <v/>
      </c>
      <c r="B4879" t="str">
        <f t="shared" si="178"/>
        <v/>
      </c>
    </row>
    <row r="4880" spans="1:2">
      <c r="A4880" t="str">
        <f t="shared" si="177"/>
        <v/>
      </c>
      <c r="B4880" t="str">
        <f t="shared" si="178"/>
        <v/>
      </c>
    </row>
    <row r="4881" spans="1:2">
      <c r="A4881" t="str">
        <f t="shared" si="177"/>
        <v/>
      </c>
      <c r="B4881" t="str">
        <f t="shared" si="178"/>
        <v/>
      </c>
    </row>
    <row r="4882" spans="1:2">
      <c r="A4882" t="str">
        <f t="shared" si="177"/>
        <v/>
      </c>
      <c r="B4882" t="str">
        <f t="shared" si="178"/>
        <v/>
      </c>
    </row>
    <row r="4883" spans="1:2">
      <c r="A4883" t="str">
        <f t="shared" si="177"/>
        <v/>
      </c>
      <c r="B4883" t="str">
        <f t="shared" si="178"/>
        <v/>
      </c>
    </row>
    <row r="4884" spans="1:2">
      <c r="A4884" t="str">
        <f t="shared" si="177"/>
        <v/>
      </c>
      <c r="B4884" t="str">
        <f t="shared" si="178"/>
        <v/>
      </c>
    </row>
    <row r="4885" spans="1:2">
      <c r="A4885" t="str">
        <f t="shared" si="177"/>
        <v/>
      </c>
      <c r="B4885" t="str">
        <f t="shared" si="178"/>
        <v/>
      </c>
    </row>
    <row r="4886" spans="1:2">
      <c r="A4886" t="str">
        <f t="shared" si="177"/>
        <v/>
      </c>
      <c r="B4886" t="str">
        <f t="shared" si="178"/>
        <v/>
      </c>
    </row>
    <row r="4887" spans="1:2">
      <c r="A4887" t="str">
        <f t="shared" si="177"/>
        <v/>
      </c>
      <c r="B4887" t="str">
        <f t="shared" si="178"/>
        <v/>
      </c>
    </row>
    <row r="4888" spans="1:2">
      <c r="A4888" t="str">
        <f t="shared" si="177"/>
        <v/>
      </c>
      <c r="B4888" t="str">
        <f t="shared" si="178"/>
        <v/>
      </c>
    </row>
    <row r="4889" spans="1:2">
      <c r="A4889" t="str">
        <f t="shared" si="177"/>
        <v/>
      </c>
      <c r="B4889" t="str">
        <f t="shared" si="178"/>
        <v/>
      </c>
    </row>
    <row r="4890" spans="1:2">
      <c r="A4890" t="str">
        <f t="shared" si="177"/>
        <v/>
      </c>
      <c r="B4890" t="str">
        <f t="shared" si="178"/>
        <v/>
      </c>
    </row>
    <row r="4891" spans="1:2">
      <c r="A4891" t="str">
        <f t="shared" si="177"/>
        <v/>
      </c>
      <c r="B4891" t="str">
        <f t="shared" si="178"/>
        <v/>
      </c>
    </row>
    <row r="4892" spans="1:2">
      <c r="A4892" t="str">
        <f t="shared" si="177"/>
        <v/>
      </c>
      <c r="B4892" t="str">
        <f t="shared" si="178"/>
        <v/>
      </c>
    </row>
    <row r="4893" spans="1:2">
      <c r="A4893" t="str">
        <f t="shared" si="177"/>
        <v/>
      </c>
      <c r="B4893" t="str">
        <f t="shared" si="178"/>
        <v/>
      </c>
    </row>
    <row r="4894" spans="1:2">
      <c r="A4894" t="str">
        <f t="shared" si="177"/>
        <v/>
      </c>
      <c r="B4894" t="str">
        <f t="shared" si="178"/>
        <v/>
      </c>
    </row>
    <row r="4895" spans="1:2">
      <c r="A4895" t="str">
        <f t="shared" si="177"/>
        <v/>
      </c>
      <c r="B4895" t="str">
        <f t="shared" si="178"/>
        <v/>
      </c>
    </row>
    <row r="4896" spans="1:2">
      <c r="A4896" t="str">
        <f t="shared" si="177"/>
        <v/>
      </c>
      <c r="B4896" t="str">
        <f t="shared" si="178"/>
        <v/>
      </c>
    </row>
    <row r="4897" spans="1:2">
      <c r="A4897" t="str">
        <f t="shared" si="177"/>
        <v/>
      </c>
      <c r="B4897" t="str">
        <f t="shared" si="178"/>
        <v/>
      </c>
    </row>
    <row r="4898" spans="1:2">
      <c r="A4898" t="str">
        <f t="shared" si="177"/>
        <v/>
      </c>
      <c r="B4898" t="str">
        <f t="shared" si="178"/>
        <v/>
      </c>
    </row>
    <row r="4899" spans="1:2">
      <c r="A4899" t="str">
        <f t="shared" si="177"/>
        <v/>
      </c>
      <c r="B4899" t="str">
        <f t="shared" si="178"/>
        <v/>
      </c>
    </row>
    <row r="4900" spans="1:2">
      <c r="A4900" t="str">
        <f t="shared" si="177"/>
        <v/>
      </c>
      <c r="B4900" t="str">
        <f t="shared" si="178"/>
        <v/>
      </c>
    </row>
    <row r="4901" spans="1:2">
      <c r="A4901" t="str">
        <f t="shared" si="177"/>
        <v/>
      </c>
      <c r="B4901" t="str">
        <f t="shared" si="178"/>
        <v/>
      </c>
    </row>
    <row r="4902" spans="1:2">
      <c r="A4902" t="str">
        <f t="shared" si="177"/>
        <v/>
      </c>
      <c r="B4902" t="str">
        <f t="shared" si="178"/>
        <v/>
      </c>
    </row>
    <row r="4903" spans="1:2">
      <c r="A4903" t="str">
        <f t="shared" si="177"/>
        <v/>
      </c>
      <c r="B4903" t="str">
        <f t="shared" si="178"/>
        <v/>
      </c>
    </row>
    <row r="4904" spans="1:2">
      <c r="A4904" t="str">
        <f t="shared" si="177"/>
        <v/>
      </c>
      <c r="B4904" t="str">
        <f t="shared" si="178"/>
        <v/>
      </c>
    </row>
    <row r="4905" spans="1:2">
      <c r="A4905" t="str">
        <f t="shared" si="177"/>
        <v/>
      </c>
      <c r="B4905" t="str">
        <f t="shared" si="178"/>
        <v/>
      </c>
    </row>
    <row r="4906" spans="1:2">
      <c r="A4906" t="str">
        <f t="shared" si="177"/>
        <v/>
      </c>
      <c r="B4906" t="str">
        <f t="shared" si="178"/>
        <v/>
      </c>
    </row>
    <row r="4907" spans="1:2">
      <c r="A4907" t="str">
        <f t="shared" si="177"/>
        <v/>
      </c>
      <c r="B4907" t="str">
        <f t="shared" si="178"/>
        <v/>
      </c>
    </row>
    <row r="4908" spans="1:2">
      <c r="A4908" t="str">
        <f t="shared" si="177"/>
        <v/>
      </c>
      <c r="B4908" t="str">
        <f t="shared" si="178"/>
        <v/>
      </c>
    </row>
    <row r="4909" spans="1:2">
      <c r="A4909" t="str">
        <f t="shared" si="177"/>
        <v/>
      </c>
      <c r="B4909" t="str">
        <f t="shared" si="178"/>
        <v/>
      </c>
    </row>
    <row r="4910" spans="1:2">
      <c r="A4910" t="str">
        <f t="shared" si="177"/>
        <v/>
      </c>
      <c r="B4910" t="str">
        <f t="shared" si="178"/>
        <v/>
      </c>
    </row>
    <row r="4911" spans="1:2">
      <c r="A4911" t="str">
        <f t="shared" si="177"/>
        <v/>
      </c>
      <c r="B4911" t="str">
        <f t="shared" si="178"/>
        <v/>
      </c>
    </row>
    <row r="4912" spans="1:2">
      <c r="A4912" t="str">
        <f t="shared" si="177"/>
        <v/>
      </c>
      <c r="B4912" t="str">
        <f t="shared" si="178"/>
        <v/>
      </c>
    </row>
    <row r="4913" spans="1:2">
      <c r="A4913" t="str">
        <f t="shared" si="177"/>
        <v/>
      </c>
      <c r="B4913" t="str">
        <f t="shared" si="178"/>
        <v/>
      </c>
    </row>
    <row r="4914" spans="1:2">
      <c r="A4914" t="str">
        <f t="shared" si="177"/>
        <v/>
      </c>
      <c r="B4914" t="str">
        <f t="shared" si="178"/>
        <v/>
      </c>
    </row>
    <row r="4915" spans="1:2">
      <c r="A4915" t="str">
        <f t="shared" si="177"/>
        <v/>
      </c>
      <c r="B4915" t="str">
        <f t="shared" si="178"/>
        <v/>
      </c>
    </row>
    <row r="4916" spans="1:2">
      <c r="A4916" t="str">
        <f t="shared" si="177"/>
        <v/>
      </c>
      <c r="B4916" t="str">
        <f t="shared" si="178"/>
        <v/>
      </c>
    </row>
    <row r="4917" spans="1:2">
      <c r="A4917" t="str">
        <f t="shared" si="177"/>
        <v/>
      </c>
      <c r="B4917" t="str">
        <f t="shared" si="178"/>
        <v/>
      </c>
    </row>
    <row r="4918" spans="1:2">
      <c r="A4918" t="str">
        <f t="shared" si="177"/>
        <v/>
      </c>
      <c r="B4918" t="str">
        <f t="shared" si="178"/>
        <v/>
      </c>
    </row>
    <row r="4919" spans="1:2">
      <c r="A4919" t="str">
        <f t="shared" si="177"/>
        <v/>
      </c>
      <c r="B4919" t="str">
        <f t="shared" si="178"/>
        <v/>
      </c>
    </row>
    <row r="4920" spans="1:2">
      <c r="A4920" t="str">
        <f t="shared" si="177"/>
        <v/>
      </c>
      <c r="B4920" t="str">
        <f t="shared" si="178"/>
        <v/>
      </c>
    </row>
    <row r="4921" spans="1:2">
      <c r="A4921" t="str">
        <f t="shared" si="177"/>
        <v/>
      </c>
      <c r="B4921" t="str">
        <f t="shared" si="178"/>
        <v/>
      </c>
    </row>
    <row r="4922" spans="1:2">
      <c r="A4922" t="str">
        <f t="shared" si="177"/>
        <v/>
      </c>
      <c r="B4922" t="str">
        <f t="shared" si="178"/>
        <v/>
      </c>
    </row>
    <row r="4923" spans="1:2">
      <c r="A4923" t="str">
        <f t="shared" si="177"/>
        <v/>
      </c>
      <c r="B4923" t="str">
        <f t="shared" si="178"/>
        <v/>
      </c>
    </row>
    <row r="4924" spans="1:2">
      <c r="A4924" t="str">
        <f t="shared" si="177"/>
        <v/>
      </c>
      <c r="B4924" t="str">
        <f t="shared" si="178"/>
        <v/>
      </c>
    </row>
    <row r="4925" spans="1:2">
      <c r="A4925" t="str">
        <f t="shared" si="177"/>
        <v/>
      </c>
      <c r="B4925" t="str">
        <f t="shared" si="178"/>
        <v/>
      </c>
    </row>
    <row r="4926" spans="1:2">
      <c r="A4926" t="str">
        <f t="shared" si="177"/>
        <v/>
      </c>
      <c r="B4926" t="str">
        <f t="shared" si="178"/>
        <v/>
      </c>
    </row>
    <row r="4927" spans="1:2">
      <c r="A4927" t="str">
        <f t="shared" si="177"/>
        <v/>
      </c>
      <c r="B4927" t="str">
        <f t="shared" si="178"/>
        <v/>
      </c>
    </row>
    <row r="4928" spans="1:2">
      <c r="A4928" t="str">
        <f t="shared" si="177"/>
        <v/>
      </c>
      <c r="B4928" t="str">
        <f t="shared" si="178"/>
        <v/>
      </c>
    </row>
    <row r="4929" spans="1:2">
      <c r="A4929" t="str">
        <f t="shared" si="177"/>
        <v/>
      </c>
      <c r="B4929" t="str">
        <f t="shared" si="178"/>
        <v/>
      </c>
    </row>
    <row r="4930" spans="1:2">
      <c r="A4930" t="str">
        <f t="shared" si="177"/>
        <v/>
      </c>
      <c r="B4930" t="str">
        <f t="shared" si="178"/>
        <v/>
      </c>
    </row>
    <row r="4931" spans="1:2">
      <c r="A4931" t="str">
        <f t="shared" si="177"/>
        <v/>
      </c>
      <c r="B4931" t="str">
        <f t="shared" si="178"/>
        <v/>
      </c>
    </row>
    <row r="4932" spans="1:2">
      <c r="A4932" t="str">
        <f t="shared" ref="A4932:A4995" si="179">IF($C4932&lt;&gt;"","D","")</f>
        <v/>
      </c>
      <c r="B4932" t="str">
        <f t="shared" ref="B4932:B4995" si="180">IF($C4932&lt;&gt;"","P","")</f>
        <v/>
      </c>
    </row>
    <row r="4933" spans="1:2">
      <c r="A4933" t="str">
        <f t="shared" si="179"/>
        <v/>
      </c>
      <c r="B4933" t="str">
        <f t="shared" si="180"/>
        <v/>
      </c>
    </row>
    <row r="4934" spans="1:2">
      <c r="A4934" t="str">
        <f t="shared" si="179"/>
        <v/>
      </c>
      <c r="B4934" t="str">
        <f t="shared" si="180"/>
        <v/>
      </c>
    </row>
    <row r="4935" spans="1:2">
      <c r="A4935" t="str">
        <f t="shared" si="179"/>
        <v/>
      </c>
      <c r="B4935" t="str">
        <f t="shared" si="180"/>
        <v/>
      </c>
    </row>
    <row r="4936" spans="1:2">
      <c r="A4936" t="str">
        <f t="shared" si="179"/>
        <v/>
      </c>
      <c r="B4936" t="str">
        <f t="shared" si="180"/>
        <v/>
      </c>
    </row>
    <row r="4937" spans="1:2">
      <c r="A4937" t="str">
        <f t="shared" si="179"/>
        <v/>
      </c>
      <c r="B4937" t="str">
        <f t="shared" si="180"/>
        <v/>
      </c>
    </row>
    <row r="4938" spans="1:2">
      <c r="A4938" t="str">
        <f t="shared" si="179"/>
        <v/>
      </c>
      <c r="B4938" t="str">
        <f t="shared" si="180"/>
        <v/>
      </c>
    </row>
    <row r="4939" spans="1:2">
      <c r="A4939" t="str">
        <f t="shared" si="179"/>
        <v/>
      </c>
      <c r="B4939" t="str">
        <f t="shared" si="180"/>
        <v/>
      </c>
    </row>
    <row r="4940" spans="1:2">
      <c r="A4940" t="str">
        <f t="shared" si="179"/>
        <v/>
      </c>
      <c r="B4940" t="str">
        <f t="shared" si="180"/>
        <v/>
      </c>
    </row>
    <row r="4941" spans="1:2">
      <c r="A4941" t="str">
        <f t="shared" si="179"/>
        <v/>
      </c>
      <c r="B4941" t="str">
        <f t="shared" si="180"/>
        <v/>
      </c>
    </row>
    <row r="4942" spans="1:2">
      <c r="A4942" t="str">
        <f t="shared" si="179"/>
        <v/>
      </c>
      <c r="B4942" t="str">
        <f t="shared" si="180"/>
        <v/>
      </c>
    </row>
    <row r="4943" spans="1:2">
      <c r="A4943" t="str">
        <f t="shared" si="179"/>
        <v/>
      </c>
      <c r="B4943" t="str">
        <f t="shared" si="180"/>
        <v/>
      </c>
    </row>
    <row r="4944" spans="1:2">
      <c r="A4944" t="str">
        <f t="shared" si="179"/>
        <v/>
      </c>
      <c r="B4944" t="str">
        <f t="shared" si="180"/>
        <v/>
      </c>
    </row>
    <row r="4945" spans="1:2">
      <c r="A4945" t="str">
        <f t="shared" si="179"/>
        <v/>
      </c>
      <c r="B4945" t="str">
        <f t="shared" si="180"/>
        <v/>
      </c>
    </row>
    <row r="4946" spans="1:2">
      <c r="A4946" t="str">
        <f t="shared" si="179"/>
        <v/>
      </c>
      <c r="B4946" t="str">
        <f t="shared" si="180"/>
        <v/>
      </c>
    </row>
    <row r="4947" spans="1:2">
      <c r="A4947" t="str">
        <f t="shared" si="179"/>
        <v/>
      </c>
      <c r="B4947" t="str">
        <f t="shared" si="180"/>
        <v/>
      </c>
    </row>
    <row r="4948" spans="1:2">
      <c r="A4948" t="str">
        <f t="shared" si="179"/>
        <v/>
      </c>
      <c r="B4948" t="str">
        <f t="shared" si="180"/>
        <v/>
      </c>
    </row>
    <row r="4949" spans="1:2">
      <c r="A4949" t="str">
        <f t="shared" si="179"/>
        <v/>
      </c>
      <c r="B4949" t="str">
        <f t="shared" si="180"/>
        <v/>
      </c>
    </row>
    <row r="4950" spans="1:2">
      <c r="A4950" t="str">
        <f t="shared" si="179"/>
        <v/>
      </c>
      <c r="B4950" t="str">
        <f t="shared" si="180"/>
        <v/>
      </c>
    </row>
    <row r="4951" spans="1:2">
      <c r="A4951" t="str">
        <f t="shared" si="179"/>
        <v/>
      </c>
      <c r="B4951" t="str">
        <f t="shared" si="180"/>
        <v/>
      </c>
    </row>
    <row r="4952" spans="1:2">
      <c r="A4952" t="str">
        <f t="shared" si="179"/>
        <v/>
      </c>
      <c r="B4952" t="str">
        <f t="shared" si="180"/>
        <v/>
      </c>
    </row>
    <row r="4953" spans="1:2">
      <c r="A4953" t="str">
        <f t="shared" si="179"/>
        <v/>
      </c>
      <c r="B4953" t="str">
        <f t="shared" si="180"/>
        <v/>
      </c>
    </row>
    <row r="4954" spans="1:2">
      <c r="A4954" t="str">
        <f t="shared" si="179"/>
        <v/>
      </c>
      <c r="B4954" t="str">
        <f t="shared" si="180"/>
        <v/>
      </c>
    </row>
    <row r="4955" spans="1:2">
      <c r="A4955" t="str">
        <f t="shared" si="179"/>
        <v/>
      </c>
      <c r="B4955" t="str">
        <f t="shared" si="180"/>
        <v/>
      </c>
    </row>
    <row r="4956" spans="1:2">
      <c r="A4956" t="str">
        <f t="shared" si="179"/>
        <v/>
      </c>
      <c r="B4956" t="str">
        <f t="shared" si="180"/>
        <v/>
      </c>
    </row>
    <row r="4957" spans="1:2">
      <c r="A4957" t="str">
        <f t="shared" si="179"/>
        <v/>
      </c>
      <c r="B4957" t="str">
        <f t="shared" si="180"/>
        <v/>
      </c>
    </row>
    <row r="4958" spans="1:2">
      <c r="A4958" t="str">
        <f t="shared" si="179"/>
        <v/>
      </c>
      <c r="B4958" t="str">
        <f t="shared" si="180"/>
        <v/>
      </c>
    </row>
    <row r="4959" spans="1:2">
      <c r="A4959" t="str">
        <f t="shared" si="179"/>
        <v/>
      </c>
      <c r="B4959" t="str">
        <f t="shared" si="180"/>
        <v/>
      </c>
    </row>
    <row r="4960" spans="1:2">
      <c r="A4960" t="str">
        <f t="shared" si="179"/>
        <v/>
      </c>
      <c r="B4960" t="str">
        <f t="shared" si="180"/>
        <v/>
      </c>
    </row>
    <row r="4961" spans="1:2">
      <c r="A4961" t="str">
        <f t="shared" si="179"/>
        <v/>
      </c>
      <c r="B4961" t="str">
        <f t="shared" si="180"/>
        <v/>
      </c>
    </row>
    <row r="4962" spans="1:2">
      <c r="A4962" t="str">
        <f t="shared" si="179"/>
        <v/>
      </c>
      <c r="B4962" t="str">
        <f t="shared" si="180"/>
        <v/>
      </c>
    </row>
    <row r="4963" spans="1:2">
      <c r="A4963" t="str">
        <f t="shared" si="179"/>
        <v/>
      </c>
      <c r="B4963" t="str">
        <f t="shared" si="180"/>
        <v/>
      </c>
    </row>
    <row r="4964" spans="1:2">
      <c r="A4964" t="str">
        <f t="shared" si="179"/>
        <v/>
      </c>
      <c r="B4964" t="str">
        <f t="shared" si="180"/>
        <v/>
      </c>
    </row>
    <row r="4965" spans="1:2">
      <c r="A4965" t="str">
        <f t="shared" si="179"/>
        <v/>
      </c>
      <c r="B4965" t="str">
        <f t="shared" si="180"/>
        <v/>
      </c>
    </row>
    <row r="4966" spans="1:2">
      <c r="A4966" t="str">
        <f t="shared" si="179"/>
        <v/>
      </c>
      <c r="B4966" t="str">
        <f t="shared" si="180"/>
        <v/>
      </c>
    </row>
    <row r="4967" spans="1:2">
      <c r="A4967" t="str">
        <f t="shared" si="179"/>
        <v/>
      </c>
      <c r="B4967" t="str">
        <f t="shared" si="180"/>
        <v/>
      </c>
    </row>
    <row r="4968" spans="1:2">
      <c r="A4968" t="str">
        <f t="shared" si="179"/>
        <v/>
      </c>
      <c r="B4968" t="str">
        <f t="shared" si="180"/>
        <v/>
      </c>
    </row>
    <row r="4969" spans="1:2">
      <c r="A4969" t="str">
        <f t="shared" si="179"/>
        <v/>
      </c>
      <c r="B4969" t="str">
        <f t="shared" si="180"/>
        <v/>
      </c>
    </row>
    <row r="4970" spans="1:2">
      <c r="A4970" t="str">
        <f t="shared" si="179"/>
        <v/>
      </c>
      <c r="B4970" t="str">
        <f t="shared" si="180"/>
        <v/>
      </c>
    </row>
    <row r="4971" spans="1:2">
      <c r="A4971" t="str">
        <f t="shared" si="179"/>
        <v/>
      </c>
      <c r="B4971" t="str">
        <f t="shared" si="180"/>
        <v/>
      </c>
    </row>
    <row r="4972" spans="1:2">
      <c r="A4972" t="str">
        <f t="shared" si="179"/>
        <v/>
      </c>
      <c r="B4972" t="str">
        <f t="shared" si="180"/>
        <v/>
      </c>
    </row>
    <row r="4973" spans="1:2">
      <c r="A4973" t="str">
        <f t="shared" si="179"/>
        <v/>
      </c>
      <c r="B4973" t="str">
        <f t="shared" si="180"/>
        <v/>
      </c>
    </row>
    <row r="4974" spans="1:2">
      <c r="A4974" t="str">
        <f t="shared" si="179"/>
        <v/>
      </c>
      <c r="B4974" t="str">
        <f t="shared" si="180"/>
        <v/>
      </c>
    </row>
    <row r="4975" spans="1:2">
      <c r="A4975" t="str">
        <f t="shared" si="179"/>
        <v/>
      </c>
      <c r="B4975" t="str">
        <f t="shared" si="180"/>
        <v/>
      </c>
    </row>
    <row r="4976" spans="1:2">
      <c r="A4976" t="str">
        <f t="shared" si="179"/>
        <v/>
      </c>
      <c r="B4976" t="str">
        <f t="shared" si="180"/>
        <v/>
      </c>
    </row>
    <row r="4977" spans="1:2">
      <c r="A4977" t="str">
        <f t="shared" si="179"/>
        <v/>
      </c>
      <c r="B4977" t="str">
        <f t="shared" si="180"/>
        <v/>
      </c>
    </row>
    <row r="4978" spans="1:2">
      <c r="A4978" t="str">
        <f t="shared" si="179"/>
        <v/>
      </c>
      <c r="B4978" t="str">
        <f t="shared" si="180"/>
        <v/>
      </c>
    </row>
    <row r="4979" spans="1:2">
      <c r="A4979" t="str">
        <f t="shared" si="179"/>
        <v/>
      </c>
      <c r="B4979" t="str">
        <f t="shared" si="180"/>
        <v/>
      </c>
    </row>
    <row r="4980" spans="1:2">
      <c r="A4980" t="str">
        <f t="shared" si="179"/>
        <v/>
      </c>
      <c r="B4980" t="str">
        <f t="shared" si="180"/>
        <v/>
      </c>
    </row>
    <row r="4981" spans="1:2">
      <c r="A4981" t="str">
        <f t="shared" si="179"/>
        <v/>
      </c>
      <c r="B4981" t="str">
        <f t="shared" si="180"/>
        <v/>
      </c>
    </row>
    <row r="4982" spans="1:2">
      <c r="A4982" t="str">
        <f t="shared" si="179"/>
        <v/>
      </c>
      <c r="B4982" t="str">
        <f t="shared" si="180"/>
        <v/>
      </c>
    </row>
    <row r="4983" spans="1:2">
      <c r="A4983" t="str">
        <f t="shared" si="179"/>
        <v/>
      </c>
      <c r="B4983" t="str">
        <f t="shared" si="180"/>
        <v/>
      </c>
    </row>
    <row r="4984" spans="1:2">
      <c r="A4984" t="str">
        <f t="shared" si="179"/>
        <v/>
      </c>
      <c r="B4984" t="str">
        <f t="shared" si="180"/>
        <v/>
      </c>
    </row>
    <row r="4985" spans="1:2">
      <c r="A4985" t="str">
        <f t="shared" si="179"/>
        <v/>
      </c>
      <c r="B4985" t="str">
        <f t="shared" si="180"/>
        <v/>
      </c>
    </row>
    <row r="4986" spans="1:2">
      <c r="A4986" t="str">
        <f t="shared" si="179"/>
        <v/>
      </c>
      <c r="B4986" t="str">
        <f t="shared" si="180"/>
        <v/>
      </c>
    </row>
    <row r="4987" spans="1:2">
      <c r="A4987" t="str">
        <f t="shared" si="179"/>
        <v/>
      </c>
      <c r="B4987" t="str">
        <f t="shared" si="180"/>
        <v/>
      </c>
    </row>
    <row r="4988" spans="1:2">
      <c r="A4988" t="str">
        <f t="shared" si="179"/>
        <v/>
      </c>
      <c r="B4988" t="str">
        <f t="shared" si="180"/>
        <v/>
      </c>
    </row>
    <row r="4989" spans="1:2">
      <c r="A4989" t="str">
        <f t="shared" si="179"/>
        <v/>
      </c>
      <c r="B4989" t="str">
        <f t="shared" si="180"/>
        <v/>
      </c>
    </row>
    <row r="4990" spans="1:2">
      <c r="A4990" t="str">
        <f t="shared" si="179"/>
        <v/>
      </c>
      <c r="B4990" t="str">
        <f t="shared" si="180"/>
        <v/>
      </c>
    </row>
    <row r="4991" spans="1:2">
      <c r="A4991" t="str">
        <f t="shared" si="179"/>
        <v/>
      </c>
      <c r="B4991" t="str">
        <f t="shared" si="180"/>
        <v/>
      </c>
    </row>
    <row r="4992" spans="1:2">
      <c r="A4992" t="str">
        <f t="shared" si="179"/>
        <v/>
      </c>
      <c r="B4992" t="str">
        <f t="shared" si="180"/>
        <v/>
      </c>
    </row>
    <row r="4993" spans="1:2">
      <c r="A4993" t="str">
        <f t="shared" si="179"/>
        <v/>
      </c>
      <c r="B4993" t="str">
        <f t="shared" si="180"/>
        <v/>
      </c>
    </row>
    <row r="4994" spans="1:2">
      <c r="A4994" t="str">
        <f t="shared" si="179"/>
        <v/>
      </c>
      <c r="B4994" t="str">
        <f t="shared" si="180"/>
        <v/>
      </c>
    </row>
    <row r="4995" spans="1:2">
      <c r="A4995" t="str">
        <f t="shared" si="179"/>
        <v/>
      </c>
      <c r="B4995" t="str">
        <f t="shared" si="180"/>
        <v/>
      </c>
    </row>
    <row r="4996" spans="1:2">
      <c r="A4996" t="str">
        <f t="shared" ref="A4996:A5059" si="181">IF($C4996&lt;&gt;"","D","")</f>
        <v/>
      </c>
      <c r="B4996" t="str">
        <f t="shared" ref="B4996:B5059" si="182">IF($C4996&lt;&gt;"","P","")</f>
        <v/>
      </c>
    </row>
    <row r="4997" spans="1:2">
      <c r="A4997" t="str">
        <f t="shared" si="181"/>
        <v/>
      </c>
      <c r="B4997" t="str">
        <f t="shared" si="182"/>
        <v/>
      </c>
    </row>
    <row r="4998" spans="1:2">
      <c r="A4998" t="str">
        <f t="shared" si="181"/>
        <v/>
      </c>
      <c r="B4998" t="str">
        <f t="shared" si="182"/>
        <v/>
      </c>
    </row>
    <row r="4999" spans="1:2">
      <c r="A4999" t="str">
        <f t="shared" si="181"/>
        <v/>
      </c>
      <c r="B4999" t="str">
        <f t="shared" si="182"/>
        <v/>
      </c>
    </row>
    <row r="5000" spans="1:2">
      <c r="A5000" t="str">
        <f t="shared" si="181"/>
        <v/>
      </c>
      <c r="B5000" t="str">
        <f t="shared" si="182"/>
        <v/>
      </c>
    </row>
    <row r="5001" spans="1:2">
      <c r="A5001" t="str">
        <f t="shared" si="181"/>
        <v/>
      </c>
      <c r="B5001" t="str">
        <f t="shared" si="182"/>
        <v/>
      </c>
    </row>
    <row r="5002" spans="1:2">
      <c r="A5002" t="str">
        <f t="shared" si="181"/>
        <v/>
      </c>
      <c r="B5002" t="str">
        <f t="shared" si="182"/>
        <v/>
      </c>
    </row>
    <row r="5003" spans="1:2">
      <c r="A5003" t="str">
        <f t="shared" si="181"/>
        <v/>
      </c>
      <c r="B5003" t="str">
        <f t="shared" si="182"/>
        <v/>
      </c>
    </row>
    <row r="5004" spans="1:2">
      <c r="A5004" t="str">
        <f t="shared" si="181"/>
        <v/>
      </c>
      <c r="B5004" t="str">
        <f t="shared" si="182"/>
        <v/>
      </c>
    </row>
    <row r="5005" spans="1:2">
      <c r="A5005" t="str">
        <f t="shared" si="181"/>
        <v/>
      </c>
      <c r="B5005" t="str">
        <f t="shared" si="182"/>
        <v/>
      </c>
    </row>
    <row r="5006" spans="1:2">
      <c r="A5006" t="str">
        <f t="shared" si="181"/>
        <v/>
      </c>
      <c r="B5006" t="str">
        <f t="shared" si="182"/>
        <v/>
      </c>
    </row>
    <row r="5007" spans="1:2">
      <c r="A5007" t="str">
        <f t="shared" si="181"/>
        <v/>
      </c>
      <c r="B5007" t="str">
        <f t="shared" si="182"/>
        <v/>
      </c>
    </row>
    <row r="5008" spans="1:2">
      <c r="A5008" t="str">
        <f t="shared" si="181"/>
        <v/>
      </c>
      <c r="B5008" t="str">
        <f t="shared" si="182"/>
        <v/>
      </c>
    </row>
    <row r="5009" spans="1:2">
      <c r="A5009" t="str">
        <f t="shared" si="181"/>
        <v/>
      </c>
      <c r="B5009" t="str">
        <f t="shared" si="182"/>
        <v/>
      </c>
    </row>
    <row r="5010" spans="1:2">
      <c r="A5010" t="str">
        <f t="shared" si="181"/>
        <v/>
      </c>
      <c r="B5010" t="str">
        <f t="shared" si="182"/>
        <v/>
      </c>
    </row>
    <row r="5011" spans="1:2">
      <c r="A5011" t="str">
        <f t="shared" si="181"/>
        <v/>
      </c>
      <c r="B5011" t="str">
        <f t="shared" si="182"/>
        <v/>
      </c>
    </row>
    <row r="5012" spans="1:2">
      <c r="A5012" t="str">
        <f t="shared" si="181"/>
        <v/>
      </c>
      <c r="B5012" t="str">
        <f t="shared" si="182"/>
        <v/>
      </c>
    </row>
    <row r="5013" spans="1:2">
      <c r="A5013" t="str">
        <f t="shared" si="181"/>
        <v/>
      </c>
      <c r="B5013" t="str">
        <f t="shared" si="182"/>
        <v/>
      </c>
    </row>
    <row r="5014" spans="1:2">
      <c r="A5014" t="str">
        <f t="shared" si="181"/>
        <v/>
      </c>
      <c r="B5014" t="str">
        <f t="shared" si="182"/>
        <v/>
      </c>
    </row>
    <row r="5015" spans="1:2">
      <c r="A5015" t="str">
        <f t="shared" si="181"/>
        <v/>
      </c>
      <c r="B5015" t="str">
        <f t="shared" si="182"/>
        <v/>
      </c>
    </row>
    <row r="5016" spans="1:2">
      <c r="A5016" t="str">
        <f t="shared" si="181"/>
        <v/>
      </c>
      <c r="B5016" t="str">
        <f t="shared" si="182"/>
        <v/>
      </c>
    </row>
    <row r="5017" spans="1:2">
      <c r="A5017" t="str">
        <f t="shared" si="181"/>
        <v/>
      </c>
      <c r="B5017" t="str">
        <f t="shared" si="182"/>
        <v/>
      </c>
    </row>
    <row r="5018" spans="1:2">
      <c r="A5018" t="str">
        <f t="shared" si="181"/>
        <v/>
      </c>
      <c r="B5018" t="str">
        <f t="shared" si="182"/>
        <v/>
      </c>
    </row>
    <row r="5019" spans="1:2">
      <c r="A5019" t="str">
        <f t="shared" si="181"/>
        <v/>
      </c>
      <c r="B5019" t="str">
        <f t="shared" si="182"/>
        <v/>
      </c>
    </row>
    <row r="5020" spans="1:2">
      <c r="A5020" t="str">
        <f t="shared" si="181"/>
        <v/>
      </c>
      <c r="B5020" t="str">
        <f t="shared" si="182"/>
        <v/>
      </c>
    </row>
    <row r="5021" spans="1:2">
      <c r="A5021" t="str">
        <f t="shared" si="181"/>
        <v/>
      </c>
      <c r="B5021" t="str">
        <f t="shared" si="182"/>
        <v/>
      </c>
    </row>
    <row r="5022" spans="1:2">
      <c r="A5022" t="str">
        <f t="shared" si="181"/>
        <v/>
      </c>
      <c r="B5022" t="str">
        <f t="shared" si="182"/>
        <v/>
      </c>
    </row>
    <row r="5023" spans="1:2">
      <c r="A5023" t="str">
        <f t="shared" si="181"/>
        <v/>
      </c>
      <c r="B5023" t="str">
        <f t="shared" si="182"/>
        <v/>
      </c>
    </row>
    <row r="5024" spans="1:2">
      <c r="A5024" t="str">
        <f t="shared" si="181"/>
        <v/>
      </c>
      <c r="B5024" t="str">
        <f t="shared" si="182"/>
        <v/>
      </c>
    </row>
    <row r="5025" spans="1:2">
      <c r="A5025" t="str">
        <f t="shared" si="181"/>
        <v/>
      </c>
      <c r="B5025" t="str">
        <f t="shared" si="182"/>
        <v/>
      </c>
    </row>
    <row r="5026" spans="1:2">
      <c r="A5026" t="str">
        <f t="shared" si="181"/>
        <v/>
      </c>
      <c r="B5026" t="str">
        <f t="shared" si="182"/>
        <v/>
      </c>
    </row>
    <row r="5027" spans="1:2">
      <c r="A5027" t="str">
        <f t="shared" si="181"/>
        <v/>
      </c>
      <c r="B5027" t="str">
        <f t="shared" si="182"/>
        <v/>
      </c>
    </row>
    <row r="5028" spans="1:2">
      <c r="A5028" t="str">
        <f t="shared" si="181"/>
        <v/>
      </c>
      <c r="B5028" t="str">
        <f t="shared" si="182"/>
        <v/>
      </c>
    </row>
    <row r="5029" spans="1:2">
      <c r="A5029" t="str">
        <f t="shared" si="181"/>
        <v/>
      </c>
      <c r="B5029" t="str">
        <f t="shared" si="182"/>
        <v/>
      </c>
    </row>
    <row r="5030" spans="1:2">
      <c r="A5030" t="str">
        <f t="shared" si="181"/>
        <v/>
      </c>
      <c r="B5030" t="str">
        <f t="shared" si="182"/>
        <v/>
      </c>
    </row>
    <row r="5031" spans="1:2">
      <c r="A5031" t="str">
        <f t="shared" si="181"/>
        <v/>
      </c>
      <c r="B5031" t="str">
        <f t="shared" si="182"/>
        <v/>
      </c>
    </row>
    <row r="5032" spans="1:2">
      <c r="A5032" t="str">
        <f t="shared" si="181"/>
        <v/>
      </c>
      <c r="B5032" t="str">
        <f t="shared" si="182"/>
        <v/>
      </c>
    </row>
    <row r="5033" spans="1:2">
      <c r="A5033" t="str">
        <f t="shared" si="181"/>
        <v/>
      </c>
      <c r="B5033" t="str">
        <f t="shared" si="182"/>
        <v/>
      </c>
    </row>
    <row r="5034" spans="1:2">
      <c r="A5034" t="str">
        <f t="shared" si="181"/>
        <v/>
      </c>
      <c r="B5034" t="str">
        <f t="shared" si="182"/>
        <v/>
      </c>
    </row>
    <row r="5035" spans="1:2">
      <c r="A5035" t="str">
        <f t="shared" si="181"/>
        <v/>
      </c>
      <c r="B5035" t="str">
        <f t="shared" si="182"/>
        <v/>
      </c>
    </row>
    <row r="5036" spans="1:2">
      <c r="A5036" t="str">
        <f t="shared" si="181"/>
        <v/>
      </c>
      <c r="B5036" t="str">
        <f t="shared" si="182"/>
        <v/>
      </c>
    </row>
    <row r="5037" spans="1:2">
      <c r="A5037" t="str">
        <f t="shared" si="181"/>
        <v/>
      </c>
      <c r="B5037" t="str">
        <f t="shared" si="182"/>
        <v/>
      </c>
    </row>
    <row r="5038" spans="1:2">
      <c r="A5038" t="str">
        <f t="shared" si="181"/>
        <v/>
      </c>
      <c r="B5038" t="str">
        <f t="shared" si="182"/>
        <v/>
      </c>
    </row>
    <row r="5039" spans="1:2">
      <c r="A5039" t="str">
        <f t="shared" si="181"/>
        <v/>
      </c>
      <c r="B5039" t="str">
        <f t="shared" si="182"/>
        <v/>
      </c>
    </row>
    <row r="5040" spans="1:2">
      <c r="A5040" t="str">
        <f t="shared" si="181"/>
        <v/>
      </c>
      <c r="B5040" t="str">
        <f t="shared" si="182"/>
        <v/>
      </c>
    </row>
    <row r="5041" spans="1:2">
      <c r="A5041" t="str">
        <f t="shared" si="181"/>
        <v/>
      </c>
      <c r="B5041" t="str">
        <f t="shared" si="182"/>
        <v/>
      </c>
    </row>
    <row r="5042" spans="1:2">
      <c r="A5042" t="str">
        <f t="shared" si="181"/>
        <v/>
      </c>
      <c r="B5042" t="str">
        <f t="shared" si="182"/>
        <v/>
      </c>
    </row>
    <row r="5043" spans="1:2">
      <c r="A5043" t="str">
        <f t="shared" si="181"/>
        <v/>
      </c>
      <c r="B5043" t="str">
        <f t="shared" si="182"/>
        <v/>
      </c>
    </row>
    <row r="5044" spans="1:2">
      <c r="A5044" t="str">
        <f t="shared" si="181"/>
        <v/>
      </c>
      <c r="B5044" t="str">
        <f t="shared" si="182"/>
        <v/>
      </c>
    </row>
    <row r="5045" spans="1:2">
      <c r="A5045" t="str">
        <f t="shared" si="181"/>
        <v/>
      </c>
      <c r="B5045" t="str">
        <f t="shared" si="182"/>
        <v/>
      </c>
    </row>
    <row r="5046" spans="1:2">
      <c r="A5046" t="str">
        <f t="shared" si="181"/>
        <v/>
      </c>
      <c r="B5046" t="str">
        <f t="shared" si="182"/>
        <v/>
      </c>
    </row>
    <row r="5047" spans="1:2">
      <c r="A5047" t="str">
        <f t="shared" si="181"/>
        <v/>
      </c>
      <c r="B5047" t="str">
        <f t="shared" si="182"/>
        <v/>
      </c>
    </row>
    <row r="5048" spans="1:2">
      <c r="A5048" t="str">
        <f t="shared" si="181"/>
        <v/>
      </c>
      <c r="B5048" t="str">
        <f t="shared" si="182"/>
        <v/>
      </c>
    </row>
    <row r="5049" spans="1:2">
      <c r="A5049" t="str">
        <f t="shared" si="181"/>
        <v/>
      </c>
      <c r="B5049" t="str">
        <f t="shared" si="182"/>
        <v/>
      </c>
    </row>
    <row r="5050" spans="1:2">
      <c r="A5050" t="str">
        <f t="shared" si="181"/>
        <v/>
      </c>
      <c r="B5050" t="str">
        <f t="shared" si="182"/>
        <v/>
      </c>
    </row>
    <row r="5051" spans="1:2">
      <c r="A5051" t="str">
        <f t="shared" si="181"/>
        <v/>
      </c>
      <c r="B5051" t="str">
        <f t="shared" si="182"/>
        <v/>
      </c>
    </row>
    <row r="5052" spans="1:2">
      <c r="A5052" t="str">
        <f t="shared" si="181"/>
        <v/>
      </c>
      <c r="B5052" t="str">
        <f t="shared" si="182"/>
        <v/>
      </c>
    </row>
    <row r="5053" spans="1:2">
      <c r="A5053" t="str">
        <f t="shared" si="181"/>
        <v/>
      </c>
      <c r="B5053" t="str">
        <f t="shared" si="182"/>
        <v/>
      </c>
    </row>
    <row r="5054" spans="1:2">
      <c r="A5054" t="str">
        <f t="shared" si="181"/>
        <v/>
      </c>
      <c r="B5054" t="str">
        <f t="shared" si="182"/>
        <v/>
      </c>
    </row>
    <row r="5055" spans="1:2">
      <c r="A5055" t="str">
        <f t="shared" si="181"/>
        <v/>
      </c>
      <c r="B5055" t="str">
        <f t="shared" si="182"/>
        <v/>
      </c>
    </row>
    <row r="5056" spans="1:2">
      <c r="A5056" t="str">
        <f t="shared" si="181"/>
        <v/>
      </c>
      <c r="B5056" t="str">
        <f t="shared" si="182"/>
        <v/>
      </c>
    </row>
    <row r="5057" spans="1:2">
      <c r="A5057" t="str">
        <f t="shared" si="181"/>
        <v/>
      </c>
      <c r="B5057" t="str">
        <f t="shared" si="182"/>
        <v/>
      </c>
    </row>
    <row r="5058" spans="1:2">
      <c r="A5058" t="str">
        <f t="shared" si="181"/>
        <v/>
      </c>
      <c r="B5058" t="str">
        <f t="shared" si="182"/>
        <v/>
      </c>
    </row>
    <row r="5059" spans="1:2">
      <c r="A5059" t="str">
        <f t="shared" si="181"/>
        <v/>
      </c>
      <c r="B5059" t="str">
        <f t="shared" si="182"/>
        <v/>
      </c>
    </row>
    <row r="5060" spans="1:2">
      <c r="A5060" t="str">
        <f t="shared" ref="A5060:A5123" si="183">IF($C5060&lt;&gt;"","D","")</f>
        <v/>
      </c>
      <c r="B5060" t="str">
        <f t="shared" ref="B5060:B5123" si="184">IF($C5060&lt;&gt;"","P","")</f>
        <v/>
      </c>
    </row>
    <row r="5061" spans="1:2">
      <c r="A5061" t="str">
        <f t="shared" si="183"/>
        <v/>
      </c>
      <c r="B5061" t="str">
        <f t="shared" si="184"/>
        <v/>
      </c>
    </row>
    <row r="5062" spans="1:2">
      <c r="A5062" t="str">
        <f t="shared" si="183"/>
        <v/>
      </c>
      <c r="B5062" t="str">
        <f t="shared" si="184"/>
        <v/>
      </c>
    </row>
    <row r="5063" spans="1:2">
      <c r="A5063" t="str">
        <f t="shared" si="183"/>
        <v/>
      </c>
      <c r="B5063" t="str">
        <f t="shared" si="184"/>
        <v/>
      </c>
    </row>
    <row r="5064" spans="1:2">
      <c r="A5064" t="str">
        <f t="shared" si="183"/>
        <v/>
      </c>
      <c r="B5064" t="str">
        <f t="shared" si="184"/>
        <v/>
      </c>
    </row>
    <row r="5065" spans="1:2">
      <c r="A5065" t="str">
        <f t="shared" si="183"/>
        <v/>
      </c>
      <c r="B5065" t="str">
        <f t="shared" si="184"/>
        <v/>
      </c>
    </row>
    <row r="5066" spans="1:2">
      <c r="A5066" t="str">
        <f t="shared" si="183"/>
        <v/>
      </c>
      <c r="B5066" t="str">
        <f t="shared" si="184"/>
        <v/>
      </c>
    </row>
    <row r="5067" spans="1:2">
      <c r="A5067" t="str">
        <f t="shared" si="183"/>
        <v/>
      </c>
      <c r="B5067" t="str">
        <f t="shared" si="184"/>
        <v/>
      </c>
    </row>
    <row r="5068" spans="1:2">
      <c r="A5068" t="str">
        <f t="shared" si="183"/>
        <v/>
      </c>
      <c r="B5068" t="str">
        <f t="shared" si="184"/>
        <v/>
      </c>
    </row>
    <row r="5069" spans="1:2">
      <c r="A5069" t="str">
        <f t="shared" si="183"/>
        <v/>
      </c>
      <c r="B5069" t="str">
        <f t="shared" si="184"/>
        <v/>
      </c>
    </row>
    <row r="5070" spans="1:2">
      <c r="A5070" t="str">
        <f t="shared" si="183"/>
        <v/>
      </c>
      <c r="B5070" t="str">
        <f t="shared" si="184"/>
        <v/>
      </c>
    </row>
    <row r="5071" spans="1:2">
      <c r="A5071" t="str">
        <f t="shared" si="183"/>
        <v/>
      </c>
      <c r="B5071" t="str">
        <f t="shared" si="184"/>
        <v/>
      </c>
    </row>
    <row r="5072" spans="1:2">
      <c r="A5072" t="str">
        <f t="shared" si="183"/>
        <v/>
      </c>
      <c r="B5072" t="str">
        <f t="shared" si="184"/>
        <v/>
      </c>
    </row>
    <row r="5073" spans="1:2">
      <c r="A5073" t="str">
        <f t="shared" si="183"/>
        <v/>
      </c>
      <c r="B5073" t="str">
        <f t="shared" si="184"/>
        <v/>
      </c>
    </row>
    <row r="5074" spans="1:2">
      <c r="A5074" t="str">
        <f t="shared" si="183"/>
        <v/>
      </c>
      <c r="B5074" t="str">
        <f t="shared" si="184"/>
        <v/>
      </c>
    </row>
    <row r="5075" spans="1:2">
      <c r="A5075" t="str">
        <f t="shared" si="183"/>
        <v/>
      </c>
      <c r="B5075" t="str">
        <f t="shared" si="184"/>
        <v/>
      </c>
    </row>
    <row r="5076" spans="1:2">
      <c r="A5076" t="str">
        <f t="shared" si="183"/>
        <v/>
      </c>
      <c r="B5076" t="str">
        <f t="shared" si="184"/>
        <v/>
      </c>
    </row>
    <row r="5077" spans="1:2">
      <c r="A5077" t="str">
        <f t="shared" si="183"/>
        <v/>
      </c>
      <c r="B5077" t="str">
        <f t="shared" si="184"/>
        <v/>
      </c>
    </row>
    <row r="5078" spans="1:2">
      <c r="A5078" t="str">
        <f t="shared" si="183"/>
        <v/>
      </c>
      <c r="B5078" t="str">
        <f t="shared" si="184"/>
        <v/>
      </c>
    </row>
    <row r="5079" spans="1:2">
      <c r="A5079" t="str">
        <f t="shared" si="183"/>
        <v/>
      </c>
      <c r="B5079" t="str">
        <f t="shared" si="184"/>
        <v/>
      </c>
    </row>
    <row r="5080" spans="1:2">
      <c r="A5080" t="str">
        <f t="shared" si="183"/>
        <v/>
      </c>
      <c r="B5080" t="str">
        <f t="shared" si="184"/>
        <v/>
      </c>
    </row>
    <row r="5081" spans="1:2">
      <c r="A5081" t="str">
        <f t="shared" si="183"/>
        <v/>
      </c>
      <c r="B5081" t="str">
        <f t="shared" si="184"/>
        <v/>
      </c>
    </row>
    <row r="5082" spans="1:2">
      <c r="A5082" t="str">
        <f t="shared" si="183"/>
        <v/>
      </c>
      <c r="B5082" t="str">
        <f t="shared" si="184"/>
        <v/>
      </c>
    </row>
    <row r="5083" spans="1:2">
      <c r="A5083" t="str">
        <f t="shared" si="183"/>
        <v/>
      </c>
      <c r="B5083" t="str">
        <f t="shared" si="184"/>
        <v/>
      </c>
    </row>
    <row r="5084" spans="1:2">
      <c r="A5084" t="str">
        <f t="shared" si="183"/>
        <v/>
      </c>
      <c r="B5084" t="str">
        <f t="shared" si="184"/>
        <v/>
      </c>
    </row>
    <row r="5085" spans="1:2">
      <c r="A5085" t="str">
        <f t="shared" si="183"/>
        <v/>
      </c>
      <c r="B5085" t="str">
        <f t="shared" si="184"/>
        <v/>
      </c>
    </row>
    <row r="5086" spans="1:2">
      <c r="A5086" t="str">
        <f t="shared" si="183"/>
        <v/>
      </c>
      <c r="B5086" t="str">
        <f t="shared" si="184"/>
        <v/>
      </c>
    </row>
    <row r="5087" spans="1:2">
      <c r="A5087" t="str">
        <f t="shared" si="183"/>
        <v/>
      </c>
      <c r="B5087" t="str">
        <f t="shared" si="184"/>
        <v/>
      </c>
    </row>
    <row r="5088" spans="1:2">
      <c r="A5088" t="str">
        <f t="shared" si="183"/>
        <v/>
      </c>
      <c r="B5088" t="str">
        <f t="shared" si="184"/>
        <v/>
      </c>
    </row>
    <row r="5089" spans="1:2">
      <c r="A5089" t="str">
        <f t="shared" si="183"/>
        <v/>
      </c>
      <c r="B5089" t="str">
        <f t="shared" si="184"/>
        <v/>
      </c>
    </row>
    <row r="5090" spans="1:2">
      <c r="A5090" t="str">
        <f t="shared" si="183"/>
        <v/>
      </c>
      <c r="B5090" t="str">
        <f t="shared" si="184"/>
        <v/>
      </c>
    </row>
    <row r="5091" spans="1:2">
      <c r="A5091" t="str">
        <f t="shared" si="183"/>
        <v/>
      </c>
      <c r="B5091" t="str">
        <f t="shared" si="184"/>
        <v/>
      </c>
    </row>
    <row r="5092" spans="1:2">
      <c r="A5092" t="str">
        <f t="shared" si="183"/>
        <v/>
      </c>
      <c r="B5092" t="str">
        <f t="shared" si="184"/>
        <v/>
      </c>
    </row>
    <row r="5093" spans="1:2">
      <c r="A5093" t="str">
        <f t="shared" si="183"/>
        <v/>
      </c>
      <c r="B5093" t="str">
        <f t="shared" si="184"/>
        <v/>
      </c>
    </row>
    <row r="5094" spans="1:2">
      <c r="A5094" t="str">
        <f t="shared" si="183"/>
        <v/>
      </c>
      <c r="B5094" t="str">
        <f t="shared" si="184"/>
        <v/>
      </c>
    </row>
    <row r="5095" spans="1:2">
      <c r="A5095" t="str">
        <f t="shared" si="183"/>
        <v/>
      </c>
      <c r="B5095" t="str">
        <f t="shared" si="184"/>
        <v/>
      </c>
    </row>
    <row r="5096" spans="1:2">
      <c r="A5096" t="str">
        <f t="shared" si="183"/>
        <v/>
      </c>
      <c r="B5096" t="str">
        <f t="shared" si="184"/>
        <v/>
      </c>
    </row>
    <row r="5097" spans="1:2">
      <c r="A5097" t="str">
        <f t="shared" si="183"/>
        <v/>
      </c>
      <c r="B5097" t="str">
        <f t="shared" si="184"/>
        <v/>
      </c>
    </row>
    <row r="5098" spans="1:2">
      <c r="A5098" t="str">
        <f t="shared" si="183"/>
        <v/>
      </c>
      <c r="B5098" t="str">
        <f t="shared" si="184"/>
        <v/>
      </c>
    </row>
    <row r="5099" spans="1:2">
      <c r="A5099" t="str">
        <f t="shared" si="183"/>
        <v/>
      </c>
      <c r="B5099" t="str">
        <f t="shared" si="184"/>
        <v/>
      </c>
    </row>
    <row r="5100" spans="1:2">
      <c r="A5100" t="str">
        <f t="shared" si="183"/>
        <v/>
      </c>
      <c r="B5100" t="str">
        <f t="shared" si="184"/>
        <v/>
      </c>
    </row>
    <row r="5101" spans="1:2">
      <c r="A5101" t="str">
        <f t="shared" si="183"/>
        <v/>
      </c>
      <c r="B5101" t="str">
        <f t="shared" si="184"/>
        <v/>
      </c>
    </row>
    <row r="5102" spans="1:2">
      <c r="A5102" t="str">
        <f t="shared" si="183"/>
        <v/>
      </c>
      <c r="B5102" t="str">
        <f t="shared" si="184"/>
        <v/>
      </c>
    </row>
    <row r="5103" spans="1:2">
      <c r="A5103" t="str">
        <f t="shared" si="183"/>
        <v/>
      </c>
      <c r="B5103" t="str">
        <f t="shared" si="184"/>
        <v/>
      </c>
    </row>
    <row r="5104" spans="1:2">
      <c r="A5104" t="str">
        <f t="shared" si="183"/>
        <v/>
      </c>
      <c r="B5104" t="str">
        <f t="shared" si="184"/>
        <v/>
      </c>
    </row>
    <row r="5105" spans="1:2">
      <c r="A5105" t="str">
        <f t="shared" si="183"/>
        <v/>
      </c>
      <c r="B5105" t="str">
        <f t="shared" si="184"/>
        <v/>
      </c>
    </row>
    <row r="5106" spans="1:2">
      <c r="A5106" t="str">
        <f t="shared" si="183"/>
        <v/>
      </c>
      <c r="B5106" t="str">
        <f t="shared" si="184"/>
        <v/>
      </c>
    </row>
    <row r="5107" spans="1:2">
      <c r="A5107" t="str">
        <f t="shared" si="183"/>
        <v/>
      </c>
      <c r="B5107" t="str">
        <f t="shared" si="184"/>
        <v/>
      </c>
    </row>
    <row r="5108" spans="1:2">
      <c r="A5108" t="str">
        <f t="shared" si="183"/>
        <v/>
      </c>
      <c r="B5108" t="str">
        <f t="shared" si="184"/>
        <v/>
      </c>
    </row>
    <row r="5109" spans="1:2">
      <c r="A5109" t="str">
        <f t="shared" si="183"/>
        <v/>
      </c>
      <c r="B5109" t="str">
        <f t="shared" si="184"/>
        <v/>
      </c>
    </row>
    <row r="5110" spans="1:2">
      <c r="A5110" t="str">
        <f t="shared" si="183"/>
        <v/>
      </c>
      <c r="B5110" t="str">
        <f t="shared" si="184"/>
        <v/>
      </c>
    </row>
    <row r="5111" spans="1:2">
      <c r="A5111" t="str">
        <f t="shared" si="183"/>
        <v/>
      </c>
      <c r="B5111" t="str">
        <f t="shared" si="184"/>
        <v/>
      </c>
    </row>
    <row r="5112" spans="1:2">
      <c r="A5112" t="str">
        <f t="shared" si="183"/>
        <v/>
      </c>
      <c r="B5112" t="str">
        <f t="shared" si="184"/>
        <v/>
      </c>
    </row>
    <row r="5113" spans="1:2">
      <c r="A5113" t="str">
        <f t="shared" si="183"/>
        <v/>
      </c>
      <c r="B5113" t="str">
        <f t="shared" si="184"/>
        <v/>
      </c>
    </row>
    <row r="5114" spans="1:2">
      <c r="A5114" t="str">
        <f t="shared" si="183"/>
        <v/>
      </c>
      <c r="B5114" t="str">
        <f t="shared" si="184"/>
        <v/>
      </c>
    </row>
    <row r="5115" spans="1:2">
      <c r="A5115" t="str">
        <f t="shared" si="183"/>
        <v/>
      </c>
      <c r="B5115" t="str">
        <f t="shared" si="184"/>
        <v/>
      </c>
    </row>
    <row r="5116" spans="1:2">
      <c r="A5116" t="str">
        <f t="shared" si="183"/>
        <v/>
      </c>
      <c r="B5116" t="str">
        <f t="shared" si="184"/>
        <v/>
      </c>
    </row>
    <row r="5117" spans="1:2">
      <c r="A5117" t="str">
        <f t="shared" si="183"/>
        <v/>
      </c>
      <c r="B5117" t="str">
        <f t="shared" si="184"/>
        <v/>
      </c>
    </row>
    <row r="5118" spans="1:2">
      <c r="A5118" t="str">
        <f t="shared" si="183"/>
        <v/>
      </c>
      <c r="B5118" t="str">
        <f t="shared" si="184"/>
        <v/>
      </c>
    </row>
    <row r="5119" spans="1:2">
      <c r="A5119" t="str">
        <f t="shared" si="183"/>
        <v/>
      </c>
      <c r="B5119" t="str">
        <f t="shared" si="184"/>
        <v/>
      </c>
    </row>
    <row r="5120" spans="1:2">
      <c r="A5120" t="str">
        <f t="shared" si="183"/>
        <v/>
      </c>
      <c r="B5120" t="str">
        <f t="shared" si="184"/>
        <v/>
      </c>
    </row>
    <row r="5121" spans="1:2">
      <c r="A5121" t="str">
        <f t="shared" si="183"/>
        <v/>
      </c>
      <c r="B5121" t="str">
        <f t="shared" si="184"/>
        <v/>
      </c>
    </row>
    <row r="5122" spans="1:2">
      <c r="A5122" t="str">
        <f t="shared" si="183"/>
        <v/>
      </c>
      <c r="B5122" t="str">
        <f t="shared" si="184"/>
        <v/>
      </c>
    </row>
    <row r="5123" spans="1:2">
      <c r="A5123" t="str">
        <f t="shared" si="183"/>
        <v/>
      </c>
      <c r="B5123" t="str">
        <f t="shared" si="184"/>
        <v/>
      </c>
    </row>
    <row r="5124" spans="1:2">
      <c r="A5124" t="str">
        <f t="shared" ref="A5124:A5187" si="185">IF($C5124&lt;&gt;"","D","")</f>
        <v/>
      </c>
      <c r="B5124" t="str">
        <f t="shared" ref="B5124:B5187" si="186">IF($C5124&lt;&gt;"","P","")</f>
        <v/>
      </c>
    </row>
    <row r="5125" spans="1:2">
      <c r="A5125" t="str">
        <f t="shared" si="185"/>
        <v/>
      </c>
      <c r="B5125" t="str">
        <f t="shared" si="186"/>
        <v/>
      </c>
    </row>
    <row r="5126" spans="1:2">
      <c r="A5126" t="str">
        <f t="shared" si="185"/>
        <v/>
      </c>
      <c r="B5126" t="str">
        <f t="shared" si="186"/>
        <v/>
      </c>
    </row>
    <row r="5127" spans="1:2">
      <c r="A5127" t="str">
        <f t="shared" si="185"/>
        <v/>
      </c>
      <c r="B5127" t="str">
        <f t="shared" si="186"/>
        <v/>
      </c>
    </row>
    <row r="5128" spans="1:2">
      <c r="A5128" t="str">
        <f t="shared" si="185"/>
        <v/>
      </c>
      <c r="B5128" t="str">
        <f t="shared" si="186"/>
        <v/>
      </c>
    </row>
    <row r="5129" spans="1:2">
      <c r="A5129" t="str">
        <f t="shared" si="185"/>
        <v/>
      </c>
      <c r="B5129" t="str">
        <f t="shared" si="186"/>
        <v/>
      </c>
    </row>
    <row r="5130" spans="1:2">
      <c r="A5130" t="str">
        <f t="shared" si="185"/>
        <v/>
      </c>
      <c r="B5130" t="str">
        <f t="shared" si="186"/>
        <v/>
      </c>
    </row>
    <row r="5131" spans="1:2">
      <c r="A5131" t="str">
        <f t="shared" si="185"/>
        <v/>
      </c>
      <c r="B5131" t="str">
        <f t="shared" si="186"/>
        <v/>
      </c>
    </row>
    <row r="5132" spans="1:2">
      <c r="A5132" t="str">
        <f t="shared" si="185"/>
        <v/>
      </c>
      <c r="B5132" t="str">
        <f t="shared" si="186"/>
        <v/>
      </c>
    </row>
    <row r="5133" spans="1:2">
      <c r="A5133" t="str">
        <f t="shared" si="185"/>
        <v/>
      </c>
      <c r="B5133" t="str">
        <f t="shared" si="186"/>
        <v/>
      </c>
    </row>
    <row r="5134" spans="1:2">
      <c r="A5134" t="str">
        <f t="shared" si="185"/>
        <v/>
      </c>
      <c r="B5134" t="str">
        <f t="shared" si="186"/>
        <v/>
      </c>
    </row>
    <row r="5135" spans="1:2">
      <c r="A5135" t="str">
        <f t="shared" si="185"/>
        <v/>
      </c>
      <c r="B5135" t="str">
        <f t="shared" si="186"/>
        <v/>
      </c>
    </row>
    <row r="5136" spans="1:2">
      <c r="A5136" t="str">
        <f t="shared" si="185"/>
        <v/>
      </c>
      <c r="B5136" t="str">
        <f t="shared" si="186"/>
        <v/>
      </c>
    </row>
    <row r="5137" spans="1:2">
      <c r="A5137" t="str">
        <f t="shared" si="185"/>
        <v/>
      </c>
      <c r="B5137" t="str">
        <f t="shared" si="186"/>
        <v/>
      </c>
    </row>
    <row r="5138" spans="1:2">
      <c r="A5138" t="str">
        <f t="shared" si="185"/>
        <v/>
      </c>
      <c r="B5138" t="str">
        <f t="shared" si="186"/>
        <v/>
      </c>
    </row>
    <row r="5139" spans="1:2">
      <c r="A5139" t="str">
        <f t="shared" si="185"/>
        <v/>
      </c>
      <c r="B5139" t="str">
        <f t="shared" si="186"/>
        <v/>
      </c>
    </row>
    <row r="5140" spans="1:2">
      <c r="A5140" t="str">
        <f t="shared" si="185"/>
        <v/>
      </c>
      <c r="B5140" t="str">
        <f t="shared" si="186"/>
        <v/>
      </c>
    </row>
    <row r="5141" spans="1:2">
      <c r="A5141" t="str">
        <f t="shared" si="185"/>
        <v/>
      </c>
      <c r="B5141" t="str">
        <f t="shared" si="186"/>
        <v/>
      </c>
    </row>
    <row r="5142" spans="1:2">
      <c r="A5142" t="str">
        <f t="shared" si="185"/>
        <v/>
      </c>
      <c r="B5142" t="str">
        <f t="shared" si="186"/>
        <v/>
      </c>
    </row>
    <row r="5143" spans="1:2">
      <c r="A5143" t="str">
        <f t="shared" si="185"/>
        <v/>
      </c>
      <c r="B5143" t="str">
        <f t="shared" si="186"/>
        <v/>
      </c>
    </row>
    <row r="5144" spans="1:2">
      <c r="A5144" t="str">
        <f t="shared" si="185"/>
        <v/>
      </c>
      <c r="B5144" t="str">
        <f t="shared" si="186"/>
        <v/>
      </c>
    </row>
    <row r="5145" spans="1:2">
      <c r="A5145" t="str">
        <f t="shared" si="185"/>
        <v/>
      </c>
      <c r="B5145" t="str">
        <f t="shared" si="186"/>
        <v/>
      </c>
    </row>
    <row r="5146" spans="1:2">
      <c r="A5146" t="str">
        <f t="shared" si="185"/>
        <v/>
      </c>
      <c r="B5146" t="str">
        <f t="shared" si="186"/>
        <v/>
      </c>
    </row>
    <row r="5147" spans="1:2">
      <c r="A5147" t="str">
        <f t="shared" si="185"/>
        <v/>
      </c>
      <c r="B5147" t="str">
        <f t="shared" si="186"/>
        <v/>
      </c>
    </row>
    <row r="5148" spans="1:2">
      <c r="A5148" t="str">
        <f t="shared" si="185"/>
        <v/>
      </c>
      <c r="B5148" t="str">
        <f t="shared" si="186"/>
        <v/>
      </c>
    </row>
    <row r="5149" spans="1:2">
      <c r="A5149" t="str">
        <f t="shared" si="185"/>
        <v/>
      </c>
      <c r="B5149" t="str">
        <f t="shared" si="186"/>
        <v/>
      </c>
    </row>
    <row r="5150" spans="1:2">
      <c r="A5150" t="str">
        <f t="shared" si="185"/>
        <v/>
      </c>
      <c r="B5150" t="str">
        <f t="shared" si="186"/>
        <v/>
      </c>
    </row>
    <row r="5151" spans="1:2">
      <c r="A5151" t="str">
        <f t="shared" si="185"/>
        <v/>
      </c>
      <c r="B5151" t="str">
        <f t="shared" si="186"/>
        <v/>
      </c>
    </row>
    <row r="5152" spans="1:2">
      <c r="A5152" t="str">
        <f t="shared" si="185"/>
        <v/>
      </c>
      <c r="B5152" t="str">
        <f t="shared" si="186"/>
        <v/>
      </c>
    </row>
    <row r="5153" spans="1:2">
      <c r="A5153" t="str">
        <f t="shared" si="185"/>
        <v/>
      </c>
      <c r="B5153" t="str">
        <f t="shared" si="186"/>
        <v/>
      </c>
    </row>
    <row r="5154" spans="1:2">
      <c r="A5154" t="str">
        <f t="shared" si="185"/>
        <v/>
      </c>
      <c r="B5154" t="str">
        <f t="shared" si="186"/>
        <v/>
      </c>
    </row>
    <row r="5155" spans="1:2">
      <c r="A5155" t="str">
        <f t="shared" si="185"/>
        <v/>
      </c>
      <c r="B5155" t="str">
        <f t="shared" si="186"/>
        <v/>
      </c>
    </row>
    <row r="5156" spans="1:2">
      <c r="A5156" t="str">
        <f t="shared" si="185"/>
        <v/>
      </c>
      <c r="B5156" t="str">
        <f t="shared" si="186"/>
        <v/>
      </c>
    </row>
    <row r="5157" spans="1:2">
      <c r="A5157" t="str">
        <f t="shared" si="185"/>
        <v/>
      </c>
      <c r="B5157" t="str">
        <f t="shared" si="186"/>
        <v/>
      </c>
    </row>
    <row r="5158" spans="1:2">
      <c r="A5158" t="str">
        <f t="shared" si="185"/>
        <v/>
      </c>
      <c r="B5158" t="str">
        <f t="shared" si="186"/>
        <v/>
      </c>
    </row>
    <row r="5159" spans="1:2">
      <c r="A5159" t="str">
        <f t="shared" si="185"/>
        <v/>
      </c>
      <c r="B5159" t="str">
        <f t="shared" si="186"/>
        <v/>
      </c>
    </row>
    <row r="5160" spans="1:2">
      <c r="A5160" t="str">
        <f t="shared" si="185"/>
        <v/>
      </c>
      <c r="B5160" t="str">
        <f t="shared" si="186"/>
        <v/>
      </c>
    </row>
    <row r="5161" spans="1:2">
      <c r="A5161" t="str">
        <f t="shared" si="185"/>
        <v/>
      </c>
      <c r="B5161" t="str">
        <f t="shared" si="186"/>
        <v/>
      </c>
    </row>
    <row r="5162" spans="1:2">
      <c r="A5162" t="str">
        <f t="shared" si="185"/>
        <v/>
      </c>
      <c r="B5162" t="str">
        <f t="shared" si="186"/>
        <v/>
      </c>
    </row>
    <row r="5163" spans="1:2">
      <c r="A5163" t="str">
        <f t="shared" si="185"/>
        <v/>
      </c>
      <c r="B5163" t="str">
        <f t="shared" si="186"/>
        <v/>
      </c>
    </row>
    <row r="5164" spans="1:2">
      <c r="A5164" t="str">
        <f t="shared" si="185"/>
        <v/>
      </c>
      <c r="B5164" t="str">
        <f t="shared" si="186"/>
        <v/>
      </c>
    </row>
    <row r="5165" spans="1:2">
      <c r="A5165" t="str">
        <f t="shared" si="185"/>
        <v/>
      </c>
      <c r="B5165" t="str">
        <f t="shared" si="186"/>
        <v/>
      </c>
    </row>
    <row r="5166" spans="1:2">
      <c r="A5166" t="str">
        <f t="shared" si="185"/>
        <v/>
      </c>
      <c r="B5166" t="str">
        <f t="shared" si="186"/>
        <v/>
      </c>
    </row>
    <row r="5167" spans="1:2">
      <c r="A5167" t="str">
        <f t="shared" si="185"/>
        <v/>
      </c>
      <c r="B5167" t="str">
        <f t="shared" si="186"/>
        <v/>
      </c>
    </row>
    <row r="5168" spans="1:2">
      <c r="A5168" t="str">
        <f t="shared" si="185"/>
        <v/>
      </c>
      <c r="B5168" t="str">
        <f t="shared" si="186"/>
        <v/>
      </c>
    </row>
    <row r="5169" spans="1:2">
      <c r="A5169" t="str">
        <f t="shared" si="185"/>
        <v/>
      </c>
      <c r="B5169" t="str">
        <f t="shared" si="186"/>
        <v/>
      </c>
    </row>
    <row r="5170" spans="1:2">
      <c r="A5170" t="str">
        <f t="shared" si="185"/>
        <v/>
      </c>
      <c r="B5170" t="str">
        <f t="shared" si="186"/>
        <v/>
      </c>
    </row>
    <row r="5171" spans="1:2">
      <c r="A5171" t="str">
        <f t="shared" si="185"/>
        <v/>
      </c>
      <c r="B5171" t="str">
        <f t="shared" si="186"/>
        <v/>
      </c>
    </row>
    <row r="5172" spans="1:2">
      <c r="A5172" t="str">
        <f t="shared" si="185"/>
        <v/>
      </c>
      <c r="B5172" t="str">
        <f t="shared" si="186"/>
        <v/>
      </c>
    </row>
    <row r="5173" spans="1:2">
      <c r="A5173" t="str">
        <f t="shared" si="185"/>
        <v/>
      </c>
      <c r="B5173" t="str">
        <f t="shared" si="186"/>
        <v/>
      </c>
    </row>
    <row r="5174" spans="1:2">
      <c r="A5174" t="str">
        <f t="shared" si="185"/>
        <v/>
      </c>
      <c r="B5174" t="str">
        <f t="shared" si="186"/>
        <v/>
      </c>
    </row>
    <row r="5175" spans="1:2">
      <c r="A5175" t="str">
        <f t="shared" si="185"/>
        <v/>
      </c>
      <c r="B5175" t="str">
        <f t="shared" si="186"/>
        <v/>
      </c>
    </row>
    <row r="5176" spans="1:2">
      <c r="A5176" t="str">
        <f t="shared" si="185"/>
        <v/>
      </c>
      <c r="B5176" t="str">
        <f t="shared" si="186"/>
        <v/>
      </c>
    </row>
    <row r="5177" spans="1:2">
      <c r="A5177" t="str">
        <f t="shared" si="185"/>
        <v/>
      </c>
      <c r="B5177" t="str">
        <f t="shared" si="186"/>
        <v/>
      </c>
    </row>
    <row r="5178" spans="1:2">
      <c r="A5178" t="str">
        <f t="shared" si="185"/>
        <v/>
      </c>
      <c r="B5178" t="str">
        <f t="shared" si="186"/>
        <v/>
      </c>
    </row>
    <row r="5179" spans="1:2">
      <c r="A5179" t="str">
        <f t="shared" si="185"/>
        <v/>
      </c>
      <c r="B5179" t="str">
        <f t="shared" si="186"/>
        <v/>
      </c>
    </row>
    <row r="5180" spans="1:2">
      <c r="A5180" t="str">
        <f t="shared" si="185"/>
        <v/>
      </c>
      <c r="B5180" t="str">
        <f t="shared" si="186"/>
        <v/>
      </c>
    </row>
    <row r="5181" spans="1:2">
      <c r="A5181" t="str">
        <f t="shared" si="185"/>
        <v/>
      </c>
      <c r="B5181" t="str">
        <f t="shared" si="186"/>
        <v/>
      </c>
    </row>
    <row r="5182" spans="1:2">
      <c r="A5182" t="str">
        <f t="shared" si="185"/>
        <v/>
      </c>
      <c r="B5182" t="str">
        <f t="shared" si="186"/>
        <v/>
      </c>
    </row>
    <row r="5183" spans="1:2">
      <c r="A5183" t="str">
        <f t="shared" si="185"/>
        <v/>
      </c>
      <c r="B5183" t="str">
        <f t="shared" si="186"/>
        <v/>
      </c>
    </row>
    <row r="5184" spans="1:2">
      <c r="A5184" t="str">
        <f t="shared" si="185"/>
        <v/>
      </c>
      <c r="B5184" t="str">
        <f t="shared" si="186"/>
        <v/>
      </c>
    </row>
    <row r="5185" spans="1:2">
      <c r="A5185" t="str">
        <f t="shared" si="185"/>
        <v/>
      </c>
      <c r="B5185" t="str">
        <f t="shared" si="186"/>
        <v/>
      </c>
    </row>
    <row r="5186" spans="1:2">
      <c r="A5186" t="str">
        <f t="shared" si="185"/>
        <v/>
      </c>
      <c r="B5186" t="str">
        <f t="shared" si="186"/>
        <v/>
      </c>
    </row>
    <row r="5187" spans="1:2">
      <c r="A5187" t="str">
        <f t="shared" si="185"/>
        <v/>
      </c>
      <c r="B5187" t="str">
        <f t="shared" si="186"/>
        <v/>
      </c>
    </row>
    <row r="5188" spans="1:2">
      <c r="A5188" t="str">
        <f t="shared" ref="A5188:A5251" si="187">IF($C5188&lt;&gt;"","D","")</f>
        <v/>
      </c>
      <c r="B5188" t="str">
        <f t="shared" ref="B5188:B5251" si="188">IF($C5188&lt;&gt;"","P","")</f>
        <v/>
      </c>
    </row>
    <row r="5189" spans="1:2">
      <c r="A5189" t="str">
        <f t="shared" si="187"/>
        <v/>
      </c>
      <c r="B5189" t="str">
        <f t="shared" si="188"/>
        <v/>
      </c>
    </row>
    <row r="5190" spans="1:2">
      <c r="A5190" t="str">
        <f t="shared" si="187"/>
        <v/>
      </c>
      <c r="B5190" t="str">
        <f t="shared" si="188"/>
        <v/>
      </c>
    </row>
    <row r="5191" spans="1:2">
      <c r="A5191" t="str">
        <f t="shared" si="187"/>
        <v/>
      </c>
      <c r="B5191" t="str">
        <f t="shared" si="188"/>
        <v/>
      </c>
    </row>
    <row r="5192" spans="1:2">
      <c r="A5192" t="str">
        <f t="shared" si="187"/>
        <v/>
      </c>
      <c r="B5192" t="str">
        <f t="shared" si="188"/>
        <v/>
      </c>
    </row>
    <row r="5193" spans="1:2">
      <c r="A5193" t="str">
        <f t="shared" si="187"/>
        <v/>
      </c>
      <c r="B5193" t="str">
        <f t="shared" si="188"/>
        <v/>
      </c>
    </row>
    <row r="5194" spans="1:2">
      <c r="A5194" t="str">
        <f t="shared" si="187"/>
        <v/>
      </c>
      <c r="B5194" t="str">
        <f t="shared" si="188"/>
        <v/>
      </c>
    </row>
    <row r="5195" spans="1:2">
      <c r="A5195" t="str">
        <f t="shared" si="187"/>
        <v/>
      </c>
      <c r="B5195" t="str">
        <f t="shared" si="188"/>
        <v/>
      </c>
    </row>
    <row r="5196" spans="1:2">
      <c r="A5196" t="str">
        <f t="shared" si="187"/>
        <v/>
      </c>
      <c r="B5196" t="str">
        <f t="shared" si="188"/>
        <v/>
      </c>
    </row>
    <row r="5197" spans="1:2">
      <c r="A5197" t="str">
        <f t="shared" si="187"/>
        <v/>
      </c>
      <c r="B5197" t="str">
        <f t="shared" si="188"/>
        <v/>
      </c>
    </row>
    <row r="5198" spans="1:2">
      <c r="A5198" t="str">
        <f t="shared" si="187"/>
        <v/>
      </c>
      <c r="B5198" t="str">
        <f t="shared" si="188"/>
        <v/>
      </c>
    </row>
    <row r="5199" spans="1:2">
      <c r="A5199" t="str">
        <f t="shared" si="187"/>
        <v/>
      </c>
      <c r="B5199" t="str">
        <f t="shared" si="188"/>
        <v/>
      </c>
    </row>
    <row r="5200" spans="1:2">
      <c r="A5200" t="str">
        <f t="shared" si="187"/>
        <v/>
      </c>
      <c r="B5200" t="str">
        <f t="shared" si="188"/>
        <v/>
      </c>
    </row>
    <row r="5201" spans="1:2">
      <c r="A5201" t="str">
        <f t="shared" si="187"/>
        <v/>
      </c>
      <c r="B5201" t="str">
        <f t="shared" si="188"/>
        <v/>
      </c>
    </row>
    <row r="5202" spans="1:2">
      <c r="A5202" t="str">
        <f t="shared" si="187"/>
        <v/>
      </c>
      <c r="B5202" t="str">
        <f t="shared" si="188"/>
        <v/>
      </c>
    </row>
    <row r="5203" spans="1:2">
      <c r="A5203" t="str">
        <f t="shared" si="187"/>
        <v/>
      </c>
      <c r="B5203" t="str">
        <f t="shared" si="188"/>
        <v/>
      </c>
    </row>
    <row r="5204" spans="1:2">
      <c r="A5204" t="str">
        <f t="shared" si="187"/>
        <v/>
      </c>
      <c r="B5204" t="str">
        <f t="shared" si="188"/>
        <v/>
      </c>
    </row>
    <row r="5205" spans="1:2">
      <c r="A5205" t="str">
        <f t="shared" si="187"/>
        <v/>
      </c>
      <c r="B5205" t="str">
        <f t="shared" si="188"/>
        <v/>
      </c>
    </row>
    <row r="5206" spans="1:2">
      <c r="A5206" t="str">
        <f t="shared" si="187"/>
        <v/>
      </c>
      <c r="B5206" t="str">
        <f t="shared" si="188"/>
        <v/>
      </c>
    </row>
    <row r="5207" spans="1:2">
      <c r="A5207" t="str">
        <f t="shared" si="187"/>
        <v/>
      </c>
      <c r="B5207" t="str">
        <f t="shared" si="188"/>
        <v/>
      </c>
    </row>
    <row r="5208" spans="1:2">
      <c r="A5208" t="str">
        <f t="shared" si="187"/>
        <v/>
      </c>
      <c r="B5208" t="str">
        <f t="shared" si="188"/>
        <v/>
      </c>
    </row>
    <row r="5209" spans="1:2">
      <c r="A5209" t="str">
        <f t="shared" si="187"/>
        <v/>
      </c>
      <c r="B5209" t="str">
        <f t="shared" si="188"/>
        <v/>
      </c>
    </row>
    <row r="5210" spans="1:2">
      <c r="A5210" t="str">
        <f t="shared" si="187"/>
        <v/>
      </c>
      <c r="B5210" t="str">
        <f t="shared" si="188"/>
        <v/>
      </c>
    </row>
    <row r="5211" spans="1:2">
      <c r="A5211" t="str">
        <f t="shared" si="187"/>
        <v/>
      </c>
      <c r="B5211" t="str">
        <f t="shared" si="188"/>
        <v/>
      </c>
    </row>
    <row r="5212" spans="1:2">
      <c r="A5212" t="str">
        <f t="shared" si="187"/>
        <v/>
      </c>
      <c r="B5212" t="str">
        <f t="shared" si="188"/>
        <v/>
      </c>
    </row>
    <row r="5213" spans="1:2">
      <c r="A5213" t="str">
        <f t="shared" si="187"/>
        <v/>
      </c>
      <c r="B5213" t="str">
        <f t="shared" si="188"/>
        <v/>
      </c>
    </row>
    <row r="5214" spans="1:2">
      <c r="A5214" t="str">
        <f t="shared" si="187"/>
        <v/>
      </c>
      <c r="B5214" t="str">
        <f t="shared" si="188"/>
        <v/>
      </c>
    </row>
    <row r="5215" spans="1:2">
      <c r="A5215" t="str">
        <f t="shared" si="187"/>
        <v/>
      </c>
      <c r="B5215" t="str">
        <f t="shared" si="188"/>
        <v/>
      </c>
    </row>
    <row r="5216" spans="1:2">
      <c r="A5216" t="str">
        <f t="shared" si="187"/>
        <v/>
      </c>
      <c r="B5216" t="str">
        <f t="shared" si="188"/>
        <v/>
      </c>
    </row>
    <row r="5217" spans="1:2">
      <c r="A5217" t="str">
        <f t="shared" si="187"/>
        <v/>
      </c>
      <c r="B5217" t="str">
        <f t="shared" si="188"/>
        <v/>
      </c>
    </row>
    <row r="5218" spans="1:2">
      <c r="A5218" t="str">
        <f t="shared" si="187"/>
        <v/>
      </c>
      <c r="B5218" t="str">
        <f t="shared" si="188"/>
        <v/>
      </c>
    </row>
    <row r="5219" spans="1:2">
      <c r="A5219" t="str">
        <f t="shared" si="187"/>
        <v/>
      </c>
      <c r="B5219" t="str">
        <f t="shared" si="188"/>
        <v/>
      </c>
    </row>
    <row r="5220" spans="1:2">
      <c r="A5220" t="str">
        <f t="shared" si="187"/>
        <v/>
      </c>
      <c r="B5220" t="str">
        <f t="shared" si="188"/>
        <v/>
      </c>
    </row>
    <row r="5221" spans="1:2">
      <c r="A5221" t="str">
        <f t="shared" si="187"/>
        <v/>
      </c>
      <c r="B5221" t="str">
        <f t="shared" si="188"/>
        <v/>
      </c>
    </row>
    <row r="5222" spans="1:2">
      <c r="A5222" t="str">
        <f t="shared" si="187"/>
        <v/>
      </c>
      <c r="B5222" t="str">
        <f t="shared" si="188"/>
        <v/>
      </c>
    </row>
    <row r="5223" spans="1:2">
      <c r="A5223" t="str">
        <f t="shared" si="187"/>
        <v/>
      </c>
      <c r="B5223" t="str">
        <f t="shared" si="188"/>
        <v/>
      </c>
    </row>
    <row r="5224" spans="1:2">
      <c r="A5224" t="str">
        <f t="shared" si="187"/>
        <v/>
      </c>
      <c r="B5224" t="str">
        <f t="shared" si="188"/>
        <v/>
      </c>
    </row>
    <row r="5225" spans="1:2">
      <c r="A5225" t="str">
        <f t="shared" si="187"/>
        <v/>
      </c>
      <c r="B5225" t="str">
        <f t="shared" si="188"/>
        <v/>
      </c>
    </row>
    <row r="5226" spans="1:2">
      <c r="A5226" t="str">
        <f t="shared" si="187"/>
        <v/>
      </c>
      <c r="B5226" t="str">
        <f t="shared" si="188"/>
        <v/>
      </c>
    </row>
    <row r="5227" spans="1:2">
      <c r="A5227" t="str">
        <f t="shared" si="187"/>
        <v/>
      </c>
      <c r="B5227" t="str">
        <f t="shared" si="188"/>
        <v/>
      </c>
    </row>
    <row r="5228" spans="1:2">
      <c r="A5228" t="str">
        <f t="shared" si="187"/>
        <v/>
      </c>
      <c r="B5228" t="str">
        <f t="shared" si="188"/>
        <v/>
      </c>
    </row>
    <row r="5229" spans="1:2">
      <c r="A5229" t="str">
        <f t="shared" si="187"/>
        <v/>
      </c>
      <c r="B5229" t="str">
        <f t="shared" si="188"/>
        <v/>
      </c>
    </row>
    <row r="5230" spans="1:2">
      <c r="A5230" t="str">
        <f t="shared" si="187"/>
        <v/>
      </c>
      <c r="B5230" t="str">
        <f t="shared" si="188"/>
        <v/>
      </c>
    </row>
    <row r="5231" spans="1:2">
      <c r="A5231" t="str">
        <f t="shared" si="187"/>
        <v/>
      </c>
      <c r="B5231" t="str">
        <f t="shared" si="188"/>
        <v/>
      </c>
    </row>
    <row r="5232" spans="1:2">
      <c r="A5232" t="str">
        <f t="shared" si="187"/>
        <v/>
      </c>
      <c r="B5232" t="str">
        <f t="shared" si="188"/>
        <v/>
      </c>
    </row>
    <row r="5233" spans="1:2">
      <c r="A5233" t="str">
        <f t="shared" si="187"/>
        <v/>
      </c>
      <c r="B5233" t="str">
        <f t="shared" si="188"/>
        <v/>
      </c>
    </row>
    <row r="5234" spans="1:2">
      <c r="A5234" t="str">
        <f t="shared" si="187"/>
        <v/>
      </c>
      <c r="B5234" t="str">
        <f t="shared" si="188"/>
        <v/>
      </c>
    </row>
    <row r="5235" spans="1:2">
      <c r="A5235" t="str">
        <f t="shared" si="187"/>
        <v/>
      </c>
      <c r="B5235" t="str">
        <f t="shared" si="188"/>
        <v/>
      </c>
    </row>
    <row r="5236" spans="1:2">
      <c r="A5236" t="str">
        <f t="shared" si="187"/>
        <v/>
      </c>
      <c r="B5236" t="str">
        <f t="shared" si="188"/>
        <v/>
      </c>
    </row>
    <row r="5237" spans="1:2">
      <c r="A5237" t="str">
        <f t="shared" si="187"/>
        <v/>
      </c>
      <c r="B5237" t="str">
        <f t="shared" si="188"/>
        <v/>
      </c>
    </row>
    <row r="5238" spans="1:2">
      <c r="A5238" t="str">
        <f t="shared" si="187"/>
        <v/>
      </c>
      <c r="B5238" t="str">
        <f t="shared" si="188"/>
        <v/>
      </c>
    </row>
    <row r="5239" spans="1:2">
      <c r="A5239" t="str">
        <f t="shared" si="187"/>
        <v/>
      </c>
      <c r="B5239" t="str">
        <f t="shared" si="188"/>
        <v/>
      </c>
    </row>
    <row r="5240" spans="1:2">
      <c r="A5240" t="str">
        <f t="shared" si="187"/>
        <v/>
      </c>
      <c r="B5240" t="str">
        <f t="shared" si="188"/>
        <v/>
      </c>
    </row>
    <row r="5241" spans="1:2">
      <c r="A5241" t="str">
        <f t="shared" si="187"/>
        <v/>
      </c>
      <c r="B5241" t="str">
        <f t="shared" si="188"/>
        <v/>
      </c>
    </row>
    <row r="5242" spans="1:2">
      <c r="A5242" t="str">
        <f t="shared" si="187"/>
        <v/>
      </c>
      <c r="B5242" t="str">
        <f t="shared" si="188"/>
        <v/>
      </c>
    </row>
    <row r="5243" spans="1:2">
      <c r="A5243" t="str">
        <f t="shared" si="187"/>
        <v/>
      </c>
      <c r="B5243" t="str">
        <f t="shared" si="188"/>
        <v/>
      </c>
    </row>
    <row r="5244" spans="1:2">
      <c r="A5244" t="str">
        <f t="shared" si="187"/>
        <v/>
      </c>
      <c r="B5244" t="str">
        <f t="shared" si="188"/>
        <v/>
      </c>
    </row>
    <row r="5245" spans="1:2">
      <c r="A5245" t="str">
        <f t="shared" si="187"/>
        <v/>
      </c>
      <c r="B5245" t="str">
        <f t="shared" si="188"/>
        <v/>
      </c>
    </row>
    <row r="5246" spans="1:2">
      <c r="A5246" t="str">
        <f t="shared" si="187"/>
        <v/>
      </c>
      <c r="B5246" t="str">
        <f t="shared" si="188"/>
        <v/>
      </c>
    </row>
    <row r="5247" spans="1:2">
      <c r="A5247" t="str">
        <f t="shared" si="187"/>
        <v/>
      </c>
      <c r="B5247" t="str">
        <f t="shared" si="188"/>
        <v/>
      </c>
    </row>
    <row r="5248" spans="1:2">
      <c r="A5248" t="str">
        <f t="shared" si="187"/>
        <v/>
      </c>
      <c r="B5248" t="str">
        <f t="shared" si="188"/>
        <v/>
      </c>
    </row>
    <row r="5249" spans="1:2">
      <c r="A5249" t="str">
        <f t="shared" si="187"/>
        <v/>
      </c>
      <c r="B5249" t="str">
        <f t="shared" si="188"/>
        <v/>
      </c>
    </row>
    <row r="5250" spans="1:2">
      <c r="A5250" t="str">
        <f t="shared" si="187"/>
        <v/>
      </c>
      <c r="B5250" t="str">
        <f t="shared" si="188"/>
        <v/>
      </c>
    </row>
    <row r="5251" spans="1:2">
      <c r="A5251" t="str">
        <f t="shared" si="187"/>
        <v/>
      </c>
      <c r="B5251" t="str">
        <f t="shared" si="188"/>
        <v/>
      </c>
    </row>
    <row r="5252" spans="1:2">
      <c r="A5252" t="str">
        <f t="shared" ref="A5252:A5315" si="189">IF($C5252&lt;&gt;"","D","")</f>
        <v/>
      </c>
      <c r="B5252" t="str">
        <f t="shared" ref="B5252:B5315" si="190">IF($C5252&lt;&gt;"","P","")</f>
        <v/>
      </c>
    </row>
    <row r="5253" spans="1:2">
      <c r="A5253" t="str">
        <f t="shared" si="189"/>
        <v/>
      </c>
      <c r="B5253" t="str">
        <f t="shared" si="190"/>
        <v/>
      </c>
    </row>
    <row r="5254" spans="1:2">
      <c r="A5254" t="str">
        <f t="shared" si="189"/>
        <v/>
      </c>
      <c r="B5254" t="str">
        <f t="shared" si="190"/>
        <v/>
      </c>
    </row>
    <row r="5255" spans="1:2">
      <c r="A5255" t="str">
        <f t="shared" si="189"/>
        <v/>
      </c>
      <c r="B5255" t="str">
        <f t="shared" si="190"/>
        <v/>
      </c>
    </row>
    <row r="5256" spans="1:2">
      <c r="A5256" t="str">
        <f t="shared" si="189"/>
        <v/>
      </c>
      <c r="B5256" t="str">
        <f t="shared" si="190"/>
        <v/>
      </c>
    </row>
    <row r="5257" spans="1:2">
      <c r="A5257" t="str">
        <f t="shared" si="189"/>
        <v/>
      </c>
      <c r="B5257" t="str">
        <f t="shared" si="190"/>
        <v/>
      </c>
    </row>
    <row r="5258" spans="1:2">
      <c r="A5258" t="str">
        <f t="shared" si="189"/>
        <v/>
      </c>
      <c r="B5258" t="str">
        <f t="shared" si="190"/>
        <v/>
      </c>
    </row>
    <row r="5259" spans="1:2">
      <c r="A5259" t="str">
        <f t="shared" si="189"/>
        <v/>
      </c>
      <c r="B5259" t="str">
        <f t="shared" si="190"/>
        <v/>
      </c>
    </row>
    <row r="5260" spans="1:2">
      <c r="A5260" t="str">
        <f t="shared" si="189"/>
        <v/>
      </c>
      <c r="B5260" t="str">
        <f t="shared" si="190"/>
        <v/>
      </c>
    </row>
    <row r="5261" spans="1:2">
      <c r="A5261" t="str">
        <f t="shared" si="189"/>
        <v/>
      </c>
      <c r="B5261" t="str">
        <f t="shared" si="190"/>
        <v/>
      </c>
    </row>
    <row r="5262" spans="1:2">
      <c r="A5262" t="str">
        <f t="shared" si="189"/>
        <v/>
      </c>
      <c r="B5262" t="str">
        <f t="shared" si="190"/>
        <v/>
      </c>
    </row>
    <row r="5263" spans="1:2">
      <c r="A5263" t="str">
        <f t="shared" si="189"/>
        <v/>
      </c>
      <c r="B5263" t="str">
        <f t="shared" si="190"/>
        <v/>
      </c>
    </row>
    <row r="5264" spans="1:2">
      <c r="A5264" t="str">
        <f t="shared" si="189"/>
        <v/>
      </c>
      <c r="B5264" t="str">
        <f t="shared" si="190"/>
        <v/>
      </c>
    </row>
    <row r="5265" spans="1:2">
      <c r="A5265" t="str">
        <f t="shared" si="189"/>
        <v/>
      </c>
      <c r="B5265" t="str">
        <f t="shared" si="190"/>
        <v/>
      </c>
    </row>
    <row r="5266" spans="1:2">
      <c r="A5266" t="str">
        <f t="shared" si="189"/>
        <v/>
      </c>
      <c r="B5266" t="str">
        <f t="shared" si="190"/>
        <v/>
      </c>
    </row>
    <row r="5267" spans="1:2">
      <c r="A5267" t="str">
        <f t="shared" si="189"/>
        <v/>
      </c>
      <c r="B5267" t="str">
        <f t="shared" si="190"/>
        <v/>
      </c>
    </row>
    <row r="5268" spans="1:2">
      <c r="A5268" t="str">
        <f t="shared" si="189"/>
        <v/>
      </c>
      <c r="B5268" t="str">
        <f t="shared" si="190"/>
        <v/>
      </c>
    </row>
    <row r="5269" spans="1:2">
      <c r="A5269" t="str">
        <f t="shared" si="189"/>
        <v/>
      </c>
      <c r="B5269" t="str">
        <f t="shared" si="190"/>
        <v/>
      </c>
    </row>
    <row r="5270" spans="1:2">
      <c r="A5270" t="str">
        <f t="shared" si="189"/>
        <v/>
      </c>
      <c r="B5270" t="str">
        <f t="shared" si="190"/>
        <v/>
      </c>
    </row>
    <row r="5271" spans="1:2">
      <c r="A5271" t="str">
        <f t="shared" si="189"/>
        <v/>
      </c>
      <c r="B5271" t="str">
        <f t="shared" si="190"/>
        <v/>
      </c>
    </row>
    <row r="5272" spans="1:2">
      <c r="A5272" t="str">
        <f t="shared" si="189"/>
        <v/>
      </c>
      <c r="B5272" t="str">
        <f t="shared" si="190"/>
        <v/>
      </c>
    </row>
    <row r="5273" spans="1:2">
      <c r="A5273" t="str">
        <f t="shared" si="189"/>
        <v/>
      </c>
      <c r="B5273" t="str">
        <f t="shared" si="190"/>
        <v/>
      </c>
    </row>
    <row r="5274" spans="1:2">
      <c r="A5274" t="str">
        <f t="shared" si="189"/>
        <v/>
      </c>
      <c r="B5274" t="str">
        <f t="shared" si="190"/>
        <v/>
      </c>
    </row>
    <row r="5275" spans="1:2">
      <c r="A5275" t="str">
        <f t="shared" si="189"/>
        <v/>
      </c>
      <c r="B5275" t="str">
        <f t="shared" si="190"/>
        <v/>
      </c>
    </row>
    <row r="5276" spans="1:2">
      <c r="A5276" t="str">
        <f t="shared" si="189"/>
        <v/>
      </c>
      <c r="B5276" t="str">
        <f t="shared" si="190"/>
        <v/>
      </c>
    </row>
    <row r="5277" spans="1:2">
      <c r="A5277" t="str">
        <f t="shared" si="189"/>
        <v/>
      </c>
      <c r="B5277" t="str">
        <f t="shared" si="190"/>
        <v/>
      </c>
    </row>
    <row r="5278" spans="1:2">
      <c r="A5278" t="str">
        <f t="shared" si="189"/>
        <v/>
      </c>
      <c r="B5278" t="str">
        <f t="shared" si="190"/>
        <v/>
      </c>
    </row>
    <row r="5279" spans="1:2">
      <c r="A5279" t="str">
        <f t="shared" si="189"/>
        <v/>
      </c>
      <c r="B5279" t="str">
        <f t="shared" si="190"/>
        <v/>
      </c>
    </row>
    <row r="5280" spans="1:2">
      <c r="A5280" t="str">
        <f t="shared" si="189"/>
        <v/>
      </c>
      <c r="B5280" t="str">
        <f t="shared" si="190"/>
        <v/>
      </c>
    </row>
    <row r="5281" spans="1:2">
      <c r="A5281" t="str">
        <f t="shared" si="189"/>
        <v/>
      </c>
      <c r="B5281" t="str">
        <f t="shared" si="190"/>
        <v/>
      </c>
    </row>
    <row r="5282" spans="1:2">
      <c r="A5282" t="str">
        <f t="shared" si="189"/>
        <v/>
      </c>
      <c r="B5282" t="str">
        <f t="shared" si="190"/>
        <v/>
      </c>
    </row>
    <row r="5283" spans="1:2">
      <c r="A5283" t="str">
        <f t="shared" si="189"/>
        <v/>
      </c>
      <c r="B5283" t="str">
        <f t="shared" si="190"/>
        <v/>
      </c>
    </row>
    <row r="5284" spans="1:2">
      <c r="A5284" t="str">
        <f t="shared" si="189"/>
        <v/>
      </c>
      <c r="B5284" t="str">
        <f t="shared" si="190"/>
        <v/>
      </c>
    </row>
    <row r="5285" spans="1:2">
      <c r="A5285" t="str">
        <f t="shared" si="189"/>
        <v/>
      </c>
      <c r="B5285" t="str">
        <f t="shared" si="190"/>
        <v/>
      </c>
    </row>
    <row r="5286" spans="1:2">
      <c r="A5286" t="str">
        <f t="shared" si="189"/>
        <v/>
      </c>
      <c r="B5286" t="str">
        <f t="shared" si="190"/>
        <v/>
      </c>
    </row>
    <row r="5287" spans="1:2">
      <c r="A5287" t="str">
        <f t="shared" si="189"/>
        <v/>
      </c>
      <c r="B5287" t="str">
        <f t="shared" si="190"/>
        <v/>
      </c>
    </row>
    <row r="5288" spans="1:2">
      <c r="A5288" t="str">
        <f t="shared" si="189"/>
        <v/>
      </c>
      <c r="B5288" t="str">
        <f t="shared" si="190"/>
        <v/>
      </c>
    </row>
    <row r="5289" spans="1:2">
      <c r="A5289" t="str">
        <f t="shared" si="189"/>
        <v/>
      </c>
      <c r="B5289" t="str">
        <f t="shared" si="190"/>
        <v/>
      </c>
    </row>
    <row r="5290" spans="1:2">
      <c r="A5290" t="str">
        <f t="shared" si="189"/>
        <v/>
      </c>
      <c r="B5290" t="str">
        <f t="shared" si="190"/>
        <v/>
      </c>
    </row>
    <row r="5291" spans="1:2">
      <c r="A5291" t="str">
        <f t="shared" si="189"/>
        <v/>
      </c>
      <c r="B5291" t="str">
        <f t="shared" si="190"/>
        <v/>
      </c>
    </row>
    <row r="5292" spans="1:2">
      <c r="A5292" t="str">
        <f t="shared" si="189"/>
        <v/>
      </c>
      <c r="B5292" t="str">
        <f t="shared" si="190"/>
        <v/>
      </c>
    </row>
    <row r="5293" spans="1:2">
      <c r="A5293" t="str">
        <f t="shared" si="189"/>
        <v/>
      </c>
      <c r="B5293" t="str">
        <f t="shared" si="190"/>
        <v/>
      </c>
    </row>
    <row r="5294" spans="1:2">
      <c r="A5294" t="str">
        <f t="shared" si="189"/>
        <v/>
      </c>
      <c r="B5294" t="str">
        <f t="shared" si="190"/>
        <v/>
      </c>
    </row>
    <row r="5295" spans="1:2">
      <c r="A5295" t="str">
        <f t="shared" si="189"/>
        <v/>
      </c>
      <c r="B5295" t="str">
        <f t="shared" si="190"/>
        <v/>
      </c>
    </row>
    <row r="5296" spans="1:2">
      <c r="A5296" t="str">
        <f t="shared" si="189"/>
        <v/>
      </c>
      <c r="B5296" t="str">
        <f t="shared" si="190"/>
        <v/>
      </c>
    </row>
    <row r="5297" spans="1:2">
      <c r="A5297" t="str">
        <f t="shared" si="189"/>
        <v/>
      </c>
      <c r="B5297" t="str">
        <f t="shared" si="190"/>
        <v/>
      </c>
    </row>
    <row r="5298" spans="1:2">
      <c r="A5298" t="str">
        <f t="shared" si="189"/>
        <v/>
      </c>
      <c r="B5298" t="str">
        <f t="shared" si="190"/>
        <v/>
      </c>
    </row>
    <row r="5299" spans="1:2">
      <c r="A5299" t="str">
        <f t="shared" si="189"/>
        <v/>
      </c>
      <c r="B5299" t="str">
        <f t="shared" si="190"/>
        <v/>
      </c>
    </row>
    <row r="5300" spans="1:2">
      <c r="A5300" t="str">
        <f t="shared" si="189"/>
        <v/>
      </c>
      <c r="B5300" t="str">
        <f t="shared" si="190"/>
        <v/>
      </c>
    </row>
    <row r="5301" spans="1:2">
      <c r="A5301" t="str">
        <f t="shared" si="189"/>
        <v/>
      </c>
      <c r="B5301" t="str">
        <f t="shared" si="190"/>
        <v/>
      </c>
    </row>
    <row r="5302" spans="1:2">
      <c r="A5302" t="str">
        <f t="shared" si="189"/>
        <v/>
      </c>
      <c r="B5302" t="str">
        <f t="shared" si="190"/>
        <v/>
      </c>
    </row>
    <row r="5303" spans="1:2">
      <c r="A5303" t="str">
        <f t="shared" si="189"/>
        <v/>
      </c>
      <c r="B5303" t="str">
        <f t="shared" si="190"/>
        <v/>
      </c>
    </row>
    <row r="5304" spans="1:2">
      <c r="A5304" t="str">
        <f t="shared" si="189"/>
        <v/>
      </c>
      <c r="B5304" t="str">
        <f t="shared" si="190"/>
        <v/>
      </c>
    </row>
    <row r="5305" spans="1:2">
      <c r="A5305" t="str">
        <f t="shared" si="189"/>
        <v/>
      </c>
      <c r="B5305" t="str">
        <f t="shared" si="190"/>
        <v/>
      </c>
    </row>
    <row r="5306" spans="1:2">
      <c r="A5306" t="str">
        <f t="shared" si="189"/>
        <v/>
      </c>
      <c r="B5306" t="str">
        <f t="shared" si="190"/>
        <v/>
      </c>
    </row>
    <row r="5307" spans="1:2">
      <c r="A5307" t="str">
        <f t="shared" si="189"/>
        <v/>
      </c>
      <c r="B5307" t="str">
        <f t="shared" si="190"/>
        <v/>
      </c>
    </row>
    <row r="5308" spans="1:2">
      <c r="A5308" t="str">
        <f t="shared" si="189"/>
        <v/>
      </c>
      <c r="B5308" t="str">
        <f t="shared" si="190"/>
        <v/>
      </c>
    </row>
    <row r="5309" spans="1:2">
      <c r="A5309" t="str">
        <f t="shared" si="189"/>
        <v/>
      </c>
      <c r="B5309" t="str">
        <f t="shared" si="190"/>
        <v/>
      </c>
    </row>
    <row r="5310" spans="1:2">
      <c r="A5310" t="str">
        <f t="shared" si="189"/>
        <v/>
      </c>
      <c r="B5310" t="str">
        <f t="shared" si="190"/>
        <v/>
      </c>
    </row>
    <row r="5311" spans="1:2">
      <c r="A5311" t="str">
        <f t="shared" si="189"/>
        <v/>
      </c>
      <c r="B5311" t="str">
        <f t="shared" si="190"/>
        <v/>
      </c>
    </row>
    <row r="5312" spans="1:2">
      <c r="A5312" t="str">
        <f t="shared" si="189"/>
        <v/>
      </c>
      <c r="B5312" t="str">
        <f t="shared" si="190"/>
        <v/>
      </c>
    </row>
    <row r="5313" spans="1:2">
      <c r="A5313" t="str">
        <f t="shared" si="189"/>
        <v/>
      </c>
      <c r="B5313" t="str">
        <f t="shared" si="190"/>
        <v/>
      </c>
    </row>
    <row r="5314" spans="1:2">
      <c r="A5314" t="str">
        <f t="shared" si="189"/>
        <v/>
      </c>
      <c r="B5314" t="str">
        <f t="shared" si="190"/>
        <v/>
      </c>
    </row>
    <row r="5315" spans="1:2">
      <c r="A5315" t="str">
        <f t="shared" si="189"/>
        <v/>
      </c>
      <c r="B5315" t="str">
        <f t="shared" si="190"/>
        <v/>
      </c>
    </row>
    <row r="5316" spans="1:2">
      <c r="A5316" t="str">
        <f t="shared" ref="A5316:A5379" si="191">IF($C5316&lt;&gt;"","D","")</f>
        <v/>
      </c>
      <c r="B5316" t="str">
        <f t="shared" ref="B5316:B5379" si="192">IF($C5316&lt;&gt;"","P","")</f>
        <v/>
      </c>
    </row>
    <row r="5317" spans="1:2">
      <c r="A5317" t="str">
        <f t="shared" si="191"/>
        <v/>
      </c>
      <c r="B5317" t="str">
        <f t="shared" si="192"/>
        <v/>
      </c>
    </row>
    <row r="5318" spans="1:2">
      <c r="A5318" t="str">
        <f t="shared" si="191"/>
        <v/>
      </c>
      <c r="B5318" t="str">
        <f t="shared" si="192"/>
        <v/>
      </c>
    </row>
    <row r="5319" spans="1:2">
      <c r="A5319" t="str">
        <f t="shared" si="191"/>
        <v/>
      </c>
      <c r="B5319" t="str">
        <f t="shared" si="192"/>
        <v/>
      </c>
    </row>
    <row r="5320" spans="1:2">
      <c r="A5320" t="str">
        <f t="shared" si="191"/>
        <v/>
      </c>
      <c r="B5320" t="str">
        <f t="shared" si="192"/>
        <v/>
      </c>
    </row>
    <row r="5321" spans="1:2">
      <c r="A5321" t="str">
        <f t="shared" si="191"/>
        <v/>
      </c>
      <c r="B5321" t="str">
        <f t="shared" si="192"/>
        <v/>
      </c>
    </row>
    <row r="5322" spans="1:2">
      <c r="A5322" t="str">
        <f t="shared" si="191"/>
        <v/>
      </c>
      <c r="B5322" t="str">
        <f t="shared" si="192"/>
        <v/>
      </c>
    </row>
    <row r="5323" spans="1:2">
      <c r="A5323" t="str">
        <f t="shared" si="191"/>
        <v/>
      </c>
      <c r="B5323" t="str">
        <f t="shared" si="192"/>
        <v/>
      </c>
    </row>
    <row r="5324" spans="1:2">
      <c r="A5324" t="str">
        <f t="shared" si="191"/>
        <v/>
      </c>
      <c r="B5324" t="str">
        <f t="shared" si="192"/>
        <v/>
      </c>
    </row>
    <row r="5325" spans="1:2">
      <c r="A5325" t="str">
        <f t="shared" si="191"/>
        <v/>
      </c>
      <c r="B5325" t="str">
        <f t="shared" si="192"/>
        <v/>
      </c>
    </row>
    <row r="5326" spans="1:2">
      <c r="A5326" t="str">
        <f t="shared" si="191"/>
        <v/>
      </c>
      <c r="B5326" t="str">
        <f t="shared" si="192"/>
        <v/>
      </c>
    </row>
    <row r="5327" spans="1:2">
      <c r="A5327" t="str">
        <f t="shared" si="191"/>
        <v/>
      </c>
      <c r="B5327" t="str">
        <f t="shared" si="192"/>
        <v/>
      </c>
    </row>
    <row r="5328" spans="1:2">
      <c r="A5328" t="str">
        <f t="shared" si="191"/>
        <v/>
      </c>
      <c r="B5328" t="str">
        <f t="shared" si="192"/>
        <v/>
      </c>
    </row>
    <row r="5329" spans="1:2">
      <c r="A5329" t="str">
        <f t="shared" si="191"/>
        <v/>
      </c>
      <c r="B5329" t="str">
        <f t="shared" si="192"/>
        <v/>
      </c>
    </row>
    <row r="5330" spans="1:2">
      <c r="A5330" t="str">
        <f t="shared" si="191"/>
        <v/>
      </c>
      <c r="B5330" t="str">
        <f t="shared" si="192"/>
        <v/>
      </c>
    </row>
    <row r="5331" spans="1:2">
      <c r="A5331" t="str">
        <f t="shared" si="191"/>
        <v/>
      </c>
      <c r="B5331" t="str">
        <f t="shared" si="192"/>
        <v/>
      </c>
    </row>
    <row r="5332" spans="1:2">
      <c r="A5332" t="str">
        <f t="shared" si="191"/>
        <v/>
      </c>
      <c r="B5332" t="str">
        <f t="shared" si="192"/>
        <v/>
      </c>
    </row>
    <row r="5333" spans="1:2">
      <c r="A5333" t="str">
        <f t="shared" si="191"/>
        <v/>
      </c>
      <c r="B5333" t="str">
        <f t="shared" si="192"/>
        <v/>
      </c>
    </row>
    <row r="5334" spans="1:2">
      <c r="A5334" t="str">
        <f t="shared" si="191"/>
        <v/>
      </c>
      <c r="B5334" t="str">
        <f t="shared" si="192"/>
        <v/>
      </c>
    </row>
    <row r="5335" spans="1:2">
      <c r="A5335" t="str">
        <f t="shared" si="191"/>
        <v/>
      </c>
      <c r="B5335" t="str">
        <f t="shared" si="192"/>
        <v/>
      </c>
    </row>
    <row r="5336" spans="1:2">
      <c r="A5336" t="str">
        <f t="shared" si="191"/>
        <v/>
      </c>
      <c r="B5336" t="str">
        <f t="shared" si="192"/>
        <v/>
      </c>
    </row>
    <row r="5337" spans="1:2">
      <c r="A5337" t="str">
        <f t="shared" si="191"/>
        <v/>
      </c>
      <c r="B5337" t="str">
        <f t="shared" si="192"/>
        <v/>
      </c>
    </row>
    <row r="5338" spans="1:2">
      <c r="A5338" t="str">
        <f t="shared" si="191"/>
        <v/>
      </c>
      <c r="B5338" t="str">
        <f t="shared" si="192"/>
        <v/>
      </c>
    </row>
    <row r="5339" spans="1:2">
      <c r="A5339" t="str">
        <f t="shared" si="191"/>
        <v/>
      </c>
      <c r="B5339" t="str">
        <f t="shared" si="192"/>
        <v/>
      </c>
    </row>
    <row r="5340" spans="1:2">
      <c r="A5340" t="str">
        <f t="shared" si="191"/>
        <v/>
      </c>
      <c r="B5340" t="str">
        <f t="shared" si="192"/>
        <v/>
      </c>
    </row>
    <row r="5341" spans="1:2">
      <c r="A5341" t="str">
        <f t="shared" si="191"/>
        <v/>
      </c>
      <c r="B5341" t="str">
        <f t="shared" si="192"/>
        <v/>
      </c>
    </row>
    <row r="5342" spans="1:2">
      <c r="A5342" t="str">
        <f t="shared" si="191"/>
        <v/>
      </c>
      <c r="B5342" t="str">
        <f t="shared" si="192"/>
        <v/>
      </c>
    </row>
    <row r="5343" spans="1:2">
      <c r="A5343" t="str">
        <f t="shared" si="191"/>
        <v/>
      </c>
      <c r="B5343" t="str">
        <f t="shared" si="192"/>
        <v/>
      </c>
    </row>
    <row r="5344" spans="1:2">
      <c r="A5344" t="str">
        <f t="shared" si="191"/>
        <v/>
      </c>
      <c r="B5344" t="str">
        <f t="shared" si="192"/>
        <v/>
      </c>
    </row>
    <row r="5345" spans="1:2">
      <c r="A5345" t="str">
        <f t="shared" si="191"/>
        <v/>
      </c>
      <c r="B5345" t="str">
        <f t="shared" si="192"/>
        <v/>
      </c>
    </row>
    <row r="5346" spans="1:2">
      <c r="A5346" t="str">
        <f t="shared" si="191"/>
        <v/>
      </c>
      <c r="B5346" t="str">
        <f t="shared" si="192"/>
        <v/>
      </c>
    </row>
    <row r="5347" spans="1:2">
      <c r="A5347" t="str">
        <f t="shared" si="191"/>
        <v/>
      </c>
      <c r="B5347" t="str">
        <f t="shared" si="192"/>
        <v/>
      </c>
    </row>
    <row r="5348" spans="1:2">
      <c r="A5348" t="str">
        <f t="shared" si="191"/>
        <v/>
      </c>
      <c r="B5348" t="str">
        <f t="shared" si="192"/>
        <v/>
      </c>
    </row>
    <row r="5349" spans="1:2">
      <c r="A5349" t="str">
        <f t="shared" si="191"/>
        <v/>
      </c>
      <c r="B5349" t="str">
        <f t="shared" si="192"/>
        <v/>
      </c>
    </row>
    <row r="5350" spans="1:2">
      <c r="A5350" t="str">
        <f t="shared" si="191"/>
        <v/>
      </c>
      <c r="B5350" t="str">
        <f t="shared" si="192"/>
        <v/>
      </c>
    </row>
    <row r="5351" spans="1:2">
      <c r="A5351" t="str">
        <f t="shared" si="191"/>
        <v/>
      </c>
      <c r="B5351" t="str">
        <f t="shared" si="192"/>
        <v/>
      </c>
    </row>
    <row r="5352" spans="1:2">
      <c r="A5352" t="str">
        <f t="shared" si="191"/>
        <v/>
      </c>
      <c r="B5352" t="str">
        <f t="shared" si="192"/>
        <v/>
      </c>
    </row>
    <row r="5353" spans="1:2">
      <c r="A5353" t="str">
        <f t="shared" si="191"/>
        <v/>
      </c>
      <c r="B5353" t="str">
        <f t="shared" si="192"/>
        <v/>
      </c>
    </row>
    <row r="5354" spans="1:2">
      <c r="A5354" t="str">
        <f t="shared" si="191"/>
        <v/>
      </c>
      <c r="B5354" t="str">
        <f t="shared" si="192"/>
        <v/>
      </c>
    </row>
    <row r="5355" spans="1:2">
      <c r="A5355" t="str">
        <f t="shared" si="191"/>
        <v/>
      </c>
      <c r="B5355" t="str">
        <f t="shared" si="192"/>
        <v/>
      </c>
    </row>
    <row r="5356" spans="1:2">
      <c r="A5356" t="str">
        <f t="shared" si="191"/>
        <v/>
      </c>
      <c r="B5356" t="str">
        <f t="shared" si="192"/>
        <v/>
      </c>
    </row>
    <row r="5357" spans="1:2">
      <c r="A5357" t="str">
        <f t="shared" si="191"/>
        <v/>
      </c>
      <c r="B5357" t="str">
        <f t="shared" si="192"/>
        <v/>
      </c>
    </row>
    <row r="5358" spans="1:2">
      <c r="A5358" t="str">
        <f t="shared" si="191"/>
        <v/>
      </c>
      <c r="B5358" t="str">
        <f t="shared" si="192"/>
        <v/>
      </c>
    </row>
    <row r="5359" spans="1:2">
      <c r="A5359" t="str">
        <f t="shared" si="191"/>
        <v/>
      </c>
      <c r="B5359" t="str">
        <f t="shared" si="192"/>
        <v/>
      </c>
    </row>
    <row r="5360" spans="1:2">
      <c r="A5360" t="str">
        <f t="shared" si="191"/>
        <v/>
      </c>
      <c r="B5360" t="str">
        <f t="shared" si="192"/>
        <v/>
      </c>
    </row>
    <row r="5361" spans="1:2">
      <c r="A5361" t="str">
        <f t="shared" si="191"/>
        <v/>
      </c>
      <c r="B5361" t="str">
        <f t="shared" si="192"/>
        <v/>
      </c>
    </row>
    <row r="5362" spans="1:2">
      <c r="A5362" t="str">
        <f t="shared" si="191"/>
        <v/>
      </c>
      <c r="B5362" t="str">
        <f t="shared" si="192"/>
        <v/>
      </c>
    </row>
    <row r="5363" spans="1:2">
      <c r="A5363" t="str">
        <f t="shared" si="191"/>
        <v/>
      </c>
      <c r="B5363" t="str">
        <f t="shared" si="192"/>
        <v/>
      </c>
    </row>
    <row r="5364" spans="1:2">
      <c r="A5364" t="str">
        <f t="shared" si="191"/>
        <v/>
      </c>
      <c r="B5364" t="str">
        <f t="shared" si="192"/>
        <v/>
      </c>
    </row>
    <row r="5365" spans="1:2">
      <c r="A5365" t="str">
        <f t="shared" si="191"/>
        <v/>
      </c>
      <c r="B5365" t="str">
        <f t="shared" si="192"/>
        <v/>
      </c>
    </row>
    <row r="5366" spans="1:2">
      <c r="A5366" t="str">
        <f t="shared" si="191"/>
        <v/>
      </c>
      <c r="B5366" t="str">
        <f t="shared" si="192"/>
        <v/>
      </c>
    </row>
    <row r="5367" spans="1:2">
      <c r="A5367" t="str">
        <f t="shared" si="191"/>
        <v/>
      </c>
      <c r="B5367" t="str">
        <f t="shared" si="192"/>
        <v/>
      </c>
    </row>
    <row r="5368" spans="1:2">
      <c r="A5368" t="str">
        <f t="shared" si="191"/>
        <v/>
      </c>
      <c r="B5368" t="str">
        <f t="shared" si="192"/>
        <v/>
      </c>
    </row>
    <row r="5369" spans="1:2">
      <c r="A5369" t="str">
        <f t="shared" si="191"/>
        <v/>
      </c>
      <c r="B5369" t="str">
        <f t="shared" si="192"/>
        <v/>
      </c>
    </row>
    <row r="5370" spans="1:2">
      <c r="A5370" t="str">
        <f t="shared" si="191"/>
        <v/>
      </c>
      <c r="B5370" t="str">
        <f t="shared" si="192"/>
        <v/>
      </c>
    </row>
    <row r="5371" spans="1:2">
      <c r="A5371" t="str">
        <f t="shared" si="191"/>
        <v/>
      </c>
      <c r="B5371" t="str">
        <f t="shared" si="192"/>
        <v/>
      </c>
    </row>
    <row r="5372" spans="1:2">
      <c r="A5372" t="str">
        <f t="shared" si="191"/>
        <v/>
      </c>
      <c r="B5372" t="str">
        <f t="shared" si="192"/>
        <v/>
      </c>
    </row>
    <row r="5373" spans="1:2">
      <c r="A5373" t="str">
        <f t="shared" si="191"/>
        <v/>
      </c>
      <c r="B5373" t="str">
        <f t="shared" si="192"/>
        <v/>
      </c>
    </row>
    <row r="5374" spans="1:2">
      <c r="A5374" t="str">
        <f t="shared" si="191"/>
        <v/>
      </c>
      <c r="B5374" t="str">
        <f t="shared" si="192"/>
        <v/>
      </c>
    </row>
    <row r="5375" spans="1:2">
      <c r="A5375" t="str">
        <f t="shared" si="191"/>
        <v/>
      </c>
      <c r="B5375" t="str">
        <f t="shared" si="192"/>
        <v/>
      </c>
    </row>
    <row r="5376" spans="1:2">
      <c r="A5376" t="str">
        <f t="shared" si="191"/>
        <v/>
      </c>
      <c r="B5376" t="str">
        <f t="shared" si="192"/>
        <v/>
      </c>
    </row>
    <row r="5377" spans="1:2">
      <c r="A5377" t="str">
        <f t="shared" si="191"/>
        <v/>
      </c>
      <c r="B5377" t="str">
        <f t="shared" si="192"/>
        <v/>
      </c>
    </row>
    <row r="5378" spans="1:2">
      <c r="A5378" t="str">
        <f t="shared" si="191"/>
        <v/>
      </c>
      <c r="B5378" t="str">
        <f t="shared" si="192"/>
        <v/>
      </c>
    </row>
    <row r="5379" spans="1:2">
      <c r="A5379" t="str">
        <f t="shared" si="191"/>
        <v/>
      </c>
      <c r="B5379" t="str">
        <f t="shared" si="192"/>
        <v/>
      </c>
    </row>
    <row r="5380" spans="1:2">
      <c r="A5380" t="str">
        <f t="shared" ref="A5380:A5443" si="193">IF($C5380&lt;&gt;"","D","")</f>
        <v/>
      </c>
      <c r="B5380" t="str">
        <f t="shared" ref="B5380:B5443" si="194">IF($C5380&lt;&gt;"","P","")</f>
        <v/>
      </c>
    </row>
    <row r="5381" spans="1:2">
      <c r="A5381" t="str">
        <f t="shared" si="193"/>
        <v/>
      </c>
      <c r="B5381" t="str">
        <f t="shared" si="194"/>
        <v/>
      </c>
    </row>
    <row r="5382" spans="1:2">
      <c r="A5382" t="str">
        <f t="shared" si="193"/>
        <v/>
      </c>
      <c r="B5382" t="str">
        <f t="shared" si="194"/>
        <v/>
      </c>
    </row>
    <row r="5383" spans="1:2">
      <c r="A5383" t="str">
        <f t="shared" si="193"/>
        <v/>
      </c>
      <c r="B5383" t="str">
        <f t="shared" si="194"/>
        <v/>
      </c>
    </row>
    <row r="5384" spans="1:2">
      <c r="A5384" t="str">
        <f t="shared" si="193"/>
        <v/>
      </c>
      <c r="B5384" t="str">
        <f t="shared" si="194"/>
        <v/>
      </c>
    </row>
    <row r="5385" spans="1:2">
      <c r="A5385" t="str">
        <f t="shared" si="193"/>
        <v/>
      </c>
      <c r="B5385" t="str">
        <f t="shared" si="194"/>
        <v/>
      </c>
    </row>
    <row r="5386" spans="1:2">
      <c r="A5386" t="str">
        <f t="shared" si="193"/>
        <v/>
      </c>
      <c r="B5386" t="str">
        <f t="shared" si="194"/>
        <v/>
      </c>
    </row>
    <row r="5387" spans="1:2">
      <c r="A5387" t="str">
        <f t="shared" si="193"/>
        <v/>
      </c>
      <c r="B5387" t="str">
        <f t="shared" si="194"/>
        <v/>
      </c>
    </row>
    <row r="5388" spans="1:2">
      <c r="A5388" t="str">
        <f t="shared" si="193"/>
        <v/>
      </c>
      <c r="B5388" t="str">
        <f t="shared" si="194"/>
        <v/>
      </c>
    </row>
    <row r="5389" spans="1:2">
      <c r="A5389" t="str">
        <f t="shared" si="193"/>
        <v/>
      </c>
      <c r="B5389" t="str">
        <f t="shared" si="194"/>
        <v/>
      </c>
    </row>
    <row r="5390" spans="1:2">
      <c r="A5390" t="str">
        <f t="shared" si="193"/>
        <v/>
      </c>
      <c r="B5390" t="str">
        <f t="shared" si="194"/>
        <v/>
      </c>
    </row>
    <row r="5391" spans="1:2">
      <c r="A5391" t="str">
        <f t="shared" si="193"/>
        <v/>
      </c>
      <c r="B5391" t="str">
        <f t="shared" si="194"/>
        <v/>
      </c>
    </row>
    <row r="5392" spans="1:2">
      <c r="A5392" t="str">
        <f t="shared" si="193"/>
        <v/>
      </c>
      <c r="B5392" t="str">
        <f t="shared" si="194"/>
        <v/>
      </c>
    </row>
    <row r="5393" spans="1:2">
      <c r="A5393" t="str">
        <f t="shared" si="193"/>
        <v/>
      </c>
      <c r="B5393" t="str">
        <f t="shared" si="194"/>
        <v/>
      </c>
    </row>
    <row r="5394" spans="1:2">
      <c r="A5394" t="str">
        <f t="shared" si="193"/>
        <v/>
      </c>
      <c r="B5394" t="str">
        <f t="shared" si="194"/>
        <v/>
      </c>
    </row>
    <row r="5395" spans="1:2">
      <c r="A5395" t="str">
        <f t="shared" si="193"/>
        <v/>
      </c>
      <c r="B5395" t="str">
        <f t="shared" si="194"/>
        <v/>
      </c>
    </row>
    <row r="5396" spans="1:2">
      <c r="A5396" t="str">
        <f t="shared" si="193"/>
        <v/>
      </c>
      <c r="B5396" t="str">
        <f t="shared" si="194"/>
        <v/>
      </c>
    </row>
    <row r="5397" spans="1:2">
      <c r="A5397" t="str">
        <f t="shared" si="193"/>
        <v/>
      </c>
      <c r="B5397" t="str">
        <f t="shared" si="194"/>
        <v/>
      </c>
    </row>
    <row r="5398" spans="1:2">
      <c r="A5398" t="str">
        <f t="shared" si="193"/>
        <v/>
      </c>
      <c r="B5398" t="str">
        <f t="shared" si="194"/>
        <v/>
      </c>
    </row>
    <row r="5399" spans="1:2">
      <c r="A5399" t="str">
        <f t="shared" si="193"/>
        <v/>
      </c>
      <c r="B5399" t="str">
        <f t="shared" si="194"/>
        <v/>
      </c>
    </row>
    <row r="5400" spans="1:2">
      <c r="A5400" t="str">
        <f t="shared" si="193"/>
        <v/>
      </c>
      <c r="B5400" t="str">
        <f t="shared" si="194"/>
        <v/>
      </c>
    </row>
    <row r="5401" spans="1:2">
      <c r="A5401" t="str">
        <f t="shared" si="193"/>
        <v/>
      </c>
      <c r="B5401" t="str">
        <f t="shared" si="194"/>
        <v/>
      </c>
    </row>
    <row r="5402" spans="1:2">
      <c r="A5402" t="str">
        <f t="shared" si="193"/>
        <v/>
      </c>
      <c r="B5402" t="str">
        <f t="shared" si="194"/>
        <v/>
      </c>
    </row>
    <row r="5403" spans="1:2">
      <c r="A5403" t="str">
        <f t="shared" si="193"/>
        <v/>
      </c>
      <c r="B5403" t="str">
        <f t="shared" si="194"/>
        <v/>
      </c>
    </row>
    <row r="5404" spans="1:2">
      <c r="A5404" t="str">
        <f t="shared" si="193"/>
        <v/>
      </c>
      <c r="B5404" t="str">
        <f t="shared" si="194"/>
        <v/>
      </c>
    </row>
    <row r="5405" spans="1:2">
      <c r="A5405" t="str">
        <f t="shared" si="193"/>
        <v/>
      </c>
      <c r="B5405" t="str">
        <f t="shared" si="194"/>
        <v/>
      </c>
    </row>
    <row r="5406" spans="1:2">
      <c r="A5406" t="str">
        <f t="shared" si="193"/>
        <v/>
      </c>
      <c r="B5406" t="str">
        <f t="shared" si="194"/>
        <v/>
      </c>
    </row>
    <row r="5407" spans="1:2">
      <c r="A5407" t="str">
        <f t="shared" si="193"/>
        <v/>
      </c>
      <c r="B5407" t="str">
        <f t="shared" si="194"/>
        <v/>
      </c>
    </row>
    <row r="5408" spans="1:2">
      <c r="A5408" t="str">
        <f t="shared" si="193"/>
        <v/>
      </c>
      <c r="B5408" t="str">
        <f t="shared" si="194"/>
        <v/>
      </c>
    </row>
    <row r="5409" spans="1:2">
      <c r="A5409" t="str">
        <f t="shared" si="193"/>
        <v/>
      </c>
      <c r="B5409" t="str">
        <f t="shared" si="194"/>
        <v/>
      </c>
    </row>
    <row r="5410" spans="1:2">
      <c r="A5410" t="str">
        <f t="shared" si="193"/>
        <v/>
      </c>
      <c r="B5410" t="str">
        <f t="shared" si="194"/>
        <v/>
      </c>
    </row>
    <row r="5411" spans="1:2">
      <c r="A5411" t="str">
        <f t="shared" si="193"/>
        <v/>
      </c>
      <c r="B5411" t="str">
        <f t="shared" si="194"/>
        <v/>
      </c>
    </row>
    <row r="5412" spans="1:2">
      <c r="A5412" t="str">
        <f t="shared" si="193"/>
        <v/>
      </c>
      <c r="B5412" t="str">
        <f t="shared" si="194"/>
        <v/>
      </c>
    </row>
    <row r="5413" spans="1:2">
      <c r="A5413" t="str">
        <f t="shared" si="193"/>
        <v/>
      </c>
      <c r="B5413" t="str">
        <f t="shared" si="194"/>
        <v/>
      </c>
    </row>
    <row r="5414" spans="1:2">
      <c r="A5414" t="str">
        <f t="shared" si="193"/>
        <v/>
      </c>
      <c r="B5414" t="str">
        <f t="shared" si="194"/>
        <v/>
      </c>
    </row>
    <row r="5415" spans="1:2">
      <c r="A5415" t="str">
        <f t="shared" si="193"/>
        <v/>
      </c>
      <c r="B5415" t="str">
        <f t="shared" si="194"/>
        <v/>
      </c>
    </row>
    <row r="5416" spans="1:2">
      <c r="A5416" t="str">
        <f t="shared" si="193"/>
        <v/>
      </c>
      <c r="B5416" t="str">
        <f t="shared" si="194"/>
        <v/>
      </c>
    </row>
    <row r="5417" spans="1:2">
      <c r="A5417" t="str">
        <f t="shared" si="193"/>
        <v/>
      </c>
      <c r="B5417" t="str">
        <f t="shared" si="194"/>
        <v/>
      </c>
    </row>
    <row r="5418" spans="1:2">
      <c r="A5418" t="str">
        <f t="shared" si="193"/>
        <v/>
      </c>
      <c r="B5418" t="str">
        <f t="shared" si="194"/>
        <v/>
      </c>
    </row>
    <row r="5419" spans="1:2">
      <c r="A5419" t="str">
        <f t="shared" si="193"/>
        <v/>
      </c>
      <c r="B5419" t="str">
        <f t="shared" si="194"/>
        <v/>
      </c>
    </row>
    <row r="5420" spans="1:2">
      <c r="A5420" t="str">
        <f t="shared" si="193"/>
        <v/>
      </c>
      <c r="B5420" t="str">
        <f t="shared" si="194"/>
        <v/>
      </c>
    </row>
    <row r="5421" spans="1:2">
      <c r="A5421" t="str">
        <f t="shared" si="193"/>
        <v/>
      </c>
      <c r="B5421" t="str">
        <f t="shared" si="194"/>
        <v/>
      </c>
    </row>
    <row r="5422" spans="1:2">
      <c r="A5422" t="str">
        <f t="shared" si="193"/>
        <v/>
      </c>
      <c r="B5422" t="str">
        <f t="shared" si="194"/>
        <v/>
      </c>
    </row>
    <row r="5423" spans="1:2">
      <c r="A5423" t="str">
        <f t="shared" si="193"/>
        <v/>
      </c>
      <c r="B5423" t="str">
        <f t="shared" si="194"/>
        <v/>
      </c>
    </row>
    <row r="5424" spans="1:2">
      <c r="A5424" t="str">
        <f t="shared" si="193"/>
        <v/>
      </c>
      <c r="B5424" t="str">
        <f t="shared" si="194"/>
        <v/>
      </c>
    </row>
    <row r="5425" spans="1:2">
      <c r="A5425" t="str">
        <f t="shared" si="193"/>
        <v/>
      </c>
      <c r="B5425" t="str">
        <f t="shared" si="194"/>
        <v/>
      </c>
    </row>
    <row r="5426" spans="1:2">
      <c r="A5426" t="str">
        <f t="shared" si="193"/>
        <v/>
      </c>
      <c r="B5426" t="str">
        <f t="shared" si="194"/>
        <v/>
      </c>
    </row>
    <row r="5427" spans="1:2">
      <c r="A5427" t="str">
        <f t="shared" si="193"/>
        <v/>
      </c>
      <c r="B5427" t="str">
        <f t="shared" si="194"/>
        <v/>
      </c>
    </row>
    <row r="5428" spans="1:2">
      <c r="A5428" t="str">
        <f t="shared" si="193"/>
        <v/>
      </c>
      <c r="B5428" t="str">
        <f t="shared" si="194"/>
        <v/>
      </c>
    </row>
    <row r="5429" spans="1:2">
      <c r="A5429" t="str">
        <f t="shared" si="193"/>
        <v/>
      </c>
      <c r="B5429" t="str">
        <f t="shared" si="194"/>
        <v/>
      </c>
    </row>
    <row r="5430" spans="1:2">
      <c r="A5430" t="str">
        <f t="shared" si="193"/>
        <v/>
      </c>
      <c r="B5430" t="str">
        <f t="shared" si="194"/>
        <v/>
      </c>
    </row>
    <row r="5431" spans="1:2">
      <c r="A5431" t="str">
        <f t="shared" si="193"/>
        <v/>
      </c>
      <c r="B5431" t="str">
        <f t="shared" si="194"/>
        <v/>
      </c>
    </row>
    <row r="5432" spans="1:2">
      <c r="A5432" t="str">
        <f t="shared" si="193"/>
        <v/>
      </c>
      <c r="B5432" t="str">
        <f t="shared" si="194"/>
        <v/>
      </c>
    </row>
    <row r="5433" spans="1:2">
      <c r="A5433" t="str">
        <f t="shared" si="193"/>
        <v/>
      </c>
      <c r="B5433" t="str">
        <f t="shared" si="194"/>
        <v/>
      </c>
    </row>
    <row r="5434" spans="1:2">
      <c r="A5434" t="str">
        <f t="shared" si="193"/>
        <v/>
      </c>
      <c r="B5434" t="str">
        <f t="shared" si="194"/>
        <v/>
      </c>
    </row>
    <row r="5435" spans="1:2">
      <c r="A5435" t="str">
        <f t="shared" si="193"/>
        <v/>
      </c>
      <c r="B5435" t="str">
        <f t="shared" si="194"/>
        <v/>
      </c>
    </row>
    <row r="5436" spans="1:2">
      <c r="A5436" t="str">
        <f t="shared" si="193"/>
        <v/>
      </c>
      <c r="B5436" t="str">
        <f t="shared" si="194"/>
        <v/>
      </c>
    </row>
    <row r="5437" spans="1:2">
      <c r="A5437" t="str">
        <f t="shared" si="193"/>
        <v/>
      </c>
      <c r="B5437" t="str">
        <f t="shared" si="194"/>
        <v/>
      </c>
    </row>
    <row r="5438" spans="1:2">
      <c r="A5438" t="str">
        <f t="shared" si="193"/>
        <v/>
      </c>
      <c r="B5438" t="str">
        <f t="shared" si="194"/>
        <v/>
      </c>
    </row>
    <row r="5439" spans="1:2">
      <c r="A5439" t="str">
        <f t="shared" si="193"/>
        <v/>
      </c>
      <c r="B5439" t="str">
        <f t="shared" si="194"/>
        <v/>
      </c>
    </row>
    <row r="5440" spans="1:2">
      <c r="A5440" t="str">
        <f t="shared" si="193"/>
        <v/>
      </c>
      <c r="B5440" t="str">
        <f t="shared" si="194"/>
        <v/>
      </c>
    </row>
    <row r="5441" spans="1:2">
      <c r="A5441" t="str">
        <f t="shared" si="193"/>
        <v/>
      </c>
      <c r="B5441" t="str">
        <f t="shared" si="194"/>
        <v/>
      </c>
    </row>
    <row r="5442" spans="1:2">
      <c r="A5442" t="str">
        <f t="shared" si="193"/>
        <v/>
      </c>
      <c r="B5442" t="str">
        <f t="shared" si="194"/>
        <v/>
      </c>
    </row>
    <row r="5443" spans="1:2">
      <c r="A5443" t="str">
        <f t="shared" si="193"/>
        <v/>
      </c>
      <c r="B5443" t="str">
        <f t="shared" si="194"/>
        <v/>
      </c>
    </row>
    <row r="5444" spans="1:2">
      <c r="A5444" t="str">
        <f t="shared" ref="A5444:A5507" si="195">IF($C5444&lt;&gt;"","D","")</f>
        <v/>
      </c>
      <c r="B5444" t="str">
        <f t="shared" ref="B5444:B5507" si="196">IF($C5444&lt;&gt;"","P","")</f>
        <v/>
      </c>
    </row>
    <row r="5445" spans="1:2">
      <c r="A5445" t="str">
        <f t="shared" si="195"/>
        <v/>
      </c>
      <c r="B5445" t="str">
        <f t="shared" si="196"/>
        <v/>
      </c>
    </row>
    <row r="5446" spans="1:2">
      <c r="A5446" t="str">
        <f t="shared" si="195"/>
        <v/>
      </c>
      <c r="B5446" t="str">
        <f t="shared" si="196"/>
        <v/>
      </c>
    </row>
    <row r="5447" spans="1:2">
      <c r="A5447" t="str">
        <f t="shared" si="195"/>
        <v/>
      </c>
      <c r="B5447" t="str">
        <f t="shared" si="196"/>
        <v/>
      </c>
    </row>
    <row r="5448" spans="1:2">
      <c r="A5448" t="str">
        <f t="shared" si="195"/>
        <v/>
      </c>
      <c r="B5448" t="str">
        <f t="shared" si="196"/>
        <v/>
      </c>
    </row>
    <row r="5449" spans="1:2">
      <c r="A5449" t="str">
        <f t="shared" si="195"/>
        <v/>
      </c>
      <c r="B5449" t="str">
        <f t="shared" si="196"/>
        <v/>
      </c>
    </row>
    <row r="5450" spans="1:2">
      <c r="A5450" t="str">
        <f t="shared" si="195"/>
        <v/>
      </c>
      <c r="B5450" t="str">
        <f t="shared" si="196"/>
        <v/>
      </c>
    </row>
    <row r="5451" spans="1:2">
      <c r="A5451" t="str">
        <f t="shared" si="195"/>
        <v/>
      </c>
      <c r="B5451" t="str">
        <f t="shared" si="196"/>
        <v/>
      </c>
    </row>
    <row r="5452" spans="1:2">
      <c r="A5452" t="str">
        <f t="shared" si="195"/>
        <v/>
      </c>
      <c r="B5452" t="str">
        <f t="shared" si="196"/>
        <v/>
      </c>
    </row>
    <row r="5453" spans="1:2">
      <c r="A5453" t="str">
        <f t="shared" si="195"/>
        <v/>
      </c>
      <c r="B5453" t="str">
        <f t="shared" si="196"/>
        <v/>
      </c>
    </row>
    <row r="5454" spans="1:2">
      <c r="A5454" t="str">
        <f t="shared" si="195"/>
        <v/>
      </c>
      <c r="B5454" t="str">
        <f t="shared" si="196"/>
        <v/>
      </c>
    </row>
    <row r="5455" spans="1:2">
      <c r="A5455" t="str">
        <f t="shared" si="195"/>
        <v/>
      </c>
      <c r="B5455" t="str">
        <f t="shared" si="196"/>
        <v/>
      </c>
    </row>
    <row r="5456" spans="1:2">
      <c r="A5456" t="str">
        <f t="shared" si="195"/>
        <v/>
      </c>
      <c r="B5456" t="str">
        <f t="shared" si="196"/>
        <v/>
      </c>
    </row>
    <row r="5457" spans="1:2">
      <c r="A5457" t="str">
        <f t="shared" si="195"/>
        <v/>
      </c>
      <c r="B5457" t="str">
        <f t="shared" si="196"/>
        <v/>
      </c>
    </row>
    <row r="5458" spans="1:2">
      <c r="A5458" t="str">
        <f t="shared" si="195"/>
        <v/>
      </c>
      <c r="B5458" t="str">
        <f t="shared" si="196"/>
        <v/>
      </c>
    </row>
    <row r="5459" spans="1:2">
      <c r="A5459" t="str">
        <f t="shared" si="195"/>
        <v/>
      </c>
      <c r="B5459" t="str">
        <f t="shared" si="196"/>
        <v/>
      </c>
    </row>
    <row r="5460" spans="1:2">
      <c r="A5460" t="str">
        <f t="shared" si="195"/>
        <v/>
      </c>
      <c r="B5460" t="str">
        <f t="shared" si="196"/>
        <v/>
      </c>
    </row>
    <row r="5461" spans="1:2">
      <c r="A5461" t="str">
        <f t="shared" si="195"/>
        <v/>
      </c>
      <c r="B5461" t="str">
        <f t="shared" si="196"/>
        <v/>
      </c>
    </row>
    <row r="5462" spans="1:2">
      <c r="A5462" t="str">
        <f t="shared" si="195"/>
        <v/>
      </c>
      <c r="B5462" t="str">
        <f t="shared" si="196"/>
        <v/>
      </c>
    </row>
    <row r="5463" spans="1:2">
      <c r="A5463" t="str">
        <f t="shared" si="195"/>
        <v/>
      </c>
      <c r="B5463" t="str">
        <f t="shared" si="196"/>
        <v/>
      </c>
    </row>
    <row r="5464" spans="1:2">
      <c r="A5464" t="str">
        <f t="shared" si="195"/>
        <v/>
      </c>
      <c r="B5464" t="str">
        <f t="shared" si="196"/>
        <v/>
      </c>
    </row>
    <row r="5465" spans="1:2">
      <c r="A5465" t="str">
        <f t="shared" si="195"/>
        <v/>
      </c>
      <c r="B5465" t="str">
        <f t="shared" si="196"/>
        <v/>
      </c>
    </row>
    <row r="5466" spans="1:2">
      <c r="A5466" t="str">
        <f t="shared" si="195"/>
        <v/>
      </c>
      <c r="B5466" t="str">
        <f t="shared" si="196"/>
        <v/>
      </c>
    </row>
    <row r="5467" spans="1:2">
      <c r="A5467" t="str">
        <f t="shared" si="195"/>
        <v/>
      </c>
      <c r="B5467" t="str">
        <f t="shared" si="196"/>
        <v/>
      </c>
    </row>
    <row r="5468" spans="1:2">
      <c r="A5468" t="str">
        <f t="shared" si="195"/>
        <v/>
      </c>
      <c r="B5468" t="str">
        <f t="shared" si="196"/>
        <v/>
      </c>
    </row>
    <row r="5469" spans="1:2">
      <c r="A5469" t="str">
        <f t="shared" si="195"/>
        <v/>
      </c>
      <c r="B5469" t="str">
        <f t="shared" si="196"/>
        <v/>
      </c>
    </row>
    <row r="5470" spans="1:2">
      <c r="A5470" t="str">
        <f t="shared" si="195"/>
        <v/>
      </c>
      <c r="B5470" t="str">
        <f t="shared" si="196"/>
        <v/>
      </c>
    </row>
    <row r="5471" spans="1:2">
      <c r="A5471" t="str">
        <f t="shared" si="195"/>
        <v/>
      </c>
      <c r="B5471" t="str">
        <f t="shared" si="196"/>
        <v/>
      </c>
    </row>
    <row r="5472" spans="1:2">
      <c r="A5472" t="str">
        <f t="shared" si="195"/>
        <v/>
      </c>
      <c r="B5472" t="str">
        <f t="shared" si="196"/>
        <v/>
      </c>
    </row>
    <row r="5473" spans="1:2">
      <c r="A5473" t="str">
        <f t="shared" si="195"/>
        <v/>
      </c>
      <c r="B5473" t="str">
        <f t="shared" si="196"/>
        <v/>
      </c>
    </row>
    <row r="5474" spans="1:2">
      <c r="A5474" t="str">
        <f t="shared" si="195"/>
        <v/>
      </c>
      <c r="B5474" t="str">
        <f t="shared" si="196"/>
        <v/>
      </c>
    </row>
    <row r="5475" spans="1:2">
      <c r="A5475" t="str">
        <f t="shared" si="195"/>
        <v/>
      </c>
      <c r="B5475" t="str">
        <f t="shared" si="196"/>
        <v/>
      </c>
    </row>
    <row r="5476" spans="1:2">
      <c r="A5476" t="str">
        <f t="shared" si="195"/>
        <v/>
      </c>
      <c r="B5476" t="str">
        <f t="shared" si="196"/>
        <v/>
      </c>
    </row>
    <row r="5477" spans="1:2">
      <c r="A5477" t="str">
        <f t="shared" si="195"/>
        <v/>
      </c>
      <c r="B5477" t="str">
        <f t="shared" si="196"/>
        <v/>
      </c>
    </row>
    <row r="5478" spans="1:2">
      <c r="A5478" t="str">
        <f t="shared" si="195"/>
        <v/>
      </c>
      <c r="B5478" t="str">
        <f t="shared" si="196"/>
        <v/>
      </c>
    </row>
    <row r="5479" spans="1:2">
      <c r="A5479" t="str">
        <f t="shared" si="195"/>
        <v/>
      </c>
      <c r="B5479" t="str">
        <f t="shared" si="196"/>
        <v/>
      </c>
    </row>
    <row r="5480" spans="1:2">
      <c r="A5480" t="str">
        <f t="shared" si="195"/>
        <v/>
      </c>
      <c r="B5480" t="str">
        <f t="shared" si="196"/>
        <v/>
      </c>
    </row>
    <row r="5481" spans="1:2">
      <c r="A5481" t="str">
        <f t="shared" si="195"/>
        <v/>
      </c>
      <c r="B5481" t="str">
        <f t="shared" si="196"/>
        <v/>
      </c>
    </row>
    <row r="5482" spans="1:2">
      <c r="A5482" t="str">
        <f t="shared" si="195"/>
        <v/>
      </c>
      <c r="B5482" t="str">
        <f t="shared" si="196"/>
        <v/>
      </c>
    </row>
    <row r="5483" spans="1:2">
      <c r="A5483" t="str">
        <f t="shared" si="195"/>
        <v/>
      </c>
      <c r="B5483" t="str">
        <f t="shared" si="196"/>
        <v/>
      </c>
    </row>
    <row r="5484" spans="1:2">
      <c r="A5484" t="str">
        <f t="shared" si="195"/>
        <v/>
      </c>
      <c r="B5484" t="str">
        <f t="shared" si="196"/>
        <v/>
      </c>
    </row>
    <row r="5485" spans="1:2">
      <c r="A5485" t="str">
        <f t="shared" si="195"/>
        <v/>
      </c>
      <c r="B5485" t="str">
        <f t="shared" si="196"/>
        <v/>
      </c>
    </row>
    <row r="5486" spans="1:2">
      <c r="A5486" t="str">
        <f t="shared" si="195"/>
        <v/>
      </c>
      <c r="B5486" t="str">
        <f t="shared" si="196"/>
        <v/>
      </c>
    </row>
    <row r="5487" spans="1:2">
      <c r="A5487" t="str">
        <f t="shared" si="195"/>
        <v/>
      </c>
      <c r="B5487" t="str">
        <f t="shared" si="196"/>
        <v/>
      </c>
    </row>
    <row r="5488" spans="1:2">
      <c r="A5488" t="str">
        <f t="shared" si="195"/>
        <v/>
      </c>
      <c r="B5488" t="str">
        <f t="shared" si="196"/>
        <v/>
      </c>
    </row>
    <row r="5489" spans="1:2">
      <c r="A5489" t="str">
        <f t="shared" si="195"/>
        <v/>
      </c>
      <c r="B5489" t="str">
        <f t="shared" si="196"/>
        <v/>
      </c>
    </row>
    <row r="5490" spans="1:2">
      <c r="A5490" t="str">
        <f t="shared" si="195"/>
        <v/>
      </c>
      <c r="B5490" t="str">
        <f t="shared" si="196"/>
        <v/>
      </c>
    </row>
    <row r="5491" spans="1:2">
      <c r="A5491" t="str">
        <f t="shared" si="195"/>
        <v/>
      </c>
      <c r="B5491" t="str">
        <f t="shared" si="196"/>
        <v/>
      </c>
    </row>
    <row r="5492" spans="1:2">
      <c r="A5492" t="str">
        <f t="shared" si="195"/>
        <v/>
      </c>
      <c r="B5492" t="str">
        <f t="shared" si="196"/>
        <v/>
      </c>
    </row>
    <row r="5493" spans="1:2">
      <c r="A5493" t="str">
        <f t="shared" si="195"/>
        <v/>
      </c>
      <c r="B5493" t="str">
        <f t="shared" si="196"/>
        <v/>
      </c>
    </row>
    <row r="5494" spans="1:2">
      <c r="A5494" t="str">
        <f t="shared" si="195"/>
        <v/>
      </c>
      <c r="B5494" t="str">
        <f t="shared" si="196"/>
        <v/>
      </c>
    </row>
    <row r="5495" spans="1:2">
      <c r="A5495" t="str">
        <f t="shared" si="195"/>
        <v/>
      </c>
      <c r="B5495" t="str">
        <f t="shared" si="196"/>
        <v/>
      </c>
    </row>
    <row r="5496" spans="1:2">
      <c r="A5496" t="str">
        <f t="shared" si="195"/>
        <v/>
      </c>
      <c r="B5496" t="str">
        <f t="shared" si="196"/>
        <v/>
      </c>
    </row>
    <row r="5497" spans="1:2">
      <c r="A5497" t="str">
        <f t="shared" si="195"/>
        <v/>
      </c>
      <c r="B5497" t="str">
        <f t="shared" si="196"/>
        <v/>
      </c>
    </row>
    <row r="5498" spans="1:2">
      <c r="A5498" t="str">
        <f t="shared" si="195"/>
        <v/>
      </c>
      <c r="B5498" t="str">
        <f t="shared" si="196"/>
        <v/>
      </c>
    </row>
    <row r="5499" spans="1:2">
      <c r="A5499" t="str">
        <f t="shared" si="195"/>
        <v/>
      </c>
      <c r="B5499" t="str">
        <f t="shared" si="196"/>
        <v/>
      </c>
    </row>
    <row r="5500" spans="1:2">
      <c r="A5500" t="str">
        <f t="shared" si="195"/>
        <v/>
      </c>
      <c r="B5500" t="str">
        <f t="shared" si="196"/>
        <v/>
      </c>
    </row>
    <row r="5501" spans="1:2">
      <c r="A5501" t="str">
        <f t="shared" si="195"/>
        <v/>
      </c>
      <c r="B5501" t="str">
        <f t="shared" si="196"/>
        <v/>
      </c>
    </row>
    <row r="5502" spans="1:2">
      <c r="A5502" t="str">
        <f t="shared" si="195"/>
        <v/>
      </c>
      <c r="B5502" t="str">
        <f t="shared" si="196"/>
        <v/>
      </c>
    </row>
    <row r="5503" spans="1:2">
      <c r="A5503" t="str">
        <f t="shared" si="195"/>
        <v/>
      </c>
      <c r="B5503" t="str">
        <f t="shared" si="196"/>
        <v/>
      </c>
    </row>
    <row r="5504" spans="1:2">
      <c r="A5504" t="str">
        <f t="shared" si="195"/>
        <v/>
      </c>
      <c r="B5504" t="str">
        <f t="shared" si="196"/>
        <v/>
      </c>
    </row>
    <row r="5505" spans="1:2">
      <c r="A5505" t="str">
        <f t="shared" si="195"/>
        <v/>
      </c>
      <c r="B5505" t="str">
        <f t="shared" si="196"/>
        <v/>
      </c>
    </row>
    <row r="5506" spans="1:2">
      <c r="A5506" t="str">
        <f t="shared" si="195"/>
        <v/>
      </c>
      <c r="B5506" t="str">
        <f t="shared" si="196"/>
        <v/>
      </c>
    </row>
    <row r="5507" spans="1:2">
      <c r="A5507" t="str">
        <f t="shared" si="195"/>
        <v/>
      </c>
      <c r="B5507" t="str">
        <f t="shared" si="196"/>
        <v/>
      </c>
    </row>
    <row r="5508" spans="1:2">
      <c r="A5508" t="str">
        <f t="shared" ref="A5508:A5571" si="197">IF($C5508&lt;&gt;"","D","")</f>
        <v/>
      </c>
      <c r="B5508" t="str">
        <f t="shared" ref="B5508:B5571" si="198">IF($C5508&lt;&gt;"","P","")</f>
        <v/>
      </c>
    </row>
    <row r="5509" spans="1:2">
      <c r="A5509" t="str">
        <f t="shared" si="197"/>
        <v/>
      </c>
      <c r="B5509" t="str">
        <f t="shared" si="198"/>
        <v/>
      </c>
    </row>
    <row r="5510" spans="1:2">
      <c r="A5510" t="str">
        <f t="shared" si="197"/>
        <v/>
      </c>
      <c r="B5510" t="str">
        <f t="shared" si="198"/>
        <v/>
      </c>
    </row>
    <row r="5511" spans="1:2">
      <c r="A5511" t="str">
        <f t="shared" si="197"/>
        <v/>
      </c>
      <c r="B5511" t="str">
        <f t="shared" si="198"/>
        <v/>
      </c>
    </row>
    <row r="5512" spans="1:2">
      <c r="A5512" t="str">
        <f t="shared" si="197"/>
        <v/>
      </c>
      <c r="B5512" t="str">
        <f t="shared" si="198"/>
        <v/>
      </c>
    </row>
    <row r="5513" spans="1:2">
      <c r="A5513" t="str">
        <f t="shared" si="197"/>
        <v/>
      </c>
      <c r="B5513" t="str">
        <f t="shared" si="198"/>
        <v/>
      </c>
    </row>
    <row r="5514" spans="1:2">
      <c r="A5514" t="str">
        <f t="shared" si="197"/>
        <v/>
      </c>
      <c r="B5514" t="str">
        <f t="shared" si="198"/>
        <v/>
      </c>
    </row>
    <row r="5515" spans="1:2">
      <c r="A5515" t="str">
        <f t="shared" si="197"/>
        <v/>
      </c>
      <c r="B5515" t="str">
        <f t="shared" si="198"/>
        <v/>
      </c>
    </row>
    <row r="5516" spans="1:2">
      <c r="A5516" t="str">
        <f t="shared" si="197"/>
        <v/>
      </c>
      <c r="B5516" t="str">
        <f t="shared" si="198"/>
        <v/>
      </c>
    </row>
    <row r="5517" spans="1:2">
      <c r="A5517" t="str">
        <f t="shared" si="197"/>
        <v/>
      </c>
      <c r="B5517" t="str">
        <f t="shared" si="198"/>
        <v/>
      </c>
    </row>
    <row r="5518" spans="1:2">
      <c r="A5518" t="str">
        <f t="shared" si="197"/>
        <v/>
      </c>
      <c r="B5518" t="str">
        <f t="shared" si="198"/>
        <v/>
      </c>
    </row>
    <row r="5519" spans="1:2">
      <c r="A5519" t="str">
        <f t="shared" si="197"/>
        <v/>
      </c>
      <c r="B5519" t="str">
        <f t="shared" si="198"/>
        <v/>
      </c>
    </row>
    <row r="5520" spans="1:2">
      <c r="A5520" t="str">
        <f t="shared" si="197"/>
        <v/>
      </c>
      <c r="B5520" t="str">
        <f t="shared" si="198"/>
        <v/>
      </c>
    </row>
    <row r="5521" spans="1:2">
      <c r="A5521" t="str">
        <f t="shared" si="197"/>
        <v/>
      </c>
      <c r="B5521" t="str">
        <f t="shared" si="198"/>
        <v/>
      </c>
    </row>
    <row r="5522" spans="1:2">
      <c r="A5522" t="str">
        <f t="shared" si="197"/>
        <v/>
      </c>
      <c r="B5522" t="str">
        <f t="shared" si="198"/>
        <v/>
      </c>
    </row>
    <row r="5523" spans="1:2">
      <c r="A5523" t="str">
        <f t="shared" si="197"/>
        <v/>
      </c>
      <c r="B5523" t="str">
        <f t="shared" si="198"/>
        <v/>
      </c>
    </row>
    <row r="5524" spans="1:2">
      <c r="A5524" t="str">
        <f t="shared" si="197"/>
        <v/>
      </c>
      <c r="B5524" t="str">
        <f t="shared" si="198"/>
        <v/>
      </c>
    </row>
    <row r="5525" spans="1:2">
      <c r="A5525" t="str">
        <f t="shared" si="197"/>
        <v/>
      </c>
      <c r="B5525" t="str">
        <f t="shared" si="198"/>
        <v/>
      </c>
    </row>
    <row r="5526" spans="1:2">
      <c r="A5526" t="str">
        <f t="shared" si="197"/>
        <v/>
      </c>
      <c r="B5526" t="str">
        <f t="shared" si="198"/>
        <v/>
      </c>
    </row>
    <row r="5527" spans="1:2">
      <c r="A5527" t="str">
        <f t="shared" si="197"/>
        <v/>
      </c>
      <c r="B5527" t="str">
        <f t="shared" si="198"/>
        <v/>
      </c>
    </row>
    <row r="5528" spans="1:2">
      <c r="A5528" t="str">
        <f t="shared" si="197"/>
        <v/>
      </c>
      <c r="B5528" t="str">
        <f t="shared" si="198"/>
        <v/>
      </c>
    </row>
    <row r="5529" spans="1:2">
      <c r="A5529" t="str">
        <f t="shared" si="197"/>
        <v/>
      </c>
      <c r="B5529" t="str">
        <f t="shared" si="198"/>
        <v/>
      </c>
    </row>
    <row r="5530" spans="1:2">
      <c r="A5530" t="str">
        <f t="shared" si="197"/>
        <v/>
      </c>
      <c r="B5530" t="str">
        <f t="shared" si="198"/>
        <v/>
      </c>
    </row>
    <row r="5531" spans="1:2">
      <c r="A5531" t="str">
        <f t="shared" si="197"/>
        <v/>
      </c>
      <c r="B5531" t="str">
        <f t="shared" si="198"/>
        <v/>
      </c>
    </row>
    <row r="5532" spans="1:2">
      <c r="A5532" t="str">
        <f t="shared" si="197"/>
        <v/>
      </c>
      <c r="B5532" t="str">
        <f t="shared" si="198"/>
        <v/>
      </c>
    </row>
    <row r="5533" spans="1:2">
      <c r="A5533" t="str">
        <f t="shared" si="197"/>
        <v/>
      </c>
      <c r="B5533" t="str">
        <f t="shared" si="198"/>
        <v/>
      </c>
    </row>
    <row r="5534" spans="1:2">
      <c r="A5534" t="str">
        <f t="shared" si="197"/>
        <v/>
      </c>
      <c r="B5534" t="str">
        <f t="shared" si="198"/>
        <v/>
      </c>
    </row>
    <row r="5535" spans="1:2">
      <c r="A5535" t="str">
        <f t="shared" si="197"/>
        <v/>
      </c>
      <c r="B5535" t="str">
        <f t="shared" si="198"/>
        <v/>
      </c>
    </row>
    <row r="5536" spans="1:2">
      <c r="A5536" t="str">
        <f t="shared" si="197"/>
        <v/>
      </c>
      <c r="B5536" t="str">
        <f t="shared" si="198"/>
        <v/>
      </c>
    </row>
    <row r="5537" spans="1:2">
      <c r="A5537" t="str">
        <f t="shared" si="197"/>
        <v/>
      </c>
      <c r="B5537" t="str">
        <f t="shared" si="198"/>
        <v/>
      </c>
    </row>
    <row r="5538" spans="1:2">
      <c r="A5538" t="str">
        <f t="shared" si="197"/>
        <v/>
      </c>
      <c r="B5538" t="str">
        <f t="shared" si="198"/>
        <v/>
      </c>
    </row>
    <row r="5539" spans="1:2">
      <c r="A5539" t="str">
        <f t="shared" si="197"/>
        <v/>
      </c>
      <c r="B5539" t="str">
        <f t="shared" si="198"/>
        <v/>
      </c>
    </row>
    <row r="5540" spans="1:2">
      <c r="A5540" t="str">
        <f t="shared" si="197"/>
        <v/>
      </c>
      <c r="B5540" t="str">
        <f t="shared" si="198"/>
        <v/>
      </c>
    </row>
    <row r="5541" spans="1:2">
      <c r="A5541" t="str">
        <f t="shared" si="197"/>
        <v/>
      </c>
      <c r="B5541" t="str">
        <f t="shared" si="198"/>
        <v/>
      </c>
    </row>
    <row r="5542" spans="1:2">
      <c r="A5542" t="str">
        <f t="shared" si="197"/>
        <v/>
      </c>
      <c r="B5542" t="str">
        <f t="shared" si="198"/>
        <v/>
      </c>
    </row>
    <row r="5543" spans="1:2">
      <c r="A5543" t="str">
        <f t="shared" si="197"/>
        <v/>
      </c>
      <c r="B5543" t="str">
        <f t="shared" si="198"/>
        <v/>
      </c>
    </row>
    <row r="5544" spans="1:2">
      <c r="A5544" t="str">
        <f t="shared" si="197"/>
        <v/>
      </c>
      <c r="B5544" t="str">
        <f t="shared" si="198"/>
        <v/>
      </c>
    </row>
    <row r="5545" spans="1:2">
      <c r="A5545" t="str">
        <f t="shared" si="197"/>
        <v/>
      </c>
      <c r="B5545" t="str">
        <f t="shared" si="198"/>
        <v/>
      </c>
    </row>
    <row r="5546" spans="1:2">
      <c r="A5546" t="str">
        <f t="shared" si="197"/>
        <v/>
      </c>
      <c r="B5546" t="str">
        <f t="shared" si="198"/>
        <v/>
      </c>
    </row>
    <row r="5547" spans="1:2">
      <c r="A5547" t="str">
        <f t="shared" si="197"/>
        <v/>
      </c>
      <c r="B5547" t="str">
        <f t="shared" si="198"/>
        <v/>
      </c>
    </row>
    <row r="5548" spans="1:2">
      <c r="A5548" t="str">
        <f t="shared" si="197"/>
        <v/>
      </c>
      <c r="B5548" t="str">
        <f t="shared" si="198"/>
        <v/>
      </c>
    </row>
    <row r="5549" spans="1:2">
      <c r="A5549" t="str">
        <f t="shared" si="197"/>
        <v/>
      </c>
      <c r="B5549" t="str">
        <f t="shared" si="198"/>
        <v/>
      </c>
    </row>
    <row r="5550" spans="1:2">
      <c r="A5550" t="str">
        <f t="shared" si="197"/>
        <v/>
      </c>
      <c r="B5550" t="str">
        <f t="shared" si="198"/>
        <v/>
      </c>
    </row>
    <row r="5551" spans="1:2">
      <c r="A5551" t="str">
        <f t="shared" si="197"/>
        <v/>
      </c>
      <c r="B5551" t="str">
        <f t="shared" si="198"/>
        <v/>
      </c>
    </row>
    <row r="5552" spans="1:2">
      <c r="A5552" t="str">
        <f t="shared" si="197"/>
        <v/>
      </c>
      <c r="B5552" t="str">
        <f t="shared" si="198"/>
        <v/>
      </c>
    </row>
    <row r="5553" spans="1:2">
      <c r="A5553" t="str">
        <f t="shared" si="197"/>
        <v/>
      </c>
      <c r="B5553" t="str">
        <f t="shared" si="198"/>
        <v/>
      </c>
    </row>
    <row r="5554" spans="1:2">
      <c r="A5554" t="str">
        <f t="shared" si="197"/>
        <v/>
      </c>
      <c r="B5554" t="str">
        <f t="shared" si="198"/>
        <v/>
      </c>
    </row>
    <row r="5555" spans="1:2">
      <c r="A5555" t="str">
        <f t="shared" si="197"/>
        <v/>
      </c>
      <c r="B5555" t="str">
        <f t="shared" si="198"/>
        <v/>
      </c>
    </row>
    <row r="5556" spans="1:2">
      <c r="A5556" t="str">
        <f t="shared" si="197"/>
        <v/>
      </c>
      <c r="B5556" t="str">
        <f t="shared" si="198"/>
        <v/>
      </c>
    </row>
    <row r="5557" spans="1:2">
      <c r="A5557" t="str">
        <f t="shared" si="197"/>
        <v/>
      </c>
      <c r="B5557" t="str">
        <f t="shared" si="198"/>
        <v/>
      </c>
    </row>
    <row r="5558" spans="1:2">
      <c r="A5558" t="str">
        <f t="shared" si="197"/>
        <v/>
      </c>
      <c r="B5558" t="str">
        <f t="shared" si="198"/>
        <v/>
      </c>
    </row>
    <row r="5559" spans="1:2">
      <c r="A5559" t="str">
        <f t="shared" si="197"/>
        <v/>
      </c>
      <c r="B5559" t="str">
        <f t="shared" si="198"/>
        <v/>
      </c>
    </row>
    <row r="5560" spans="1:2">
      <c r="A5560" t="str">
        <f t="shared" si="197"/>
        <v/>
      </c>
      <c r="B5560" t="str">
        <f t="shared" si="198"/>
        <v/>
      </c>
    </row>
    <row r="5561" spans="1:2">
      <c r="A5561" t="str">
        <f t="shared" si="197"/>
        <v/>
      </c>
      <c r="B5561" t="str">
        <f t="shared" si="198"/>
        <v/>
      </c>
    </row>
    <row r="5562" spans="1:2">
      <c r="A5562" t="str">
        <f t="shared" si="197"/>
        <v/>
      </c>
      <c r="B5562" t="str">
        <f t="shared" si="198"/>
        <v/>
      </c>
    </row>
    <row r="5563" spans="1:2">
      <c r="A5563" t="str">
        <f t="shared" si="197"/>
        <v/>
      </c>
      <c r="B5563" t="str">
        <f t="shared" si="198"/>
        <v/>
      </c>
    </row>
    <row r="5564" spans="1:2">
      <c r="A5564" t="str">
        <f t="shared" si="197"/>
        <v/>
      </c>
      <c r="B5564" t="str">
        <f t="shared" si="198"/>
        <v/>
      </c>
    </row>
    <row r="5565" spans="1:2">
      <c r="A5565" t="str">
        <f t="shared" si="197"/>
        <v/>
      </c>
      <c r="B5565" t="str">
        <f t="shared" si="198"/>
        <v/>
      </c>
    </row>
    <row r="5566" spans="1:2">
      <c r="A5566" t="str">
        <f t="shared" si="197"/>
        <v/>
      </c>
      <c r="B5566" t="str">
        <f t="shared" si="198"/>
        <v/>
      </c>
    </row>
    <row r="5567" spans="1:2">
      <c r="A5567" t="str">
        <f t="shared" si="197"/>
        <v/>
      </c>
      <c r="B5567" t="str">
        <f t="shared" si="198"/>
        <v/>
      </c>
    </row>
    <row r="5568" spans="1:2">
      <c r="A5568" t="str">
        <f t="shared" si="197"/>
        <v/>
      </c>
      <c r="B5568" t="str">
        <f t="shared" si="198"/>
        <v/>
      </c>
    </row>
    <row r="5569" spans="1:2">
      <c r="A5569" t="str">
        <f t="shared" si="197"/>
        <v/>
      </c>
      <c r="B5569" t="str">
        <f t="shared" si="198"/>
        <v/>
      </c>
    </row>
    <row r="5570" spans="1:2">
      <c r="A5570" t="str">
        <f t="shared" si="197"/>
        <v/>
      </c>
      <c r="B5570" t="str">
        <f t="shared" si="198"/>
        <v/>
      </c>
    </row>
    <row r="5571" spans="1:2">
      <c r="A5571" t="str">
        <f t="shared" si="197"/>
        <v/>
      </c>
      <c r="B5571" t="str">
        <f t="shared" si="198"/>
        <v/>
      </c>
    </row>
    <row r="5572" spans="1:2">
      <c r="A5572" t="str">
        <f t="shared" ref="A5572:A5635" si="199">IF($C5572&lt;&gt;"","D","")</f>
        <v/>
      </c>
      <c r="B5572" t="str">
        <f t="shared" ref="B5572:B5635" si="200">IF($C5572&lt;&gt;"","P","")</f>
        <v/>
      </c>
    </row>
    <row r="5573" spans="1:2">
      <c r="A5573" t="str">
        <f t="shared" si="199"/>
        <v/>
      </c>
      <c r="B5573" t="str">
        <f t="shared" si="200"/>
        <v/>
      </c>
    </row>
    <row r="5574" spans="1:2">
      <c r="A5574" t="str">
        <f t="shared" si="199"/>
        <v/>
      </c>
      <c r="B5574" t="str">
        <f t="shared" si="200"/>
        <v/>
      </c>
    </row>
    <row r="5575" spans="1:2">
      <c r="A5575" t="str">
        <f t="shared" si="199"/>
        <v/>
      </c>
      <c r="B5575" t="str">
        <f t="shared" si="200"/>
        <v/>
      </c>
    </row>
    <row r="5576" spans="1:2">
      <c r="A5576" t="str">
        <f t="shared" si="199"/>
        <v/>
      </c>
      <c r="B5576" t="str">
        <f t="shared" si="200"/>
        <v/>
      </c>
    </row>
    <row r="5577" spans="1:2">
      <c r="A5577" t="str">
        <f t="shared" si="199"/>
        <v/>
      </c>
      <c r="B5577" t="str">
        <f t="shared" si="200"/>
        <v/>
      </c>
    </row>
    <row r="5578" spans="1:2">
      <c r="A5578" t="str">
        <f t="shared" si="199"/>
        <v/>
      </c>
      <c r="B5578" t="str">
        <f t="shared" si="200"/>
        <v/>
      </c>
    </row>
    <row r="5579" spans="1:2">
      <c r="A5579" t="str">
        <f t="shared" si="199"/>
        <v/>
      </c>
      <c r="B5579" t="str">
        <f t="shared" si="200"/>
        <v/>
      </c>
    </row>
    <row r="5580" spans="1:2">
      <c r="A5580" t="str">
        <f t="shared" si="199"/>
        <v/>
      </c>
      <c r="B5580" t="str">
        <f t="shared" si="200"/>
        <v/>
      </c>
    </row>
    <row r="5581" spans="1:2">
      <c r="A5581" t="str">
        <f t="shared" si="199"/>
        <v/>
      </c>
      <c r="B5581" t="str">
        <f t="shared" si="200"/>
        <v/>
      </c>
    </row>
    <row r="5582" spans="1:2">
      <c r="A5582" t="str">
        <f t="shared" si="199"/>
        <v/>
      </c>
      <c r="B5582" t="str">
        <f t="shared" si="200"/>
        <v/>
      </c>
    </row>
    <row r="5583" spans="1:2">
      <c r="A5583" t="str">
        <f t="shared" si="199"/>
        <v/>
      </c>
      <c r="B5583" t="str">
        <f t="shared" si="200"/>
        <v/>
      </c>
    </row>
    <row r="5584" spans="1:2">
      <c r="A5584" t="str">
        <f t="shared" si="199"/>
        <v/>
      </c>
      <c r="B5584" t="str">
        <f t="shared" si="200"/>
        <v/>
      </c>
    </row>
    <row r="5585" spans="1:2">
      <c r="A5585" t="str">
        <f t="shared" si="199"/>
        <v/>
      </c>
      <c r="B5585" t="str">
        <f t="shared" si="200"/>
        <v/>
      </c>
    </row>
    <row r="5586" spans="1:2">
      <c r="A5586" t="str">
        <f t="shared" si="199"/>
        <v/>
      </c>
      <c r="B5586" t="str">
        <f t="shared" si="200"/>
        <v/>
      </c>
    </row>
    <row r="5587" spans="1:2">
      <c r="A5587" t="str">
        <f t="shared" si="199"/>
        <v/>
      </c>
      <c r="B5587" t="str">
        <f t="shared" si="200"/>
        <v/>
      </c>
    </row>
    <row r="5588" spans="1:2">
      <c r="A5588" t="str">
        <f t="shared" si="199"/>
        <v/>
      </c>
      <c r="B5588" t="str">
        <f t="shared" si="200"/>
        <v/>
      </c>
    </row>
    <row r="5589" spans="1:2">
      <c r="A5589" t="str">
        <f t="shared" si="199"/>
        <v/>
      </c>
      <c r="B5589" t="str">
        <f t="shared" si="200"/>
        <v/>
      </c>
    </row>
    <row r="5590" spans="1:2">
      <c r="A5590" t="str">
        <f t="shared" si="199"/>
        <v/>
      </c>
      <c r="B5590" t="str">
        <f t="shared" si="200"/>
        <v/>
      </c>
    </row>
    <row r="5591" spans="1:2">
      <c r="A5591" t="str">
        <f t="shared" si="199"/>
        <v/>
      </c>
      <c r="B5591" t="str">
        <f t="shared" si="200"/>
        <v/>
      </c>
    </row>
    <row r="5592" spans="1:2">
      <c r="A5592" t="str">
        <f t="shared" si="199"/>
        <v/>
      </c>
      <c r="B5592" t="str">
        <f t="shared" si="200"/>
        <v/>
      </c>
    </row>
    <row r="5593" spans="1:2">
      <c r="A5593" t="str">
        <f t="shared" si="199"/>
        <v/>
      </c>
      <c r="B5593" t="str">
        <f t="shared" si="200"/>
        <v/>
      </c>
    </row>
    <row r="5594" spans="1:2">
      <c r="A5594" t="str">
        <f t="shared" si="199"/>
        <v/>
      </c>
      <c r="B5594" t="str">
        <f t="shared" si="200"/>
        <v/>
      </c>
    </row>
    <row r="5595" spans="1:2">
      <c r="A5595" t="str">
        <f t="shared" si="199"/>
        <v/>
      </c>
      <c r="B5595" t="str">
        <f t="shared" si="200"/>
        <v/>
      </c>
    </row>
    <row r="5596" spans="1:2">
      <c r="A5596" t="str">
        <f t="shared" si="199"/>
        <v/>
      </c>
      <c r="B5596" t="str">
        <f t="shared" si="200"/>
        <v/>
      </c>
    </row>
    <row r="5597" spans="1:2">
      <c r="A5597" t="str">
        <f t="shared" si="199"/>
        <v/>
      </c>
      <c r="B5597" t="str">
        <f t="shared" si="200"/>
        <v/>
      </c>
    </row>
    <row r="5598" spans="1:2">
      <c r="A5598" t="str">
        <f t="shared" si="199"/>
        <v/>
      </c>
      <c r="B5598" t="str">
        <f t="shared" si="200"/>
        <v/>
      </c>
    </row>
    <row r="5599" spans="1:2">
      <c r="A5599" t="str">
        <f t="shared" si="199"/>
        <v/>
      </c>
      <c r="B5599" t="str">
        <f t="shared" si="200"/>
        <v/>
      </c>
    </row>
    <row r="5600" spans="1:2">
      <c r="A5600" t="str">
        <f t="shared" si="199"/>
        <v/>
      </c>
      <c r="B5600" t="str">
        <f t="shared" si="200"/>
        <v/>
      </c>
    </row>
    <row r="5601" spans="1:2">
      <c r="A5601" t="str">
        <f t="shared" si="199"/>
        <v/>
      </c>
      <c r="B5601" t="str">
        <f t="shared" si="200"/>
        <v/>
      </c>
    </row>
    <row r="5602" spans="1:2">
      <c r="A5602" t="str">
        <f t="shared" si="199"/>
        <v/>
      </c>
      <c r="B5602" t="str">
        <f t="shared" si="200"/>
        <v/>
      </c>
    </row>
    <row r="5603" spans="1:2">
      <c r="A5603" t="str">
        <f t="shared" si="199"/>
        <v/>
      </c>
      <c r="B5603" t="str">
        <f t="shared" si="200"/>
        <v/>
      </c>
    </row>
    <row r="5604" spans="1:2">
      <c r="A5604" t="str">
        <f t="shared" si="199"/>
        <v/>
      </c>
      <c r="B5604" t="str">
        <f t="shared" si="200"/>
        <v/>
      </c>
    </row>
    <row r="5605" spans="1:2">
      <c r="A5605" t="str">
        <f t="shared" si="199"/>
        <v/>
      </c>
      <c r="B5605" t="str">
        <f t="shared" si="200"/>
        <v/>
      </c>
    </row>
    <row r="5606" spans="1:2">
      <c r="A5606" t="str">
        <f t="shared" si="199"/>
        <v/>
      </c>
      <c r="B5606" t="str">
        <f t="shared" si="200"/>
        <v/>
      </c>
    </row>
    <row r="5607" spans="1:2">
      <c r="A5607" t="str">
        <f t="shared" si="199"/>
        <v/>
      </c>
      <c r="B5607" t="str">
        <f t="shared" si="200"/>
        <v/>
      </c>
    </row>
    <row r="5608" spans="1:2">
      <c r="A5608" t="str">
        <f t="shared" si="199"/>
        <v/>
      </c>
      <c r="B5608" t="str">
        <f t="shared" si="200"/>
        <v/>
      </c>
    </row>
    <row r="5609" spans="1:2">
      <c r="A5609" t="str">
        <f t="shared" si="199"/>
        <v/>
      </c>
      <c r="B5609" t="str">
        <f t="shared" si="200"/>
        <v/>
      </c>
    </row>
    <row r="5610" spans="1:2">
      <c r="A5610" t="str">
        <f t="shared" si="199"/>
        <v/>
      </c>
      <c r="B5610" t="str">
        <f t="shared" si="200"/>
        <v/>
      </c>
    </row>
    <row r="5611" spans="1:2">
      <c r="A5611" t="str">
        <f t="shared" si="199"/>
        <v/>
      </c>
      <c r="B5611" t="str">
        <f t="shared" si="200"/>
        <v/>
      </c>
    </row>
    <row r="5612" spans="1:2">
      <c r="A5612" t="str">
        <f t="shared" si="199"/>
        <v/>
      </c>
      <c r="B5612" t="str">
        <f t="shared" si="200"/>
        <v/>
      </c>
    </row>
    <row r="5613" spans="1:2">
      <c r="A5613" t="str">
        <f t="shared" si="199"/>
        <v/>
      </c>
      <c r="B5613" t="str">
        <f t="shared" si="200"/>
        <v/>
      </c>
    </row>
    <row r="5614" spans="1:2">
      <c r="A5614" t="str">
        <f t="shared" si="199"/>
        <v/>
      </c>
      <c r="B5614" t="str">
        <f t="shared" si="200"/>
        <v/>
      </c>
    </row>
    <row r="5615" spans="1:2">
      <c r="A5615" t="str">
        <f t="shared" si="199"/>
        <v/>
      </c>
      <c r="B5615" t="str">
        <f t="shared" si="200"/>
        <v/>
      </c>
    </row>
    <row r="5616" spans="1:2">
      <c r="A5616" t="str">
        <f t="shared" si="199"/>
        <v/>
      </c>
      <c r="B5616" t="str">
        <f t="shared" si="200"/>
        <v/>
      </c>
    </row>
    <row r="5617" spans="1:2">
      <c r="A5617" t="str">
        <f t="shared" si="199"/>
        <v/>
      </c>
      <c r="B5617" t="str">
        <f t="shared" si="200"/>
        <v/>
      </c>
    </row>
    <row r="5618" spans="1:2">
      <c r="A5618" t="str">
        <f t="shared" si="199"/>
        <v/>
      </c>
      <c r="B5618" t="str">
        <f t="shared" si="200"/>
        <v/>
      </c>
    </row>
    <row r="5619" spans="1:2">
      <c r="A5619" t="str">
        <f t="shared" si="199"/>
        <v/>
      </c>
      <c r="B5619" t="str">
        <f t="shared" si="200"/>
        <v/>
      </c>
    </row>
    <row r="5620" spans="1:2">
      <c r="A5620" t="str">
        <f t="shared" si="199"/>
        <v/>
      </c>
      <c r="B5620" t="str">
        <f t="shared" si="200"/>
        <v/>
      </c>
    </row>
    <row r="5621" spans="1:2">
      <c r="A5621" t="str">
        <f t="shared" si="199"/>
        <v/>
      </c>
      <c r="B5621" t="str">
        <f t="shared" si="200"/>
        <v/>
      </c>
    </row>
    <row r="5622" spans="1:2">
      <c r="A5622" t="str">
        <f t="shared" si="199"/>
        <v/>
      </c>
      <c r="B5622" t="str">
        <f t="shared" si="200"/>
        <v/>
      </c>
    </row>
    <row r="5623" spans="1:2">
      <c r="A5623" t="str">
        <f t="shared" si="199"/>
        <v/>
      </c>
      <c r="B5623" t="str">
        <f t="shared" si="200"/>
        <v/>
      </c>
    </row>
    <row r="5624" spans="1:2">
      <c r="A5624" t="str">
        <f t="shared" si="199"/>
        <v/>
      </c>
      <c r="B5624" t="str">
        <f t="shared" si="200"/>
        <v/>
      </c>
    </row>
    <row r="5625" spans="1:2">
      <c r="A5625" t="str">
        <f t="shared" si="199"/>
        <v/>
      </c>
      <c r="B5625" t="str">
        <f t="shared" si="200"/>
        <v/>
      </c>
    </row>
    <row r="5626" spans="1:2">
      <c r="A5626" t="str">
        <f t="shared" si="199"/>
        <v/>
      </c>
      <c r="B5626" t="str">
        <f t="shared" si="200"/>
        <v/>
      </c>
    </row>
    <row r="5627" spans="1:2">
      <c r="A5627" t="str">
        <f t="shared" si="199"/>
        <v/>
      </c>
      <c r="B5627" t="str">
        <f t="shared" si="200"/>
        <v/>
      </c>
    </row>
    <row r="5628" spans="1:2">
      <c r="A5628" t="str">
        <f t="shared" si="199"/>
        <v/>
      </c>
      <c r="B5628" t="str">
        <f t="shared" si="200"/>
        <v/>
      </c>
    </row>
    <row r="5629" spans="1:2">
      <c r="A5629" t="str">
        <f t="shared" si="199"/>
        <v/>
      </c>
      <c r="B5629" t="str">
        <f t="shared" si="200"/>
        <v/>
      </c>
    </row>
    <row r="5630" spans="1:2">
      <c r="A5630" t="str">
        <f t="shared" si="199"/>
        <v/>
      </c>
      <c r="B5630" t="str">
        <f t="shared" si="200"/>
        <v/>
      </c>
    </row>
    <row r="5631" spans="1:2">
      <c r="A5631" t="str">
        <f t="shared" si="199"/>
        <v/>
      </c>
      <c r="B5631" t="str">
        <f t="shared" si="200"/>
        <v/>
      </c>
    </row>
    <row r="5632" spans="1:2">
      <c r="A5632" t="str">
        <f t="shared" si="199"/>
        <v/>
      </c>
      <c r="B5632" t="str">
        <f t="shared" si="200"/>
        <v/>
      </c>
    </row>
    <row r="5633" spans="1:2">
      <c r="A5633" t="str">
        <f t="shared" si="199"/>
        <v/>
      </c>
      <c r="B5633" t="str">
        <f t="shared" si="200"/>
        <v/>
      </c>
    </row>
    <row r="5634" spans="1:2">
      <c r="A5634" t="str">
        <f t="shared" si="199"/>
        <v/>
      </c>
      <c r="B5634" t="str">
        <f t="shared" si="200"/>
        <v/>
      </c>
    </row>
    <row r="5635" spans="1:2">
      <c r="A5635" t="str">
        <f t="shared" si="199"/>
        <v/>
      </c>
      <c r="B5635" t="str">
        <f t="shared" si="200"/>
        <v/>
      </c>
    </row>
    <row r="5636" spans="1:2">
      <c r="A5636" t="str">
        <f t="shared" ref="A5636:A5699" si="201">IF($C5636&lt;&gt;"","D","")</f>
        <v/>
      </c>
      <c r="B5636" t="str">
        <f t="shared" ref="B5636:B5699" si="202">IF($C5636&lt;&gt;"","P","")</f>
        <v/>
      </c>
    </row>
    <row r="5637" spans="1:2">
      <c r="A5637" t="str">
        <f t="shared" si="201"/>
        <v/>
      </c>
      <c r="B5637" t="str">
        <f t="shared" si="202"/>
        <v/>
      </c>
    </row>
    <row r="5638" spans="1:2">
      <c r="A5638" t="str">
        <f t="shared" si="201"/>
        <v/>
      </c>
      <c r="B5638" t="str">
        <f t="shared" si="202"/>
        <v/>
      </c>
    </row>
    <row r="5639" spans="1:2">
      <c r="A5639" t="str">
        <f t="shared" si="201"/>
        <v/>
      </c>
      <c r="B5639" t="str">
        <f t="shared" si="202"/>
        <v/>
      </c>
    </row>
    <row r="5640" spans="1:2">
      <c r="A5640" t="str">
        <f t="shared" si="201"/>
        <v/>
      </c>
      <c r="B5640" t="str">
        <f t="shared" si="202"/>
        <v/>
      </c>
    </row>
    <row r="5641" spans="1:2">
      <c r="A5641" t="str">
        <f t="shared" si="201"/>
        <v/>
      </c>
      <c r="B5641" t="str">
        <f t="shared" si="202"/>
        <v/>
      </c>
    </row>
    <row r="5642" spans="1:2">
      <c r="A5642" t="str">
        <f t="shared" si="201"/>
        <v/>
      </c>
      <c r="B5642" t="str">
        <f t="shared" si="202"/>
        <v/>
      </c>
    </row>
    <row r="5643" spans="1:2">
      <c r="A5643" t="str">
        <f t="shared" si="201"/>
        <v/>
      </c>
      <c r="B5643" t="str">
        <f t="shared" si="202"/>
        <v/>
      </c>
    </row>
    <row r="5644" spans="1:2">
      <c r="A5644" t="str">
        <f t="shared" si="201"/>
        <v/>
      </c>
      <c r="B5644" t="str">
        <f t="shared" si="202"/>
        <v/>
      </c>
    </row>
    <row r="5645" spans="1:2">
      <c r="A5645" t="str">
        <f t="shared" si="201"/>
        <v/>
      </c>
      <c r="B5645" t="str">
        <f t="shared" si="202"/>
        <v/>
      </c>
    </row>
    <row r="5646" spans="1:2">
      <c r="A5646" t="str">
        <f t="shared" si="201"/>
        <v/>
      </c>
      <c r="B5646" t="str">
        <f t="shared" si="202"/>
        <v/>
      </c>
    </row>
    <row r="5647" spans="1:2">
      <c r="A5647" t="str">
        <f t="shared" si="201"/>
        <v/>
      </c>
      <c r="B5647" t="str">
        <f t="shared" si="202"/>
        <v/>
      </c>
    </row>
    <row r="5648" spans="1:2">
      <c r="A5648" t="str">
        <f t="shared" si="201"/>
        <v/>
      </c>
      <c r="B5648" t="str">
        <f t="shared" si="202"/>
        <v/>
      </c>
    </row>
    <row r="5649" spans="1:2">
      <c r="A5649" t="str">
        <f t="shared" si="201"/>
        <v/>
      </c>
      <c r="B5649" t="str">
        <f t="shared" si="202"/>
        <v/>
      </c>
    </row>
    <row r="5650" spans="1:2">
      <c r="A5650" t="str">
        <f t="shared" si="201"/>
        <v/>
      </c>
      <c r="B5650" t="str">
        <f t="shared" si="202"/>
        <v/>
      </c>
    </row>
    <row r="5651" spans="1:2">
      <c r="A5651" t="str">
        <f t="shared" si="201"/>
        <v/>
      </c>
      <c r="B5651" t="str">
        <f t="shared" si="202"/>
        <v/>
      </c>
    </row>
    <row r="5652" spans="1:2">
      <c r="A5652" t="str">
        <f t="shared" si="201"/>
        <v/>
      </c>
      <c r="B5652" t="str">
        <f t="shared" si="202"/>
        <v/>
      </c>
    </row>
    <row r="5653" spans="1:2">
      <c r="A5653" t="str">
        <f t="shared" si="201"/>
        <v/>
      </c>
      <c r="B5653" t="str">
        <f t="shared" si="202"/>
        <v/>
      </c>
    </row>
    <row r="5654" spans="1:2">
      <c r="A5654" t="str">
        <f t="shared" si="201"/>
        <v/>
      </c>
      <c r="B5654" t="str">
        <f t="shared" si="202"/>
        <v/>
      </c>
    </row>
    <row r="5655" spans="1:2">
      <c r="A5655" t="str">
        <f t="shared" si="201"/>
        <v/>
      </c>
      <c r="B5655" t="str">
        <f t="shared" si="202"/>
        <v/>
      </c>
    </row>
    <row r="5656" spans="1:2">
      <c r="A5656" t="str">
        <f t="shared" si="201"/>
        <v/>
      </c>
      <c r="B5656" t="str">
        <f t="shared" si="202"/>
        <v/>
      </c>
    </row>
    <row r="5657" spans="1:2">
      <c r="A5657" t="str">
        <f t="shared" si="201"/>
        <v/>
      </c>
      <c r="B5657" t="str">
        <f t="shared" si="202"/>
        <v/>
      </c>
    </row>
    <row r="5658" spans="1:2">
      <c r="A5658" t="str">
        <f t="shared" si="201"/>
        <v/>
      </c>
      <c r="B5658" t="str">
        <f t="shared" si="202"/>
        <v/>
      </c>
    </row>
    <row r="5659" spans="1:2">
      <c r="A5659" t="str">
        <f t="shared" si="201"/>
        <v/>
      </c>
      <c r="B5659" t="str">
        <f t="shared" si="202"/>
        <v/>
      </c>
    </row>
    <row r="5660" spans="1:2">
      <c r="A5660" t="str">
        <f t="shared" si="201"/>
        <v/>
      </c>
      <c r="B5660" t="str">
        <f t="shared" si="202"/>
        <v/>
      </c>
    </row>
    <row r="5661" spans="1:2">
      <c r="A5661" t="str">
        <f t="shared" si="201"/>
        <v/>
      </c>
      <c r="B5661" t="str">
        <f t="shared" si="202"/>
        <v/>
      </c>
    </row>
    <row r="5662" spans="1:2">
      <c r="A5662" t="str">
        <f t="shared" si="201"/>
        <v/>
      </c>
      <c r="B5662" t="str">
        <f t="shared" si="202"/>
        <v/>
      </c>
    </row>
    <row r="5663" spans="1:2">
      <c r="A5663" t="str">
        <f t="shared" si="201"/>
        <v/>
      </c>
      <c r="B5663" t="str">
        <f t="shared" si="202"/>
        <v/>
      </c>
    </row>
    <row r="5664" spans="1:2">
      <c r="A5664" t="str">
        <f t="shared" si="201"/>
        <v/>
      </c>
      <c r="B5664" t="str">
        <f t="shared" si="202"/>
        <v/>
      </c>
    </row>
    <row r="5665" spans="1:2">
      <c r="A5665" t="str">
        <f t="shared" si="201"/>
        <v/>
      </c>
      <c r="B5665" t="str">
        <f t="shared" si="202"/>
        <v/>
      </c>
    </row>
    <row r="5666" spans="1:2">
      <c r="A5666" t="str">
        <f t="shared" si="201"/>
        <v/>
      </c>
      <c r="B5666" t="str">
        <f t="shared" si="202"/>
        <v/>
      </c>
    </row>
    <row r="5667" spans="1:2">
      <c r="A5667" t="str">
        <f t="shared" si="201"/>
        <v/>
      </c>
      <c r="B5667" t="str">
        <f t="shared" si="202"/>
        <v/>
      </c>
    </row>
    <row r="5668" spans="1:2">
      <c r="A5668" t="str">
        <f t="shared" si="201"/>
        <v/>
      </c>
      <c r="B5668" t="str">
        <f t="shared" si="202"/>
        <v/>
      </c>
    </row>
    <row r="5669" spans="1:2">
      <c r="A5669" t="str">
        <f t="shared" si="201"/>
        <v/>
      </c>
      <c r="B5669" t="str">
        <f t="shared" si="202"/>
        <v/>
      </c>
    </row>
    <row r="5670" spans="1:2">
      <c r="A5670" t="str">
        <f t="shared" si="201"/>
        <v/>
      </c>
      <c r="B5670" t="str">
        <f t="shared" si="202"/>
        <v/>
      </c>
    </row>
    <row r="5671" spans="1:2">
      <c r="A5671" t="str">
        <f t="shared" si="201"/>
        <v/>
      </c>
      <c r="B5671" t="str">
        <f t="shared" si="202"/>
        <v/>
      </c>
    </row>
    <row r="5672" spans="1:2">
      <c r="A5672" t="str">
        <f t="shared" si="201"/>
        <v/>
      </c>
      <c r="B5672" t="str">
        <f t="shared" si="202"/>
        <v/>
      </c>
    </row>
    <row r="5673" spans="1:2">
      <c r="A5673" t="str">
        <f t="shared" si="201"/>
        <v/>
      </c>
      <c r="B5673" t="str">
        <f t="shared" si="202"/>
        <v/>
      </c>
    </row>
    <row r="5674" spans="1:2">
      <c r="A5674" t="str">
        <f t="shared" si="201"/>
        <v/>
      </c>
      <c r="B5674" t="str">
        <f t="shared" si="202"/>
        <v/>
      </c>
    </row>
    <row r="5675" spans="1:2">
      <c r="A5675" t="str">
        <f t="shared" si="201"/>
        <v/>
      </c>
      <c r="B5675" t="str">
        <f t="shared" si="202"/>
        <v/>
      </c>
    </row>
    <row r="5676" spans="1:2">
      <c r="A5676" t="str">
        <f t="shared" si="201"/>
        <v/>
      </c>
      <c r="B5676" t="str">
        <f t="shared" si="202"/>
        <v/>
      </c>
    </row>
    <row r="5677" spans="1:2">
      <c r="A5677" t="str">
        <f t="shared" si="201"/>
        <v/>
      </c>
      <c r="B5677" t="str">
        <f t="shared" si="202"/>
        <v/>
      </c>
    </row>
    <row r="5678" spans="1:2">
      <c r="A5678" t="str">
        <f t="shared" si="201"/>
        <v/>
      </c>
      <c r="B5678" t="str">
        <f t="shared" si="202"/>
        <v/>
      </c>
    </row>
    <row r="5679" spans="1:2">
      <c r="A5679" t="str">
        <f t="shared" si="201"/>
        <v/>
      </c>
      <c r="B5679" t="str">
        <f t="shared" si="202"/>
        <v/>
      </c>
    </row>
    <row r="5680" spans="1:2">
      <c r="A5680" t="str">
        <f t="shared" si="201"/>
        <v/>
      </c>
      <c r="B5680" t="str">
        <f t="shared" si="202"/>
        <v/>
      </c>
    </row>
    <row r="5681" spans="1:2">
      <c r="A5681" t="str">
        <f t="shared" si="201"/>
        <v/>
      </c>
      <c r="B5681" t="str">
        <f t="shared" si="202"/>
        <v/>
      </c>
    </row>
    <row r="5682" spans="1:2">
      <c r="A5682" t="str">
        <f t="shared" si="201"/>
        <v/>
      </c>
      <c r="B5682" t="str">
        <f t="shared" si="202"/>
        <v/>
      </c>
    </row>
    <row r="5683" spans="1:2">
      <c r="A5683" t="str">
        <f t="shared" si="201"/>
        <v/>
      </c>
      <c r="B5683" t="str">
        <f t="shared" si="202"/>
        <v/>
      </c>
    </row>
    <row r="5684" spans="1:2">
      <c r="A5684" t="str">
        <f t="shared" si="201"/>
        <v/>
      </c>
      <c r="B5684" t="str">
        <f t="shared" si="202"/>
        <v/>
      </c>
    </row>
    <row r="5685" spans="1:2">
      <c r="A5685" t="str">
        <f t="shared" si="201"/>
        <v/>
      </c>
      <c r="B5685" t="str">
        <f t="shared" si="202"/>
        <v/>
      </c>
    </row>
    <row r="5686" spans="1:2">
      <c r="A5686" t="str">
        <f t="shared" si="201"/>
        <v/>
      </c>
      <c r="B5686" t="str">
        <f t="shared" si="202"/>
        <v/>
      </c>
    </row>
    <row r="5687" spans="1:2">
      <c r="A5687" t="str">
        <f t="shared" si="201"/>
        <v/>
      </c>
      <c r="B5687" t="str">
        <f t="shared" si="202"/>
        <v/>
      </c>
    </row>
    <row r="5688" spans="1:2">
      <c r="A5688" t="str">
        <f t="shared" si="201"/>
        <v/>
      </c>
      <c r="B5688" t="str">
        <f t="shared" si="202"/>
        <v/>
      </c>
    </row>
    <row r="5689" spans="1:2">
      <c r="A5689" t="str">
        <f t="shared" si="201"/>
        <v/>
      </c>
      <c r="B5689" t="str">
        <f t="shared" si="202"/>
        <v/>
      </c>
    </row>
    <row r="5690" spans="1:2">
      <c r="A5690" t="str">
        <f t="shared" si="201"/>
        <v/>
      </c>
      <c r="B5690" t="str">
        <f t="shared" si="202"/>
        <v/>
      </c>
    </row>
    <row r="5691" spans="1:2">
      <c r="A5691" t="str">
        <f t="shared" si="201"/>
        <v/>
      </c>
      <c r="B5691" t="str">
        <f t="shared" si="202"/>
        <v/>
      </c>
    </row>
    <row r="5692" spans="1:2">
      <c r="A5692" t="str">
        <f t="shared" si="201"/>
        <v/>
      </c>
      <c r="B5692" t="str">
        <f t="shared" si="202"/>
        <v/>
      </c>
    </row>
    <row r="5693" spans="1:2">
      <c r="A5693" t="str">
        <f t="shared" si="201"/>
        <v/>
      </c>
      <c r="B5693" t="str">
        <f t="shared" si="202"/>
        <v/>
      </c>
    </row>
    <row r="5694" spans="1:2">
      <c r="A5694" t="str">
        <f t="shared" si="201"/>
        <v/>
      </c>
      <c r="B5694" t="str">
        <f t="shared" si="202"/>
        <v/>
      </c>
    </row>
    <row r="5695" spans="1:2">
      <c r="A5695" t="str">
        <f t="shared" si="201"/>
        <v/>
      </c>
      <c r="B5695" t="str">
        <f t="shared" si="202"/>
        <v/>
      </c>
    </row>
    <row r="5696" spans="1:2">
      <c r="A5696" t="str">
        <f t="shared" si="201"/>
        <v/>
      </c>
      <c r="B5696" t="str">
        <f t="shared" si="202"/>
        <v/>
      </c>
    </row>
    <row r="5697" spans="1:2">
      <c r="A5697" t="str">
        <f t="shared" si="201"/>
        <v/>
      </c>
      <c r="B5697" t="str">
        <f t="shared" si="202"/>
        <v/>
      </c>
    </row>
    <row r="5698" spans="1:2">
      <c r="A5698" t="str">
        <f t="shared" si="201"/>
        <v/>
      </c>
      <c r="B5698" t="str">
        <f t="shared" si="202"/>
        <v/>
      </c>
    </row>
    <row r="5699" spans="1:2">
      <c r="A5699" t="str">
        <f t="shared" si="201"/>
        <v/>
      </c>
      <c r="B5699" t="str">
        <f t="shared" si="202"/>
        <v/>
      </c>
    </row>
    <row r="5700" spans="1:2">
      <c r="A5700" t="str">
        <f t="shared" ref="A5700:A5763" si="203">IF($C5700&lt;&gt;"","D","")</f>
        <v/>
      </c>
      <c r="B5700" t="str">
        <f t="shared" ref="B5700:B5763" si="204">IF($C5700&lt;&gt;"","P","")</f>
        <v/>
      </c>
    </row>
    <row r="5701" spans="1:2">
      <c r="A5701" t="str">
        <f t="shared" si="203"/>
        <v/>
      </c>
      <c r="B5701" t="str">
        <f t="shared" si="204"/>
        <v/>
      </c>
    </row>
    <row r="5702" spans="1:2">
      <c r="A5702" t="str">
        <f t="shared" si="203"/>
        <v/>
      </c>
      <c r="B5702" t="str">
        <f t="shared" si="204"/>
        <v/>
      </c>
    </row>
    <row r="5703" spans="1:2">
      <c r="A5703" t="str">
        <f t="shared" si="203"/>
        <v/>
      </c>
      <c r="B5703" t="str">
        <f t="shared" si="204"/>
        <v/>
      </c>
    </row>
    <row r="5704" spans="1:2">
      <c r="A5704" t="str">
        <f t="shared" si="203"/>
        <v/>
      </c>
      <c r="B5704" t="str">
        <f t="shared" si="204"/>
        <v/>
      </c>
    </row>
    <row r="5705" spans="1:2">
      <c r="A5705" t="str">
        <f t="shared" si="203"/>
        <v/>
      </c>
      <c r="B5705" t="str">
        <f t="shared" si="204"/>
        <v/>
      </c>
    </row>
    <row r="5706" spans="1:2">
      <c r="A5706" t="str">
        <f t="shared" si="203"/>
        <v/>
      </c>
      <c r="B5706" t="str">
        <f t="shared" si="204"/>
        <v/>
      </c>
    </row>
    <row r="5707" spans="1:2">
      <c r="A5707" t="str">
        <f t="shared" si="203"/>
        <v/>
      </c>
      <c r="B5707" t="str">
        <f t="shared" si="204"/>
        <v/>
      </c>
    </row>
    <row r="5708" spans="1:2">
      <c r="A5708" t="str">
        <f t="shared" si="203"/>
        <v/>
      </c>
      <c r="B5708" t="str">
        <f t="shared" si="204"/>
        <v/>
      </c>
    </row>
    <row r="5709" spans="1:2">
      <c r="A5709" t="str">
        <f t="shared" si="203"/>
        <v/>
      </c>
      <c r="B5709" t="str">
        <f t="shared" si="204"/>
        <v/>
      </c>
    </row>
    <row r="5710" spans="1:2">
      <c r="A5710" t="str">
        <f t="shared" si="203"/>
        <v/>
      </c>
      <c r="B5710" t="str">
        <f t="shared" si="204"/>
        <v/>
      </c>
    </row>
    <row r="5711" spans="1:2">
      <c r="A5711" t="str">
        <f t="shared" si="203"/>
        <v/>
      </c>
      <c r="B5711" t="str">
        <f t="shared" si="204"/>
        <v/>
      </c>
    </row>
    <row r="5712" spans="1:2">
      <c r="A5712" t="str">
        <f t="shared" si="203"/>
        <v/>
      </c>
      <c r="B5712" t="str">
        <f t="shared" si="204"/>
        <v/>
      </c>
    </row>
    <row r="5713" spans="1:2">
      <c r="A5713" t="str">
        <f t="shared" si="203"/>
        <v/>
      </c>
      <c r="B5713" t="str">
        <f t="shared" si="204"/>
        <v/>
      </c>
    </row>
    <row r="5714" spans="1:2">
      <c r="A5714" t="str">
        <f t="shared" si="203"/>
        <v/>
      </c>
      <c r="B5714" t="str">
        <f t="shared" si="204"/>
        <v/>
      </c>
    </row>
    <row r="5715" spans="1:2">
      <c r="A5715" t="str">
        <f t="shared" si="203"/>
        <v/>
      </c>
      <c r="B5715" t="str">
        <f t="shared" si="204"/>
        <v/>
      </c>
    </row>
    <row r="5716" spans="1:2">
      <c r="A5716" t="str">
        <f t="shared" si="203"/>
        <v/>
      </c>
      <c r="B5716" t="str">
        <f t="shared" si="204"/>
        <v/>
      </c>
    </row>
    <row r="5717" spans="1:2">
      <c r="A5717" t="str">
        <f t="shared" si="203"/>
        <v/>
      </c>
      <c r="B5717" t="str">
        <f t="shared" si="204"/>
        <v/>
      </c>
    </row>
    <row r="5718" spans="1:2">
      <c r="A5718" t="str">
        <f t="shared" si="203"/>
        <v/>
      </c>
      <c r="B5718" t="str">
        <f t="shared" si="204"/>
        <v/>
      </c>
    </row>
    <row r="5719" spans="1:2">
      <c r="A5719" t="str">
        <f t="shared" si="203"/>
        <v/>
      </c>
      <c r="B5719" t="str">
        <f t="shared" si="204"/>
        <v/>
      </c>
    </row>
    <row r="5720" spans="1:2">
      <c r="A5720" t="str">
        <f t="shared" si="203"/>
        <v/>
      </c>
      <c r="B5720" t="str">
        <f t="shared" si="204"/>
        <v/>
      </c>
    </row>
    <row r="5721" spans="1:2">
      <c r="A5721" t="str">
        <f t="shared" si="203"/>
        <v/>
      </c>
      <c r="B5721" t="str">
        <f t="shared" si="204"/>
        <v/>
      </c>
    </row>
    <row r="5722" spans="1:2">
      <c r="A5722" t="str">
        <f t="shared" si="203"/>
        <v/>
      </c>
      <c r="B5722" t="str">
        <f t="shared" si="204"/>
        <v/>
      </c>
    </row>
    <row r="5723" spans="1:2">
      <c r="A5723" t="str">
        <f t="shared" si="203"/>
        <v/>
      </c>
      <c r="B5723" t="str">
        <f t="shared" si="204"/>
        <v/>
      </c>
    </row>
    <row r="5724" spans="1:2">
      <c r="A5724" t="str">
        <f t="shared" si="203"/>
        <v/>
      </c>
      <c r="B5724" t="str">
        <f t="shared" si="204"/>
        <v/>
      </c>
    </row>
    <row r="5725" spans="1:2">
      <c r="A5725" t="str">
        <f t="shared" si="203"/>
        <v/>
      </c>
      <c r="B5725" t="str">
        <f t="shared" si="204"/>
        <v/>
      </c>
    </row>
    <row r="5726" spans="1:2">
      <c r="A5726" t="str">
        <f t="shared" si="203"/>
        <v/>
      </c>
      <c r="B5726" t="str">
        <f t="shared" si="204"/>
        <v/>
      </c>
    </row>
    <row r="5727" spans="1:2">
      <c r="A5727" t="str">
        <f t="shared" si="203"/>
        <v/>
      </c>
      <c r="B5727" t="str">
        <f t="shared" si="204"/>
        <v/>
      </c>
    </row>
    <row r="5728" spans="1:2">
      <c r="A5728" t="str">
        <f t="shared" si="203"/>
        <v/>
      </c>
      <c r="B5728" t="str">
        <f t="shared" si="204"/>
        <v/>
      </c>
    </row>
    <row r="5729" spans="1:2">
      <c r="A5729" t="str">
        <f t="shared" si="203"/>
        <v/>
      </c>
      <c r="B5729" t="str">
        <f t="shared" si="204"/>
        <v/>
      </c>
    </row>
    <row r="5730" spans="1:2">
      <c r="A5730" t="str">
        <f t="shared" si="203"/>
        <v/>
      </c>
      <c r="B5730" t="str">
        <f t="shared" si="204"/>
        <v/>
      </c>
    </row>
    <row r="5731" spans="1:2">
      <c r="A5731" t="str">
        <f t="shared" si="203"/>
        <v/>
      </c>
      <c r="B5731" t="str">
        <f t="shared" si="204"/>
        <v/>
      </c>
    </row>
    <row r="5732" spans="1:2">
      <c r="A5732" t="str">
        <f t="shared" si="203"/>
        <v/>
      </c>
      <c r="B5732" t="str">
        <f t="shared" si="204"/>
        <v/>
      </c>
    </row>
    <row r="5733" spans="1:2">
      <c r="A5733" t="str">
        <f t="shared" si="203"/>
        <v/>
      </c>
      <c r="B5733" t="str">
        <f t="shared" si="204"/>
        <v/>
      </c>
    </row>
    <row r="5734" spans="1:2">
      <c r="A5734" t="str">
        <f t="shared" si="203"/>
        <v/>
      </c>
      <c r="B5734" t="str">
        <f t="shared" si="204"/>
        <v/>
      </c>
    </row>
    <row r="5735" spans="1:2">
      <c r="A5735" t="str">
        <f t="shared" si="203"/>
        <v/>
      </c>
      <c r="B5735" t="str">
        <f t="shared" si="204"/>
        <v/>
      </c>
    </row>
    <row r="5736" spans="1:2">
      <c r="A5736" t="str">
        <f t="shared" si="203"/>
        <v/>
      </c>
      <c r="B5736" t="str">
        <f t="shared" si="204"/>
        <v/>
      </c>
    </row>
    <row r="5737" spans="1:2">
      <c r="A5737" t="str">
        <f t="shared" si="203"/>
        <v/>
      </c>
      <c r="B5737" t="str">
        <f t="shared" si="204"/>
        <v/>
      </c>
    </row>
    <row r="5738" spans="1:2">
      <c r="A5738" t="str">
        <f t="shared" si="203"/>
        <v/>
      </c>
      <c r="B5738" t="str">
        <f t="shared" si="204"/>
        <v/>
      </c>
    </row>
    <row r="5739" spans="1:2">
      <c r="A5739" t="str">
        <f t="shared" si="203"/>
        <v/>
      </c>
      <c r="B5739" t="str">
        <f t="shared" si="204"/>
        <v/>
      </c>
    </row>
    <row r="5740" spans="1:2">
      <c r="A5740" t="str">
        <f t="shared" si="203"/>
        <v/>
      </c>
      <c r="B5740" t="str">
        <f t="shared" si="204"/>
        <v/>
      </c>
    </row>
    <row r="5741" spans="1:2">
      <c r="A5741" t="str">
        <f t="shared" si="203"/>
        <v/>
      </c>
      <c r="B5741" t="str">
        <f t="shared" si="204"/>
        <v/>
      </c>
    </row>
    <row r="5742" spans="1:2">
      <c r="A5742" t="str">
        <f t="shared" si="203"/>
        <v/>
      </c>
      <c r="B5742" t="str">
        <f t="shared" si="204"/>
        <v/>
      </c>
    </row>
    <row r="5743" spans="1:2">
      <c r="A5743" t="str">
        <f t="shared" si="203"/>
        <v/>
      </c>
      <c r="B5743" t="str">
        <f t="shared" si="204"/>
        <v/>
      </c>
    </row>
    <row r="5744" spans="1:2">
      <c r="A5744" t="str">
        <f t="shared" si="203"/>
        <v/>
      </c>
      <c r="B5744" t="str">
        <f t="shared" si="204"/>
        <v/>
      </c>
    </row>
    <row r="5745" spans="1:2">
      <c r="A5745" t="str">
        <f t="shared" si="203"/>
        <v/>
      </c>
      <c r="B5745" t="str">
        <f t="shared" si="204"/>
        <v/>
      </c>
    </row>
    <row r="5746" spans="1:2">
      <c r="A5746" t="str">
        <f t="shared" si="203"/>
        <v/>
      </c>
      <c r="B5746" t="str">
        <f t="shared" si="204"/>
        <v/>
      </c>
    </row>
    <row r="5747" spans="1:2">
      <c r="A5747" t="str">
        <f t="shared" si="203"/>
        <v/>
      </c>
      <c r="B5747" t="str">
        <f t="shared" si="204"/>
        <v/>
      </c>
    </row>
    <row r="5748" spans="1:2">
      <c r="A5748" t="str">
        <f t="shared" si="203"/>
        <v/>
      </c>
      <c r="B5748" t="str">
        <f t="shared" si="204"/>
        <v/>
      </c>
    </row>
    <row r="5749" spans="1:2">
      <c r="A5749" t="str">
        <f t="shared" si="203"/>
        <v/>
      </c>
      <c r="B5749" t="str">
        <f t="shared" si="204"/>
        <v/>
      </c>
    </row>
    <row r="5750" spans="1:2">
      <c r="A5750" t="str">
        <f t="shared" si="203"/>
        <v/>
      </c>
      <c r="B5750" t="str">
        <f t="shared" si="204"/>
        <v/>
      </c>
    </row>
    <row r="5751" spans="1:2">
      <c r="A5751" t="str">
        <f t="shared" si="203"/>
        <v/>
      </c>
      <c r="B5751" t="str">
        <f t="shared" si="204"/>
        <v/>
      </c>
    </row>
    <row r="5752" spans="1:2">
      <c r="A5752" t="str">
        <f t="shared" si="203"/>
        <v/>
      </c>
      <c r="B5752" t="str">
        <f t="shared" si="204"/>
        <v/>
      </c>
    </row>
    <row r="5753" spans="1:2">
      <c r="A5753" t="str">
        <f t="shared" si="203"/>
        <v/>
      </c>
      <c r="B5753" t="str">
        <f t="shared" si="204"/>
        <v/>
      </c>
    </row>
    <row r="5754" spans="1:2">
      <c r="A5754" t="str">
        <f t="shared" si="203"/>
        <v/>
      </c>
      <c r="B5754" t="str">
        <f t="shared" si="204"/>
        <v/>
      </c>
    </row>
    <row r="5755" spans="1:2">
      <c r="A5755" t="str">
        <f t="shared" si="203"/>
        <v/>
      </c>
      <c r="B5755" t="str">
        <f t="shared" si="204"/>
        <v/>
      </c>
    </row>
    <row r="5756" spans="1:2">
      <c r="A5756" t="str">
        <f t="shared" si="203"/>
        <v/>
      </c>
      <c r="B5756" t="str">
        <f t="shared" si="204"/>
        <v/>
      </c>
    </row>
    <row r="5757" spans="1:2">
      <c r="A5757" t="str">
        <f t="shared" si="203"/>
        <v/>
      </c>
      <c r="B5757" t="str">
        <f t="shared" si="204"/>
        <v/>
      </c>
    </row>
    <row r="5758" spans="1:2">
      <c r="A5758" t="str">
        <f t="shared" si="203"/>
        <v/>
      </c>
      <c r="B5758" t="str">
        <f t="shared" si="204"/>
        <v/>
      </c>
    </row>
    <row r="5759" spans="1:2">
      <c r="A5759" t="str">
        <f t="shared" si="203"/>
        <v/>
      </c>
      <c r="B5759" t="str">
        <f t="shared" si="204"/>
        <v/>
      </c>
    </row>
    <row r="5760" spans="1:2">
      <c r="A5760" t="str">
        <f t="shared" si="203"/>
        <v/>
      </c>
      <c r="B5760" t="str">
        <f t="shared" si="204"/>
        <v/>
      </c>
    </row>
    <row r="5761" spans="1:2">
      <c r="A5761" t="str">
        <f t="shared" si="203"/>
        <v/>
      </c>
      <c r="B5761" t="str">
        <f t="shared" si="204"/>
        <v/>
      </c>
    </row>
    <row r="5762" spans="1:2">
      <c r="A5762" t="str">
        <f t="shared" si="203"/>
        <v/>
      </c>
      <c r="B5762" t="str">
        <f t="shared" si="204"/>
        <v/>
      </c>
    </row>
    <row r="5763" spans="1:2">
      <c r="A5763" t="str">
        <f t="shared" si="203"/>
        <v/>
      </c>
      <c r="B5763" t="str">
        <f t="shared" si="204"/>
        <v/>
      </c>
    </row>
    <row r="5764" spans="1:2">
      <c r="A5764" t="str">
        <f t="shared" ref="A5764:A5827" si="205">IF($C5764&lt;&gt;"","D","")</f>
        <v/>
      </c>
      <c r="B5764" t="str">
        <f t="shared" ref="B5764:B5827" si="206">IF($C5764&lt;&gt;"","P","")</f>
        <v/>
      </c>
    </row>
    <row r="5765" spans="1:2">
      <c r="A5765" t="str">
        <f t="shared" si="205"/>
        <v/>
      </c>
      <c r="B5765" t="str">
        <f t="shared" si="206"/>
        <v/>
      </c>
    </row>
    <row r="5766" spans="1:2">
      <c r="A5766" t="str">
        <f t="shared" si="205"/>
        <v/>
      </c>
      <c r="B5766" t="str">
        <f t="shared" si="206"/>
        <v/>
      </c>
    </row>
    <row r="5767" spans="1:2">
      <c r="A5767" t="str">
        <f t="shared" si="205"/>
        <v/>
      </c>
      <c r="B5767" t="str">
        <f t="shared" si="206"/>
        <v/>
      </c>
    </row>
    <row r="5768" spans="1:2">
      <c r="A5768" t="str">
        <f t="shared" si="205"/>
        <v/>
      </c>
      <c r="B5768" t="str">
        <f t="shared" si="206"/>
        <v/>
      </c>
    </row>
    <row r="5769" spans="1:2">
      <c r="A5769" t="str">
        <f t="shared" si="205"/>
        <v/>
      </c>
      <c r="B5769" t="str">
        <f t="shared" si="206"/>
        <v/>
      </c>
    </row>
    <row r="5770" spans="1:2">
      <c r="A5770" t="str">
        <f t="shared" si="205"/>
        <v/>
      </c>
      <c r="B5770" t="str">
        <f t="shared" si="206"/>
        <v/>
      </c>
    </row>
    <row r="5771" spans="1:2">
      <c r="A5771" t="str">
        <f t="shared" si="205"/>
        <v/>
      </c>
      <c r="B5771" t="str">
        <f t="shared" si="206"/>
        <v/>
      </c>
    </row>
    <row r="5772" spans="1:2">
      <c r="A5772" t="str">
        <f t="shared" si="205"/>
        <v/>
      </c>
      <c r="B5772" t="str">
        <f t="shared" si="206"/>
        <v/>
      </c>
    </row>
    <row r="5773" spans="1:2">
      <c r="A5773" t="str">
        <f t="shared" si="205"/>
        <v/>
      </c>
      <c r="B5773" t="str">
        <f t="shared" si="206"/>
        <v/>
      </c>
    </row>
    <row r="5774" spans="1:2">
      <c r="A5774" t="str">
        <f t="shared" si="205"/>
        <v/>
      </c>
      <c r="B5774" t="str">
        <f t="shared" si="206"/>
        <v/>
      </c>
    </row>
    <row r="5775" spans="1:2">
      <c r="A5775" t="str">
        <f t="shared" si="205"/>
        <v/>
      </c>
      <c r="B5775" t="str">
        <f t="shared" si="206"/>
        <v/>
      </c>
    </row>
    <row r="5776" spans="1:2">
      <c r="A5776" t="str">
        <f t="shared" si="205"/>
        <v/>
      </c>
      <c r="B5776" t="str">
        <f t="shared" si="206"/>
        <v/>
      </c>
    </row>
    <row r="5777" spans="1:2">
      <c r="A5777" t="str">
        <f t="shared" si="205"/>
        <v/>
      </c>
      <c r="B5777" t="str">
        <f t="shared" si="206"/>
        <v/>
      </c>
    </row>
    <row r="5778" spans="1:2">
      <c r="A5778" t="str">
        <f t="shared" si="205"/>
        <v/>
      </c>
      <c r="B5778" t="str">
        <f t="shared" si="206"/>
        <v/>
      </c>
    </row>
    <row r="5779" spans="1:2">
      <c r="A5779" t="str">
        <f t="shared" si="205"/>
        <v/>
      </c>
      <c r="B5779" t="str">
        <f t="shared" si="206"/>
        <v/>
      </c>
    </row>
    <row r="5780" spans="1:2">
      <c r="A5780" t="str">
        <f t="shared" si="205"/>
        <v/>
      </c>
      <c r="B5780" t="str">
        <f t="shared" si="206"/>
        <v/>
      </c>
    </row>
    <row r="5781" spans="1:2">
      <c r="A5781" t="str">
        <f t="shared" si="205"/>
        <v/>
      </c>
      <c r="B5781" t="str">
        <f t="shared" si="206"/>
        <v/>
      </c>
    </row>
    <row r="5782" spans="1:2">
      <c r="A5782" t="str">
        <f t="shared" si="205"/>
        <v/>
      </c>
      <c r="B5782" t="str">
        <f t="shared" si="206"/>
        <v/>
      </c>
    </row>
    <row r="5783" spans="1:2">
      <c r="A5783" t="str">
        <f t="shared" si="205"/>
        <v/>
      </c>
      <c r="B5783" t="str">
        <f t="shared" si="206"/>
        <v/>
      </c>
    </row>
    <row r="5784" spans="1:2">
      <c r="A5784" t="str">
        <f t="shared" si="205"/>
        <v/>
      </c>
      <c r="B5784" t="str">
        <f t="shared" si="206"/>
        <v/>
      </c>
    </row>
    <row r="5785" spans="1:2">
      <c r="A5785" t="str">
        <f t="shared" si="205"/>
        <v/>
      </c>
      <c r="B5785" t="str">
        <f t="shared" si="206"/>
        <v/>
      </c>
    </row>
    <row r="5786" spans="1:2">
      <c r="A5786" t="str">
        <f t="shared" si="205"/>
        <v/>
      </c>
      <c r="B5786" t="str">
        <f t="shared" si="206"/>
        <v/>
      </c>
    </row>
    <row r="5787" spans="1:2">
      <c r="A5787" t="str">
        <f t="shared" si="205"/>
        <v/>
      </c>
      <c r="B5787" t="str">
        <f t="shared" si="206"/>
        <v/>
      </c>
    </row>
    <row r="5788" spans="1:2">
      <c r="A5788" t="str">
        <f t="shared" si="205"/>
        <v/>
      </c>
      <c r="B5788" t="str">
        <f t="shared" si="206"/>
        <v/>
      </c>
    </row>
    <row r="5789" spans="1:2">
      <c r="A5789" t="str">
        <f t="shared" si="205"/>
        <v/>
      </c>
      <c r="B5789" t="str">
        <f t="shared" si="206"/>
        <v/>
      </c>
    </row>
    <row r="5790" spans="1:2">
      <c r="A5790" t="str">
        <f t="shared" si="205"/>
        <v/>
      </c>
      <c r="B5790" t="str">
        <f t="shared" si="206"/>
        <v/>
      </c>
    </row>
    <row r="5791" spans="1:2">
      <c r="A5791" t="str">
        <f t="shared" si="205"/>
        <v/>
      </c>
      <c r="B5791" t="str">
        <f t="shared" si="206"/>
        <v/>
      </c>
    </row>
    <row r="5792" spans="1:2">
      <c r="A5792" t="str">
        <f t="shared" si="205"/>
        <v/>
      </c>
      <c r="B5792" t="str">
        <f t="shared" si="206"/>
        <v/>
      </c>
    </row>
    <row r="5793" spans="1:2">
      <c r="A5793" t="str">
        <f t="shared" si="205"/>
        <v/>
      </c>
      <c r="B5793" t="str">
        <f t="shared" si="206"/>
        <v/>
      </c>
    </row>
    <row r="5794" spans="1:2">
      <c r="A5794" t="str">
        <f t="shared" si="205"/>
        <v/>
      </c>
      <c r="B5794" t="str">
        <f t="shared" si="206"/>
        <v/>
      </c>
    </row>
    <row r="5795" spans="1:2">
      <c r="A5795" t="str">
        <f t="shared" si="205"/>
        <v/>
      </c>
      <c r="B5795" t="str">
        <f t="shared" si="206"/>
        <v/>
      </c>
    </row>
    <row r="5796" spans="1:2">
      <c r="A5796" t="str">
        <f t="shared" si="205"/>
        <v/>
      </c>
      <c r="B5796" t="str">
        <f t="shared" si="206"/>
        <v/>
      </c>
    </row>
    <row r="5797" spans="1:2">
      <c r="A5797" t="str">
        <f t="shared" si="205"/>
        <v/>
      </c>
      <c r="B5797" t="str">
        <f t="shared" si="206"/>
        <v/>
      </c>
    </row>
    <row r="5798" spans="1:2">
      <c r="A5798" t="str">
        <f t="shared" si="205"/>
        <v/>
      </c>
      <c r="B5798" t="str">
        <f t="shared" si="206"/>
        <v/>
      </c>
    </row>
    <row r="5799" spans="1:2">
      <c r="A5799" t="str">
        <f t="shared" si="205"/>
        <v/>
      </c>
      <c r="B5799" t="str">
        <f t="shared" si="206"/>
        <v/>
      </c>
    </row>
    <row r="5800" spans="1:2">
      <c r="A5800" t="str">
        <f t="shared" si="205"/>
        <v/>
      </c>
      <c r="B5800" t="str">
        <f t="shared" si="206"/>
        <v/>
      </c>
    </row>
    <row r="5801" spans="1:2">
      <c r="A5801" t="str">
        <f t="shared" si="205"/>
        <v/>
      </c>
      <c r="B5801" t="str">
        <f t="shared" si="206"/>
        <v/>
      </c>
    </row>
    <row r="5802" spans="1:2">
      <c r="A5802" t="str">
        <f t="shared" si="205"/>
        <v/>
      </c>
      <c r="B5802" t="str">
        <f t="shared" si="206"/>
        <v/>
      </c>
    </row>
    <row r="5803" spans="1:2">
      <c r="A5803" t="str">
        <f t="shared" si="205"/>
        <v/>
      </c>
      <c r="B5803" t="str">
        <f t="shared" si="206"/>
        <v/>
      </c>
    </row>
    <row r="5804" spans="1:2">
      <c r="A5804" t="str">
        <f t="shared" si="205"/>
        <v/>
      </c>
      <c r="B5804" t="str">
        <f t="shared" si="206"/>
        <v/>
      </c>
    </row>
    <row r="5805" spans="1:2">
      <c r="A5805" t="str">
        <f t="shared" si="205"/>
        <v/>
      </c>
      <c r="B5805" t="str">
        <f t="shared" si="206"/>
        <v/>
      </c>
    </row>
    <row r="5806" spans="1:2">
      <c r="A5806" t="str">
        <f t="shared" si="205"/>
        <v/>
      </c>
      <c r="B5806" t="str">
        <f t="shared" si="206"/>
        <v/>
      </c>
    </row>
    <row r="5807" spans="1:2">
      <c r="A5807" t="str">
        <f t="shared" si="205"/>
        <v/>
      </c>
      <c r="B5807" t="str">
        <f t="shared" si="206"/>
        <v/>
      </c>
    </row>
    <row r="5808" spans="1:2">
      <c r="A5808" t="str">
        <f t="shared" si="205"/>
        <v/>
      </c>
      <c r="B5808" t="str">
        <f t="shared" si="206"/>
        <v/>
      </c>
    </row>
    <row r="5809" spans="1:2">
      <c r="A5809" t="str">
        <f t="shared" si="205"/>
        <v/>
      </c>
      <c r="B5809" t="str">
        <f t="shared" si="206"/>
        <v/>
      </c>
    </row>
    <row r="5810" spans="1:2">
      <c r="A5810" t="str">
        <f t="shared" si="205"/>
        <v/>
      </c>
      <c r="B5810" t="str">
        <f t="shared" si="206"/>
        <v/>
      </c>
    </row>
    <row r="5811" spans="1:2">
      <c r="A5811" t="str">
        <f t="shared" si="205"/>
        <v/>
      </c>
      <c r="B5811" t="str">
        <f t="shared" si="206"/>
        <v/>
      </c>
    </row>
    <row r="5812" spans="1:2">
      <c r="A5812" t="str">
        <f t="shared" si="205"/>
        <v/>
      </c>
      <c r="B5812" t="str">
        <f t="shared" si="206"/>
        <v/>
      </c>
    </row>
    <row r="5813" spans="1:2">
      <c r="A5813" t="str">
        <f t="shared" si="205"/>
        <v/>
      </c>
      <c r="B5813" t="str">
        <f t="shared" si="206"/>
        <v/>
      </c>
    </row>
    <row r="5814" spans="1:2">
      <c r="A5814" t="str">
        <f t="shared" si="205"/>
        <v/>
      </c>
      <c r="B5814" t="str">
        <f t="shared" si="206"/>
        <v/>
      </c>
    </row>
    <row r="5815" spans="1:2">
      <c r="A5815" t="str">
        <f t="shared" si="205"/>
        <v/>
      </c>
      <c r="B5815" t="str">
        <f t="shared" si="206"/>
        <v/>
      </c>
    </row>
    <row r="5816" spans="1:2">
      <c r="A5816" t="str">
        <f t="shared" si="205"/>
        <v/>
      </c>
      <c r="B5816" t="str">
        <f t="shared" si="206"/>
        <v/>
      </c>
    </row>
    <row r="5817" spans="1:2">
      <c r="A5817" t="str">
        <f t="shared" si="205"/>
        <v/>
      </c>
      <c r="B5817" t="str">
        <f t="shared" si="206"/>
        <v/>
      </c>
    </row>
    <row r="5818" spans="1:2">
      <c r="A5818" t="str">
        <f t="shared" si="205"/>
        <v/>
      </c>
      <c r="B5818" t="str">
        <f t="shared" si="206"/>
        <v/>
      </c>
    </row>
    <row r="5819" spans="1:2">
      <c r="A5819" t="str">
        <f t="shared" si="205"/>
        <v/>
      </c>
      <c r="B5819" t="str">
        <f t="shared" si="206"/>
        <v/>
      </c>
    </row>
    <row r="5820" spans="1:2">
      <c r="A5820" t="str">
        <f t="shared" si="205"/>
        <v/>
      </c>
      <c r="B5820" t="str">
        <f t="shared" si="206"/>
        <v/>
      </c>
    </row>
    <row r="5821" spans="1:2">
      <c r="A5821" t="str">
        <f t="shared" si="205"/>
        <v/>
      </c>
      <c r="B5821" t="str">
        <f t="shared" si="206"/>
        <v/>
      </c>
    </row>
    <row r="5822" spans="1:2">
      <c r="A5822" t="str">
        <f t="shared" si="205"/>
        <v/>
      </c>
      <c r="B5822" t="str">
        <f t="shared" si="206"/>
        <v/>
      </c>
    </row>
    <row r="5823" spans="1:2">
      <c r="A5823" t="str">
        <f t="shared" si="205"/>
        <v/>
      </c>
      <c r="B5823" t="str">
        <f t="shared" si="206"/>
        <v/>
      </c>
    </row>
    <row r="5824" spans="1:2">
      <c r="A5824" t="str">
        <f t="shared" si="205"/>
        <v/>
      </c>
      <c r="B5824" t="str">
        <f t="shared" si="206"/>
        <v/>
      </c>
    </row>
    <row r="5825" spans="1:2">
      <c r="A5825" t="str">
        <f t="shared" si="205"/>
        <v/>
      </c>
      <c r="B5825" t="str">
        <f t="shared" si="206"/>
        <v/>
      </c>
    </row>
    <row r="5826" spans="1:2">
      <c r="A5826" t="str">
        <f t="shared" si="205"/>
        <v/>
      </c>
      <c r="B5826" t="str">
        <f t="shared" si="206"/>
        <v/>
      </c>
    </row>
    <row r="5827" spans="1:2">
      <c r="A5827" t="str">
        <f t="shared" si="205"/>
        <v/>
      </c>
      <c r="B5827" t="str">
        <f t="shared" si="206"/>
        <v/>
      </c>
    </row>
    <row r="5828" spans="1:2">
      <c r="A5828" t="str">
        <f t="shared" ref="A5828:A5891" si="207">IF($C5828&lt;&gt;"","D","")</f>
        <v/>
      </c>
      <c r="B5828" t="str">
        <f t="shared" ref="B5828:B5891" si="208">IF($C5828&lt;&gt;"","P","")</f>
        <v/>
      </c>
    </row>
    <row r="5829" spans="1:2">
      <c r="A5829" t="str">
        <f t="shared" si="207"/>
        <v/>
      </c>
      <c r="B5829" t="str">
        <f t="shared" si="208"/>
        <v/>
      </c>
    </row>
    <row r="5830" spans="1:2">
      <c r="A5830" t="str">
        <f t="shared" si="207"/>
        <v/>
      </c>
      <c r="B5830" t="str">
        <f t="shared" si="208"/>
        <v/>
      </c>
    </row>
    <row r="5831" spans="1:2">
      <c r="A5831" t="str">
        <f t="shared" si="207"/>
        <v/>
      </c>
      <c r="B5831" t="str">
        <f t="shared" si="208"/>
        <v/>
      </c>
    </row>
    <row r="5832" spans="1:2">
      <c r="A5832" t="str">
        <f t="shared" si="207"/>
        <v/>
      </c>
      <c r="B5832" t="str">
        <f t="shared" si="208"/>
        <v/>
      </c>
    </row>
    <row r="5833" spans="1:2">
      <c r="A5833" t="str">
        <f t="shared" si="207"/>
        <v/>
      </c>
      <c r="B5833" t="str">
        <f t="shared" si="208"/>
        <v/>
      </c>
    </row>
    <row r="5834" spans="1:2">
      <c r="A5834" t="str">
        <f t="shared" si="207"/>
        <v/>
      </c>
      <c r="B5834" t="str">
        <f t="shared" si="208"/>
        <v/>
      </c>
    </row>
    <row r="5835" spans="1:2">
      <c r="A5835" t="str">
        <f t="shared" si="207"/>
        <v/>
      </c>
      <c r="B5835" t="str">
        <f t="shared" si="208"/>
        <v/>
      </c>
    </row>
    <row r="5836" spans="1:2">
      <c r="A5836" t="str">
        <f t="shared" si="207"/>
        <v/>
      </c>
      <c r="B5836" t="str">
        <f t="shared" si="208"/>
        <v/>
      </c>
    </row>
    <row r="5837" spans="1:2">
      <c r="A5837" t="str">
        <f t="shared" si="207"/>
        <v/>
      </c>
      <c r="B5837" t="str">
        <f t="shared" si="208"/>
        <v/>
      </c>
    </row>
    <row r="5838" spans="1:2">
      <c r="A5838" t="str">
        <f t="shared" si="207"/>
        <v/>
      </c>
      <c r="B5838" t="str">
        <f t="shared" si="208"/>
        <v/>
      </c>
    </row>
    <row r="5839" spans="1:2">
      <c r="A5839" t="str">
        <f t="shared" si="207"/>
        <v/>
      </c>
      <c r="B5839" t="str">
        <f t="shared" si="208"/>
        <v/>
      </c>
    </row>
    <row r="5840" spans="1:2">
      <c r="A5840" t="str">
        <f t="shared" si="207"/>
        <v/>
      </c>
      <c r="B5840" t="str">
        <f t="shared" si="208"/>
        <v/>
      </c>
    </row>
    <row r="5841" spans="1:2">
      <c r="A5841" t="str">
        <f t="shared" si="207"/>
        <v/>
      </c>
      <c r="B5841" t="str">
        <f t="shared" si="208"/>
        <v/>
      </c>
    </row>
    <row r="5842" spans="1:2">
      <c r="A5842" t="str">
        <f t="shared" si="207"/>
        <v/>
      </c>
      <c r="B5842" t="str">
        <f t="shared" si="208"/>
        <v/>
      </c>
    </row>
    <row r="5843" spans="1:2">
      <c r="A5843" t="str">
        <f t="shared" si="207"/>
        <v/>
      </c>
      <c r="B5843" t="str">
        <f t="shared" si="208"/>
        <v/>
      </c>
    </row>
    <row r="5844" spans="1:2">
      <c r="A5844" t="str">
        <f t="shared" si="207"/>
        <v/>
      </c>
      <c r="B5844" t="str">
        <f t="shared" si="208"/>
        <v/>
      </c>
    </row>
    <row r="5845" spans="1:2">
      <c r="A5845" t="str">
        <f t="shared" si="207"/>
        <v/>
      </c>
      <c r="B5845" t="str">
        <f t="shared" si="208"/>
        <v/>
      </c>
    </row>
    <row r="5846" spans="1:2">
      <c r="A5846" t="str">
        <f t="shared" si="207"/>
        <v/>
      </c>
      <c r="B5846" t="str">
        <f t="shared" si="208"/>
        <v/>
      </c>
    </row>
    <row r="5847" spans="1:2">
      <c r="A5847" t="str">
        <f t="shared" si="207"/>
        <v/>
      </c>
      <c r="B5847" t="str">
        <f t="shared" si="208"/>
        <v/>
      </c>
    </row>
    <row r="5848" spans="1:2">
      <c r="A5848" t="str">
        <f t="shared" si="207"/>
        <v/>
      </c>
      <c r="B5848" t="str">
        <f t="shared" si="208"/>
        <v/>
      </c>
    </row>
    <row r="5849" spans="1:2">
      <c r="A5849" t="str">
        <f t="shared" si="207"/>
        <v/>
      </c>
      <c r="B5849" t="str">
        <f t="shared" si="208"/>
        <v/>
      </c>
    </row>
    <row r="5850" spans="1:2">
      <c r="A5850" t="str">
        <f t="shared" si="207"/>
        <v/>
      </c>
      <c r="B5850" t="str">
        <f t="shared" si="208"/>
        <v/>
      </c>
    </row>
    <row r="5851" spans="1:2">
      <c r="A5851" t="str">
        <f t="shared" si="207"/>
        <v/>
      </c>
      <c r="B5851" t="str">
        <f t="shared" si="208"/>
        <v/>
      </c>
    </row>
    <row r="5852" spans="1:2">
      <c r="A5852" t="str">
        <f t="shared" si="207"/>
        <v/>
      </c>
      <c r="B5852" t="str">
        <f t="shared" si="208"/>
        <v/>
      </c>
    </row>
    <row r="5853" spans="1:2">
      <c r="A5853" t="str">
        <f t="shared" si="207"/>
        <v/>
      </c>
      <c r="B5853" t="str">
        <f t="shared" si="208"/>
        <v/>
      </c>
    </row>
    <row r="5854" spans="1:2">
      <c r="A5854" t="str">
        <f t="shared" si="207"/>
        <v/>
      </c>
      <c r="B5854" t="str">
        <f t="shared" si="208"/>
        <v/>
      </c>
    </row>
    <row r="5855" spans="1:2">
      <c r="A5855" t="str">
        <f t="shared" si="207"/>
        <v/>
      </c>
      <c r="B5855" t="str">
        <f t="shared" si="208"/>
        <v/>
      </c>
    </row>
    <row r="5856" spans="1:2">
      <c r="A5856" t="str">
        <f t="shared" si="207"/>
        <v/>
      </c>
      <c r="B5856" t="str">
        <f t="shared" si="208"/>
        <v/>
      </c>
    </row>
    <row r="5857" spans="1:2">
      <c r="A5857" t="str">
        <f t="shared" si="207"/>
        <v/>
      </c>
      <c r="B5857" t="str">
        <f t="shared" si="208"/>
        <v/>
      </c>
    </row>
    <row r="5858" spans="1:2">
      <c r="A5858" t="str">
        <f t="shared" si="207"/>
        <v/>
      </c>
      <c r="B5858" t="str">
        <f t="shared" si="208"/>
        <v/>
      </c>
    </row>
    <row r="5859" spans="1:2">
      <c r="A5859" t="str">
        <f t="shared" si="207"/>
        <v/>
      </c>
      <c r="B5859" t="str">
        <f t="shared" si="208"/>
        <v/>
      </c>
    </row>
    <row r="5860" spans="1:2">
      <c r="A5860" t="str">
        <f t="shared" si="207"/>
        <v/>
      </c>
      <c r="B5860" t="str">
        <f t="shared" si="208"/>
        <v/>
      </c>
    </row>
    <row r="5861" spans="1:2">
      <c r="A5861" t="str">
        <f t="shared" si="207"/>
        <v/>
      </c>
      <c r="B5861" t="str">
        <f t="shared" si="208"/>
        <v/>
      </c>
    </row>
    <row r="5862" spans="1:2">
      <c r="A5862" t="str">
        <f t="shared" si="207"/>
        <v/>
      </c>
      <c r="B5862" t="str">
        <f t="shared" si="208"/>
        <v/>
      </c>
    </row>
    <row r="5863" spans="1:2">
      <c r="A5863" t="str">
        <f t="shared" si="207"/>
        <v/>
      </c>
      <c r="B5863" t="str">
        <f t="shared" si="208"/>
        <v/>
      </c>
    </row>
    <row r="5864" spans="1:2">
      <c r="A5864" t="str">
        <f t="shared" si="207"/>
        <v/>
      </c>
      <c r="B5864" t="str">
        <f t="shared" si="208"/>
        <v/>
      </c>
    </row>
    <row r="5865" spans="1:2">
      <c r="A5865" t="str">
        <f t="shared" si="207"/>
        <v/>
      </c>
      <c r="B5865" t="str">
        <f t="shared" si="208"/>
        <v/>
      </c>
    </row>
    <row r="5866" spans="1:2">
      <c r="A5866" t="str">
        <f t="shared" si="207"/>
        <v/>
      </c>
      <c r="B5866" t="str">
        <f t="shared" si="208"/>
        <v/>
      </c>
    </row>
    <row r="5867" spans="1:2">
      <c r="A5867" t="str">
        <f t="shared" si="207"/>
        <v/>
      </c>
      <c r="B5867" t="str">
        <f t="shared" si="208"/>
        <v/>
      </c>
    </row>
    <row r="5868" spans="1:2">
      <c r="A5868" t="str">
        <f t="shared" si="207"/>
        <v/>
      </c>
      <c r="B5868" t="str">
        <f t="shared" si="208"/>
        <v/>
      </c>
    </row>
    <row r="5869" spans="1:2">
      <c r="A5869" t="str">
        <f t="shared" si="207"/>
        <v/>
      </c>
      <c r="B5869" t="str">
        <f t="shared" si="208"/>
        <v/>
      </c>
    </row>
    <row r="5870" spans="1:2">
      <c r="A5870" t="str">
        <f t="shared" si="207"/>
        <v/>
      </c>
      <c r="B5870" t="str">
        <f t="shared" si="208"/>
        <v/>
      </c>
    </row>
    <row r="5871" spans="1:2">
      <c r="A5871" t="str">
        <f t="shared" si="207"/>
        <v/>
      </c>
      <c r="B5871" t="str">
        <f t="shared" si="208"/>
        <v/>
      </c>
    </row>
    <row r="5872" spans="1:2">
      <c r="A5872" t="str">
        <f t="shared" si="207"/>
        <v/>
      </c>
      <c r="B5872" t="str">
        <f t="shared" si="208"/>
        <v/>
      </c>
    </row>
    <row r="5873" spans="1:2">
      <c r="A5873" t="str">
        <f t="shared" si="207"/>
        <v/>
      </c>
      <c r="B5873" t="str">
        <f t="shared" si="208"/>
        <v/>
      </c>
    </row>
    <row r="5874" spans="1:2">
      <c r="A5874" t="str">
        <f t="shared" si="207"/>
        <v/>
      </c>
      <c r="B5874" t="str">
        <f t="shared" si="208"/>
        <v/>
      </c>
    </row>
    <row r="5875" spans="1:2">
      <c r="A5875" t="str">
        <f t="shared" si="207"/>
        <v/>
      </c>
      <c r="B5875" t="str">
        <f t="shared" si="208"/>
        <v/>
      </c>
    </row>
    <row r="5876" spans="1:2">
      <c r="A5876" t="str">
        <f t="shared" si="207"/>
        <v/>
      </c>
      <c r="B5876" t="str">
        <f t="shared" si="208"/>
        <v/>
      </c>
    </row>
    <row r="5877" spans="1:2">
      <c r="A5877" t="str">
        <f t="shared" si="207"/>
        <v/>
      </c>
      <c r="B5877" t="str">
        <f t="shared" si="208"/>
        <v/>
      </c>
    </row>
    <row r="5878" spans="1:2">
      <c r="A5878" t="str">
        <f t="shared" si="207"/>
        <v/>
      </c>
      <c r="B5878" t="str">
        <f t="shared" si="208"/>
        <v/>
      </c>
    </row>
    <row r="5879" spans="1:2">
      <c r="A5879" t="str">
        <f t="shared" si="207"/>
        <v/>
      </c>
      <c r="B5879" t="str">
        <f t="shared" si="208"/>
        <v/>
      </c>
    </row>
    <row r="5880" spans="1:2">
      <c r="A5880" t="str">
        <f t="shared" si="207"/>
        <v/>
      </c>
      <c r="B5880" t="str">
        <f t="shared" si="208"/>
        <v/>
      </c>
    </row>
    <row r="5881" spans="1:2">
      <c r="A5881" t="str">
        <f t="shared" si="207"/>
        <v/>
      </c>
      <c r="B5881" t="str">
        <f t="shared" si="208"/>
        <v/>
      </c>
    </row>
    <row r="5882" spans="1:2">
      <c r="A5882" t="str">
        <f t="shared" si="207"/>
        <v/>
      </c>
      <c r="B5882" t="str">
        <f t="shared" si="208"/>
        <v/>
      </c>
    </row>
    <row r="5883" spans="1:2">
      <c r="A5883" t="str">
        <f t="shared" si="207"/>
        <v/>
      </c>
      <c r="B5883" t="str">
        <f t="shared" si="208"/>
        <v/>
      </c>
    </row>
    <row r="5884" spans="1:2">
      <c r="A5884" t="str">
        <f t="shared" si="207"/>
        <v/>
      </c>
      <c r="B5884" t="str">
        <f t="shared" si="208"/>
        <v/>
      </c>
    </row>
    <row r="5885" spans="1:2">
      <c r="A5885" t="str">
        <f t="shared" si="207"/>
        <v/>
      </c>
      <c r="B5885" t="str">
        <f t="shared" si="208"/>
        <v/>
      </c>
    </row>
    <row r="5886" spans="1:2">
      <c r="A5886" t="str">
        <f t="shared" si="207"/>
        <v/>
      </c>
      <c r="B5886" t="str">
        <f t="shared" si="208"/>
        <v/>
      </c>
    </row>
    <row r="5887" spans="1:2">
      <c r="A5887" t="str">
        <f t="shared" si="207"/>
        <v/>
      </c>
      <c r="B5887" t="str">
        <f t="shared" si="208"/>
        <v/>
      </c>
    </row>
    <row r="5888" spans="1:2">
      <c r="A5888" t="str">
        <f t="shared" si="207"/>
        <v/>
      </c>
      <c r="B5888" t="str">
        <f t="shared" si="208"/>
        <v/>
      </c>
    </row>
    <row r="5889" spans="1:2">
      <c r="A5889" t="str">
        <f t="shared" si="207"/>
        <v/>
      </c>
      <c r="B5889" t="str">
        <f t="shared" si="208"/>
        <v/>
      </c>
    </row>
    <row r="5890" spans="1:2">
      <c r="A5890" t="str">
        <f t="shared" si="207"/>
        <v/>
      </c>
      <c r="B5890" t="str">
        <f t="shared" si="208"/>
        <v/>
      </c>
    </row>
    <row r="5891" spans="1:2">
      <c r="A5891" t="str">
        <f t="shared" si="207"/>
        <v/>
      </c>
      <c r="B5891" t="str">
        <f t="shared" si="208"/>
        <v/>
      </c>
    </row>
    <row r="5892" spans="1:2">
      <c r="A5892" t="str">
        <f t="shared" ref="A5892:A5955" si="209">IF($C5892&lt;&gt;"","D","")</f>
        <v/>
      </c>
      <c r="B5892" t="str">
        <f t="shared" ref="B5892:B5955" si="210">IF($C5892&lt;&gt;"","P","")</f>
        <v/>
      </c>
    </row>
    <row r="5893" spans="1:2">
      <c r="A5893" t="str">
        <f t="shared" si="209"/>
        <v/>
      </c>
      <c r="B5893" t="str">
        <f t="shared" si="210"/>
        <v/>
      </c>
    </row>
    <row r="5894" spans="1:2">
      <c r="A5894" t="str">
        <f t="shared" si="209"/>
        <v/>
      </c>
      <c r="B5894" t="str">
        <f t="shared" si="210"/>
        <v/>
      </c>
    </row>
    <row r="5895" spans="1:2">
      <c r="A5895" t="str">
        <f t="shared" si="209"/>
        <v/>
      </c>
      <c r="B5895" t="str">
        <f t="shared" si="210"/>
        <v/>
      </c>
    </row>
    <row r="5896" spans="1:2">
      <c r="A5896" t="str">
        <f t="shared" si="209"/>
        <v/>
      </c>
      <c r="B5896" t="str">
        <f t="shared" si="210"/>
        <v/>
      </c>
    </row>
    <row r="5897" spans="1:2">
      <c r="A5897" t="str">
        <f t="shared" si="209"/>
        <v/>
      </c>
      <c r="B5897" t="str">
        <f t="shared" si="210"/>
        <v/>
      </c>
    </row>
    <row r="5898" spans="1:2">
      <c r="A5898" t="str">
        <f t="shared" si="209"/>
        <v/>
      </c>
      <c r="B5898" t="str">
        <f t="shared" si="210"/>
        <v/>
      </c>
    </row>
    <row r="5899" spans="1:2">
      <c r="A5899" t="str">
        <f t="shared" si="209"/>
        <v/>
      </c>
      <c r="B5899" t="str">
        <f t="shared" si="210"/>
        <v/>
      </c>
    </row>
    <row r="5900" spans="1:2">
      <c r="A5900" t="str">
        <f t="shared" si="209"/>
        <v/>
      </c>
      <c r="B5900" t="str">
        <f t="shared" si="210"/>
        <v/>
      </c>
    </row>
    <row r="5901" spans="1:2">
      <c r="A5901" t="str">
        <f t="shared" si="209"/>
        <v/>
      </c>
      <c r="B5901" t="str">
        <f t="shared" si="210"/>
        <v/>
      </c>
    </row>
    <row r="5902" spans="1:2">
      <c r="A5902" t="str">
        <f t="shared" si="209"/>
        <v/>
      </c>
      <c r="B5902" t="str">
        <f t="shared" si="210"/>
        <v/>
      </c>
    </row>
    <row r="5903" spans="1:2">
      <c r="A5903" t="str">
        <f t="shared" si="209"/>
        <v/>
      </c>
      <c r="B5903" t="str">
        <f t="shared" si="210"/>
        <v/>
      </c>
    </row>
    <row r="5904" spans="1:2">
      <c r="A5904" t="str">
        <f t="shared" si="209"/>
        <v/>
      </c>
      <c r="B5904" t="str">
        <f t="shared" si="210"/>
        <v/>
      </c>
    </row>
    <row r="5905" spans="1:2">
      <c r="A5905" t="str">
        <f t="shared" si="209"/>
        <v/>
      </c>
      <c r="B5905" t="str">
        <f t="shared" si="210"/>
        <v/>
      </c>
    </row>
    <row r="5906" spans="1:2">
      <c r="A5906" t="str">
        <f t="shared" si="209"/>
        <v/>
      </c>
      <c r="B5906" t="str">
        <f t="shared" si="210"/>
        <v/>
      </c>
    </row>
    <row r="5907" spans="1:2">
      <c r="A5907" t="str">
        <f t="shared" si="209"/>
        <v/>
      </c>
      <c r="B5907" t="str">
        <f t="shared" si="210"/>
        <v/>
      </c>
    </row>
    <row r="5908" spans="1:2">
      <c r="A5908" t="str">
        <f t="shared" si="209"/>
        <v/>
      </c>
      <c r="B5908" t="str">
        <f t="shared" si="210"/>
        <v/>
      </c>
    </row>
    <row r="5909" spans="1:2">
      <c r="A5909" t="str">
        <f t="shared" si="209"/>
        <v/>
      </c>
      <c r="B5909" t="str">
        <f t="shared" si="210"/>
        <v/>
      </c>
    </row>
    <row r="5910" spans="1:2">
      <c r="A5910" t="str">
        <f t="shared" si="209"/>
        <v/>
      </c>
      <c r="B5910" t="str">
        <f t="shared" si="210"/>
        <v/>
      </c>
    </row>
    <row r="5911" spans="1:2">
      <c r="A5911" t="str">
        <f t="shared" si="209"/>
        <v/>
      </c>
      <c r="B5911" t="str">
        <f t="shared" si="210"/>
        <v/>
      </c>
    </row>
    <row r="5912" spans="1:2">
      <c r="A5912" t="str">
        <f t="shared" si="209"/>
        <v/>
      </c>
      <c r="B5912" t="str">
        <f t="shared" si="210"/>
        <v/>
      </c>
    </row>
    <row r="5913" spans="1:2">
      <c r="A5913" t="str">
        <f t="shared" si="209"/>
        <v/>
      </c>
      <c r="B5913" t="str">
        <f t="shared" si="210"/>
        <v/>
      </c>
    </row>
    <row r="5914" spans="1:2">
      <c r="A5914" t="str">
        <f t="shared" si="209"/>
        <v/>
      </c>
      <c r="B5914" t="str">
        <f t="shared" si="210"/>
        <v/>
      </c>
    </row>
    <row r="5915" spans="1:2">
      <c r="A5915" t="str">
        <f t="shared" si="209"/>
        <v/>
      </c>
      <c r="B5915" t="str">
        <f t="shared" si="210"/>
        <v/>
      </c>
    </row>
    <row r="5916" spans="1:2">
      <c r="A5916" t="str">
        <f t="shared" si="209"/>
        <v/>
      </c>
      <c r="B5916" t="str">
        <f t="shared" si="210"/>
        <v/>
      </c>
    </row>
    <row r="5917" spans="1:2">
      <c r="A5917" t="str">
        <f t="shared" si="209"/>
        <v/>
      </c>
      <c r="B5917" t="str">
        <f t="shared" si="210"/>
        <v/>
      </c>
    </row>
    <row r="5918" spans="1:2">
      <c r="A5918" t="str">
        <f t="shared" si="209"/>
        <v/>
      </c>
      <c r="B5918" t="str">
        <f t="shared" si="210"/>
        <v/>
      </c>
    </row>
    <row r="5919" spans="1:2">
      <c r="A5919" t="str">
        <f t="shared" si="209"/>
        <v/>
      </c>
      <c r="B5919" t="str">
        <f t="shared" si="210"/>
        <v/>
      </c>
    </row>
    <row r="5920" spans="1:2">
      <c r="A5920" t="str">
        <f t="shared" si="209"/>
        <v/>
      </c>
      <c r="B5920" t="str">
        <f t="shared" si="210"/>
        <v/>
      </c>
    </row>
    <row r="5921" spans="1:2">
      <c r="A5921" t="str">
        <f t="shared" si="209"/>
        <v/>
      </c>
      <c r="B5921" t="str">
        <f t="shared" si="210"/>
        <v/>
      </c>
    </row>
    <row r="5922" spans="1:2">
      <c r="A5922" t="str">
        <f t="shared" si="209"/>
        <v/>
      </c>
      <c r="B5922" t="str">
        <f t="shared" si="210"/>
        <v/>
      </c>
    </row>
    <row r="5923" spans="1:2">
      <c r="A5923" t="str">
        <f t="shared" si="209"/>
        <v/>
      </c>
      <c r="B5923" t="str">
        <f t="shared" si="210"/>
        <v/>
      </c>
    </row>
    <row r="5924" spans="1:2">
      <c r="A5924" t="str">
        <f t="shared" si="209"/>
        <v/>
      </c>
      <c r="B5924" t="str">
        <f t="shared" si="210"/>
        <v/>
      </c>
    </row>
    <row r="5925" spans="1:2">
      <c r="A5925" t="str">
        <f t="shared" si="209"/>
        <v/>
      </c>
      <c r="B5925" t="str">
        <f t="shared" si="210"/>
        <v/>
      </c>
    </row>
    <row r="5926" spans="1:2">
      <c r="A5926" t="str">
        <f t="shared" si="209"/>
        <v/>
      </c>
      <c r="B5926" t="str">
        <f t="shared" si="210"/>
        <v/>
      </c>
    </row>
    <row r="5927" spans="1:2">
      <c r="A5927" t="str">
        <f t="shared" si="209"/>
        <v/>
      </c>
      <c r="B5927" t="str">
        <f t="shared" si="210"/>
        <v/>
      </c>
    </row>
    <row r="5928" spans="1:2">
      <c r="A5928" t="str">
        <f t="shared" si="209"/>
        <v/>
      </c>
      <c r="B5928" t="str">
        <f t="shared" si="210"/>
        <v/>
      </c>
    </row>
    <row r="5929" spans="1:2">
      <c r="A5929" t="str">
        <f t="shared" si="209"/>
        <v/>
      </c>
      <c r="B5929" t="str">
        <f t="shared" si="210"/>
        <v/>
      </c>
    </row>
    <row r="5930" spans="1:2">
      <c r="A5930" t="str">
        <f t="shared" si="209"/>
        <v/>
      </c>
      <c r="B5930" t="str">
        <f t="shared" si="210"/>
        <v/>
      </c>
    </row>
    <row r="5931" spans="1:2">
      <c r="A5931" t="str">
        <f t="shared" si="209"/>
        <v/>
      </c>
      <c r="B5931" t="str">
        <f t="shared" si="210"/>
        <v/>
      </c>
    </row>
    <row r="5932" spans="1:2">
      <c r="A5932" t="str">
        <f t="shared" si="209"/>
        <v/>
      </c>
      <c r="B5932" t="str">
        <f t="shared" si="210"/>
        <v/>
      </c>
    </row>
    <row r="5933" spans="1:2">
      <c r="A5933" t="str">
        <f t="shared" si="209"/>
        <v/>
      </c>
      <c r="B5933" t="str">
        <f t="shared" si="210"/>
        <v/>
      </c>
    </row>
    <row r="5934" spans="1:2">
      <c r="A5934" t="str">
        <f t="shared" si="209"/>
        <v/>
      </c>
      <c r="B5934" t="str">
        <f t="shared" si="210"/>
        <v/>
      </c>
    </row>
    <row r="5935" spans="1:2">
      <c r="A5935" t="str">
        <f t="shared" si="209"/>
        <v/>
      </c>
      <c r="B5935" t="str">
        <f t="shared" si="210"/>
        <v/>
      </c>
    </row>
    <row r="5936" spans="1:2">
      <c r="A5936" t="str">
        <f t="shared" si="209"/>
        <v/>
      </c>
      <c r="B5936" t="str">
        <f t="shared" si="210"/>
        <v/>
      </c>
    </row>
    <row r="5937" spans="1:2">
      <c r="A5937" t="str">
        <f t="shared" si="209"/>
        <v/>
      </c>
      <c r="B5937" t="str">
        <f t="shared" si="210"/>
        <v/>
      </c>
    </row>
    <row r="5938" spans="1:2">
      <c r="A5938" t="str">
        <f t="shared" si="209"/>
        <v/>
      </c>
      <c r="B5938" t="str">
        <f t="shared" si="210"/>
        <v/>
      </c>
    </row>
    <row r="5939" spans="1:2">
      <c r="A5939" t="str">
        <f t="shared" si="209"/>
        <v/>
      </c>
      <c r="B5939" t="str">
        <f t="shared" si="210"/>
        <v/>
      </c>
    </row>
    <row r="5940" spans="1:2">
      <c r="A5940" t="str">
        <f t="shared" si="209"/>
        <v/>
      </c>
      <c r="B5940" t="str">
        <f t="shared" si="210"/>
        <v/>
      </c>
    </row>
    <row r="5941" spans="1:2">
      <c r="A5941" t="str">
        <f t="shared" si="209"/>
        <v/>
      </c>
      <c r="B5941" t="str">
        <f t="shared" si="210"/>
        <v/>
      </c>
    </row>
    <row r="5942" spans="1:2">
      <c r="A5942" t="str">
        <f t="shared" si="209"/>
        <v/>
      </c>
      <c r="B5942" t="str">
        <f t="shared" si="210"/>
        <v/>
      </c>
    </row>
    <row r="5943" spans="1:2">
      <c r="A5943" t="str">
        <f t="shared" si="209"/>
        <v/>
      </c>
      <c r="B5943" t="str">
        <f t="shared" si="210"/>
        <v/>
      </c>
    </row>
    <row r="5944" spans="1:2">
      <c r="A5944" t="str">
        <f t="shared" si="209"/>
        <v/>
      </c>
      <c r="B5944" t="str">
        <f t="shared" si="210"/>
        <v/>
      </c>
    </row>
    <row r="5945" spans="1:2">
      <c r="A5945" t="str">
        <f t="shared" si="209"/>
        <v/>
      </c>
      <c r="B5945" t="str">
        <f t="shared" si="210"/>
        <v/>
      </c>
    </row>
    <row r="5946" spans="1:2">
      <c r="A5946" t="str">
        <f t="shared" si="209"/>
        <v/>
      </c>
      <c r="B5946" t="str">
        <f t="shared" si="210"/>
        <v/>
      </c>
    </row>
    <row r="5947" spans="1:2">
      <c r="A5947" t="str">
        <f t="shared" si="209"/>
        <v/>
      </c>
      <c r="B5947" t="str">
        <f t="shared" si="210"/>
        <v/>
      </c>
    </row>
    <row r="5948" spans="1:2">
      <c r="A5948" t="str">
        <f t="shared" si="209"/>
        <v/>
      </c>
      <c r="B5948" t="str">
        <f t="shared" si="210"/>
        <v/>
      </c>
    </row>
    <row r="5949" spans="1:2">
      <c r="A5949" t="str">
        <f t="shared" si="209"/>
        <v/>
      </c>
      <c r="B5949" t="str">
        <f t="shared" si="210"/>
        <v/>
      </c>
    </row>
    <row r="5950" spans="1:2">
      <c r="A5950" t="str">
        <f t="shared" si="209"/>
        <v/>
      </c>
      <c r="B5950" t="str">
        <f t="shared" si="210"/>
        <v/>
      </c>
    </row>
    <row r="5951" spans="1:2">
      <c r="A5951" t="str">
        <f t="shared" si="209"/>
        <v/>
      </c>
      <c r="B5951" t="str">
        <f t="shared" si="210"/>
        <v/>
      </c>
    </row>
    <row r="5952" spans="1:2">
      <c r="A5952" t="str">
        <f t="shared" si="209"/>
        <v/>
      </c>
      <c r="B5952" t="str">
        <f t="shared" si="210"/>
        <v/>
      </c>
    </row>
    <row r="5953" spans="1:2">
      <c r="A5953" t="str">
        <f t="shared" si="209"/>
        <v/>
      </c>
      <c r="B5953" t="str">
        <f t="shared" si="210"/>
        <v/>
      </c>
    </row>
    <row r="5954" spans="1:2">
      <c r="A5954" t="str">
        <f t="shared" si="209"/>
        <v/>
      </c>
      <c r="B5954" t="str">
        <f t="shared" si="210"/>
        <v/>
      </c>
    </row>
    <row r="5955" spans="1:2">
      <c r="A5955" t="str">
        <f t="shared" si="209"/>
        <v/>
      </c>
      <c r="B5955" t="str">
        <f t="shared" si="210"/>
        <v/>
      </c>
    </row>
    <row r="5956" spans="1:2">
      <c r="A5956" t="str">
        <f t="shared" ref="A5956:A6019" si="211">IF($C5956&lt;&gt;"","D","")</f>
        <v/>
      </c>
      <c r="B5956" t="str">
        <f t="shared" ref="B5956:B6019" si="212">IF($C5956&lt;&gt;"","P","")</f>
        <v/>
      </c>
    </row>
    <row r="5957" spans="1:2">
      <c r="A5957" t="str">
        <f t="shared" si="211"/>
        <v/>
      </c>
      <c r="B5957" t="str">
        <f t="shared" si="212"/>
        <v/>
      </c>
    </row>
    <row r="5958" spans="1:2">
      <c r="A5958" t="str">
        <f t="shared" si="211"/>
        <v/>
      </c>
      <c r="B5958" t="str">
        <f t="shared" si="212"/>
        <v/>
      </c>
    </row>
    <row r="5959" spans="1:2">
      <c r="A5959" t="str">
        <f t="shared" si="211"/>
        <v/>
      </c>
      <c r="B5959" t="str">
        <f t="shared" si="212"/>
        <v/>
      </c>
    </row>
    <row r="5960" spans="1:2">
      <c r="A5960" t="str">
        <f t="shared" si="211"/>
        <v/>
      </c>
      <c r="B5960" t="str">
        <f t="shared" si="212"/>
        <v/>
      </c>
    </row>
    <row r="5961" spans="1:2">
      <c r="A5961" t="str">
        <f t="shared" si="211"/>
        <v/>
      </c>
      <c r="B5961" t="str">
        <f t="shared" si="212"/>
        <v/>
      </c>
    </row>
    <row r="5962" spans="1:2">
      <c r="A5962" t="str">
        <f t="shared" si="211"/>
        <v/>
      </c>
      <c r="B5962" t="str">
        <f t="shared" si="212"/>
        <v/>
      </c>
    </row>
    <row r="5963" spans="1:2">
      <c r="A5963" t="str">
        <f t="shared" si="211"/>
        <v/>
      </c>
      <c r="B5963" t="str">
        <f t="shared" si="212"/>
        <v/>
      </c>
    </row>
    <row r="5964" spans="1:2">
      <c r="A5964" t="str">
        <f t="shared" si="211"/>
        <v/>
      </c>
      <c r="B5964" t="str">
        <f t="shared" si="212"/>
        <v/>
      </c>
    </row>
    <row r="5965" spans="1:2">
      <c r="A5965" t="str">
        <f t="shared" si="211"/>
        <v/>
      </c>
      <c r="B5965" t="str">
        <f t="shared" si="212"/>
        <v/>
      </c>
    </row>
    <row r="5966" spans="1:2">
      <c r="A5966" t="str">
        <f t="shared" si="211"/>
        <v/>
      </c>
      <c r="B5966" t="str">
        <f t="shared" si="212"/>
        <v/>
      </c>
    </row>
    <row r="5967" spans="1:2">
      <c r="A5967" t="str">
        <f t="shared" si="211"/>
        <v/>
      </c>
      <c r="B5967" t="str">
        <f t="shared" si="212"/>
        <v/>
      </c>
    </row>
    <row r="5968" spans="1:2">
      <c r="A5968" t="str">
        <f t="shared" si="211"/>
        <v/>
      </c>
      <c r="B5968" t="str">
        <f t="shared" si="212"/>
        <v/>
      </c>
    </row>
    <row r="5969" spans="1:2">
      <c r="A5969" t="str">
        <f t="shared" si="211"/>
        <v/>
      </c>
      <c r="B5969" t="str">
        <f t="shared" si="212"/>
        <v/>
      </c>
    </row>
    <row r="5970" spans="1:2">
      <c r="A5970" t="str">
        <f t="shared" si="211"/>
        <v/>
      </c>
      <c r="B5970" t="str">
        <f t="shared" si="212"/>
        <v/>
      </c>
    </row>
    <row r="5971" spans="1:2">
      <c r="A5971" t="str">
        <f t="shared" si="211"/>
        <v/>
      </c>
      <c r="B5971" t="str">
        <f t="shared" si="212"/>
        <v/>
      </c>
    </row>
    <row r="5972" spans="1:2">
      <c r="A5972" t="str">
        <f t="shared" si="211"/>
        <v/>
      </c>
      <c r="B5972" t="str">
        <f t="shared" si="212"/>
        <v/>
      </c>
    </row>
    <row r="5973" spans="1:2">
      <c r="A5973" t="str">
        <f t="shared" si="211"/>
        <v/>
      </c>
      <c r="B5973" t="str">
        <f t="shared" si="212"/>
        <v/>
      </c>
    </row>
    <row r="5974" spans="1:2">
      <c r="A5974" t="str">
        <f t="shared" si="211"/>
        <v/>
      </c>
      <c r="B5974" t="str">
        <f t="shared" si="212"/>
        <v/>
      </c>
    </row>
    <row r="5975" spans="1:2">
      <c r="A5975" t="str">
        <f t="shared" si="211"/>
        <v/>
      </c>
      <c r="B5975" t="str">
        <f t="shared" si="212"/>
        <v/>
      </c>
    </row>
    <row r="5976" spans="1:2">
      <c r="A5976" t="str">
        <f t="shared" si="211"/>
        <v/>
      </c>
      <c r="B5976" t="str">
        <f t="shared" si="212"/>
        <v/>
      </c>
    </row>
    <row r="5977" spans="1:2">
      <c r="A5977" t="str">
        <f t="shared" si="211"/>
        <v/>
      </c>
      <c r="B5977" t="str">
        <f t="shared" si="212"/>
        <v/>
      </c>
    </row>
    <row r="5978" spans="1:2">
      <c r="A5978" t="str">
        <f t="shared" si="211"/>
        <v/>
      </c>
      <c r="B5978" t="str">
        <f t="shared" si="212"/>
        <v/>
      </c>
    </row>
    <row r="5979" spans="1:2">
      <c r="A5979" t="str">
        <f t="shared" si="211"/>
        <v/>
      </c>
      <c r="B5979" t="str">
        <f t="shared" si="212"/>
        <v/>
      </c>
    </row>
    <row r="5980" spans="1:2">
      <c r="A5980" t="str">
        <f t="shared" si="211"/>
        <v/>
      </c>
      <c r="B5980" t="str">
        <f t="shared" si="212"/>
        <v/>
      </c>
    </row>
    <row r="5981" spans="1:2">
      <c r="A5981" t="str">
        <f t="shared" si="211"/>
        <v/>
      </c>
      <c r="B5981" t="str">
        <f t="shared" si="212"/>
        <v/>
      </c>
    </row>
    <row r="5982" spans="1:2">
      <c r="A5982" t="str">
        <f t="shared" si="211"/>
        <v/>
      </c>
      <c r="B5982" t="str">
        <f t="shared" si="212"/>
        <v/>
      </c>
    </row>
    <row r="5983" spans="1:2">
      <c r="A5983" t="str">
        <f t="shared" si="211"/>
        <v/>
      </c>
      <c r="B5983" t="str">
        <f t="shared" si="212"/>
        <v/>
      </c>
    </row>
    <row r="5984" spans="1:2">
      <c r="A5984" t="str">
        <f t="shared" si="211"/>
        <v/>
      </c>
      <c r="B5984" t="str">
        <f t="shared" si="212"/>
        <v/>
      </c>
    </row>
    <row r="5985" spans="1:2">
      <c r="A5985" t="str">
        <f t="shared" si="211"/>
        <v/>
      </c>
      <c r="B5985" t="str">
        <f t="shared" si="212"/>
        <v/>
      </c>
    </row>
    <row r="5986" spans="1:2">
      <c r="A5986" t="str">
        <f t="shared" si="211"/>
        <v/>
      </c>
      <c r="B5986" t="str">
        <f t="shared" si="212"/>
        <v/>
      </c>
    </row>
    <row r="5987" spans="1:2">
      <c r="A5987" t="str">
        <f t="shared" si="211"/>
        <v/>
      </c>
      <c r="B5987" t="str">
        <f t="shared" si="212"/>
        <v/>
      </c>
    </row>
    <row r="5988" spans="1:2">
      <c r="A5988" t="str">
        <f t="shared" si="211"/>
        <v/>
      </c>
      <c r="B5988" t="str">
        <f t="shared" si="212"/>
        <v/>
      </c>
    </row>
    <row r="5989" spans="1:2">
      <c r="A5989" t="str">
        <f t="shared" si="211"/>
        <v/>
      </c>
      <c r="B5989" t="str">
        <f t="shared" si="212"/>
        <v/>
      </c>
    </row>
    <row r="5990" spans="1:2">
      <c r="A5990" t="str">
        <f t="shared" si="211"/>
        <v/>
      </c>
      <c r="B5990" t="str">
        <f t="shared" si="212"/>
        <v/>
      </c>
    </row>
    <row r="5991" spans="1:2">
      <c r="A5991" t="str">
        <f t="shared" si="211"/>
        <v/>
      </c>
      <c r="B5991" t="str">
        <f t="shared" si="212"/>
        <v/>
      </c>
    </row>
    <row r="5992" spans="1:2">
      <c r="A5992" t="str">
        <f t="shared" si="211"/>
        <v/>
      </c>
      <c r="B5992" t="str">
        <f t="shared" si="212"/>
        <v/>
      </c>
    </row>
    <row r="5993" spans="1:2">
      <c r="A5993" t="str">
        <f t="shared" si="211"/>
        <v/>
      </c>
      <c r="B5993" t="str">
        <f t="shared" si="212"/>
        <v/>
      </c>
    </row>
    <row r="5994" spans="1:2">
      <c r="A5994" t="str">
        <f t="shared" si="211"/>
        <v/>
      </c>
      <c r="B5994" t="str">
        <f t="shared" si="212"/>
        <v/>
      </c>
    </row>
    <row r="5995" spans="1:2">
      <c r="A5995" t="str">
        <f t="shared" si="211"/>
        <v/>
      </c>
      <c r="B5995" t="str">
        <f t="shared" si="212"/>
        <v/>
      </c>
    </row>
    <row r="5996" spans="1:2">
      <c r="A5996" t="str">
        <f t="shared" si="211"/>
        <v/>
      </c>
      <c r="B5996" t="str">
        <f t="shared" si="212"/>
        <v/>
      </c>
    </row>
    <row r="5997" spans="1:2">
      <c r="A5997" t="str">
        <f t="shared" si="211"/>
        <v/>
      </c>
      <c r="B5997" t="str">
        <f t="shared" si="212"/>
        <v/>
      </c>
    </row>
    <row r="5998" spans="1:2">
      <c r="A5998" t="str">
        <f t="shared" si="211"/>
        <v/>
      </c>
      <c r="B5998" t="str">
        <f t="shared" si="212"/>
        <v/>
      </c>
    </row>
    <row r="5999" spans="1:2">
      <c r="A5999" t="str">
        <f t="shared" si="211"/>
        <v/>
      </c>
      <c r="B5999" t="str">
        <f t="shared" si="212"/>
        <v/>
      </c>
    </row>
    <row r="6000" spans="1:2">
      <c r="A6000" t="str">
        <f t="shared" si="211"/>
        <v/>
      </c>
      <c r="B6000" t="str">
        <f t="shared" si="212"/>
        <v/>
      </c>
    </row>
    <row r="6001" spans="1:2">
      <c r="A6001" t="str">
        <f t="shared" si="211"/>
        <v/>
      </c>
      <c r="B6001" t="str">
        <f t="shared" si="212"/>
        <v/>
      </c>
    </row>
    <row r="6002" spans="1:2">
      <c r="A6002" t="str">
        <f t="shared" si="211"/>
        <v/>
      </c>
      <c r="B6002" t="str">
        <f t="shared" si="212"/>
        <v/>
      </c>
    </row>
    <row r="6003" spans="1:2">
      <c r="A6003" t="str">
        <f t="shared" si="211"/>
        <v/>
      </c>
      <c r="B6003" t="str">
        <f t="shared" si="212"/>
        <v/>
      </c>
    </row>
    <row r="6004" spans="1:2">
      <c r="A6004" t="str">
        <f t="shared" si="211"/>
        <v/>
      </c>
      <c r="B6004" t="str">
        <f t="shared" si="212"/>
        <v/>
      </c>
    </row>
    <row r="6005" spans="1:2">
      <c r="A6005" t="str">
        <f t="shared" si="211"/>
        <v/>
      </c>
      <c r="B6005" t="str">
        <f t="shared" si="212"/>
        <v/>
      </c>
    </row>
    <row r="6006" spans="1:2">
      <c r="A6006" t="str">
        <f t="shared" si="211"/>
        <v/>
      </c>
      <c r="B6006" t="str">
        <f t="shared" si="212"/>
        <v/>
      </c>
    </row>
    <row r="6007" spans="1:2">
      <c r="A6007" t="str">
        <f t="shared" si="211"/>
        <v/>
      </c>
      <c r="B6007" t="str">
        <f t="shared" si="212"/>
        <v/>
      </c>
    </row>
    <row r="6008" spans="1:2">
      <c r="A6008" t="str">
        <f t="shared" si="211"/>
        <v/>
      </c>
      <c r="B6008" t="str">
        <f t="shared" si="212"/>
        <v/>
      </c>
    </row>
    <row r="6009" spans="1:2">
      <c r="A6009" t="str">
        <f t="shared" si="211"/>
        <v/>
      </c>
      <c r="B6009" t="str">
        <f t="shared" si="212"/>
        <v/>
      </c>
    </row>
    <row r="6010" spans="1:2">
      <c r="A6010" t="str">
        <f t="shared" si="211"/>
        <v/>
      </c>
      <c r="B6010" t="str">
        <f t="shared" si="212"/>
        <v/>
      </c>
    </row>
    <row r="6011" spans="1:2">
      <c r="A6011" t="str">
        <f t="shared" si="211"/>
        <v/>
      </c>
      <c r="B6011" t="str">
        <f t="shared" si="212"/>
        <v/>
      </c>
    </row>
    <row r="6012" spans="1:2">
      <c r="A6012" t="str">
        <f t="shared" si="211"/>
        <v/>
      </c>
      <c r="B6012" t="str">
        <f t="shared" si="212"/>
        <v/>
      </c>
    </row>
    <row r="6013" spans="1:2">
      <c r="A6013" t="str">
        <f t="shared" si="211"/>
        <v/>
      </c>
      <c r="B6013" t="str">
        <f t="shared" si="212"/>
        <v/>
      </c>
    </row>
    <row r="6014" spans="1:2">
      <c r="A6014" t="str">
        <f t="shared" si="211"/>
        <v/>
      </c>
      <c r="B6014" t="str">
        <f t="shared" si="212"/>
        <v/>
      </c>
    </row>
    <row r="6015" spans="1:2">
      <c r="A6015" t="str">
        <f t="shared" si="211"/>
        <v/>
      </c>
      <c r="B6015" t="str">
        <f t="shared" si="212"/>
        <v/>
      </c>
    </row>
    <row r="6016" spans="1:2">
      <c r="A6016" t="str">
        <f t="shared" si="211"/>
        <v/>
      </c>
      <c r="B6016" t="str">
        <f t="shared" si="212"/>
        <v/>
      </c>
    </row>
    <row r="6017" spans="1:2">
      <c r="A6017" t="str">
        <f t="shared" si="211"/>
        <v/>
      </c>
      <c r="B6017" t="str">
        <f t="shared" si="212"/>
        <v/>
      </c>
    </row>
    <row r="6018" spans="1:2">
      <c r="A6018" t="str">
        <f t="shared" si="211"/>
        <v/>
      </c>
      <c r="B6018" t="str">
        <f t="shared" si="212"/>
        <v/>
      </c>
    </row>
    <row r="6019" spans="1:2">
      <c r="A6019" t="str">
        <f t="shared" si="211"/>
        <v/>
      </c>
      <c r="B6019" t="str">
        <f t="shared" si="212"/>
        <v/>
      </c>
    </row>
    <row r="6020" spans="1:2">
      <c r="A6020" t="str">
        <f t="shared" ref="A6020:A6083" si="213">IF($C6020&lt;&gt;"","D","")</f>
        <v/>
      </c>
      <c r="B6020" t="str">
        <f t="shared" ref="B6020:B6083" si="214">IF($C6020&lt;&gt;"","P","")</f>
        <v/>
      </c>
    </row>
    <row r="6021" spans="1:2">
      <c r="A6021" t="str">
        <f t="shared" si="213"/>
        <v/>
      </c>
      <c r="B6021" t="str">
        <f t="shared" si="214"/>
        <v/>
      </c>
    </row>
    <row r="6022" spans="1:2">
      <c r="A6022" t="str">
        <f t="shared" si="213"/>
        <v/>
      </c>
      <c r="B6022" t="str">
        <f t="shared" si="214"/>
        <v/>
      </c>
    </row>
    <row r="6023" spans="1:2">
      <c r="A6023" t="str">
        <f t="shared" si="213"/>
        <v/>
      </c>
      <c r="B6023" t="str">
        <f t="shared" si="214"/>
        <v/>
      </c>
    </row>
    <row r="6024" spans="1:2">
      <c r="A6024" t="str">
        <f t="shared" si="213"/>
        <v/>
      </c>
      <c r="B6024" t="str">
        <f t="shared" si="214"/>
        <v/>
      </c>
    </row>
    <row r="6025" spans="1:2">
      <c r="A6025" t="str">
        <f t="shared" si="213"/>
        <v/>
      </c>
      <c r="B6025" t="str">
        <f t="shared" si="214"/>
        <v/>
      </c>
    </row>
    <row r="6026" spans="1:2">
      <c r="A6026" t="str">
        <f t="shared" si="213"/>
        <v/>
      </c>
      <c r="B6026" t="str">
        <f t="shared" si="214"/>
        <v/>
      </c>
    </row>
    <row r="6027" spans="1:2">
      <c r="A6027" t="str">
        <f t="shared" si="213"/>
        <v/>
      </c>
      <c r="B6027" t="str">
        <f t="shared" si="214"/>
        <v/>
      </c>
    </row>
    <row r="6028" spans="1:2">
      <c r="A6028" t="str">
        <f t="shared" si="213"/>
        <v/>
      </c>
      <c r="B6028" t="str">
        <f t="shared" si="214"/>
        <v/>
      </c>
    </row>
    <row r="6029" spans="1:2">
      <c r="A6029" t="str">
        <f t="shared" si="213"/>
        <v/>
      </c>
      <c r="B6029" t="str">
        <f t="shared" si="214"/>
        <v/>
      </c>
    </row>
    <row r="6030" spans="1:2">
      <c r="A6030" t="str">
        <f t="shared" si="213"/>
        <v/>
      </c>
      <c r="B6030" t="str">
        <f t="shared" si="214"/>
        <v/>
      </c>
    </row>
    <row r="6031" spans="1:2">
      <c r="A6031" t="str">
        <f t="shared" si="213"/>
        <v/>
      </c>
      <c r="B6031" t="str">
        <f t="shared" si="214"/>
        <v/>
      </c>
    </row>
    <row r="6032" spans="1:2">
      <c r="A6032" t="str">
        <f t="shared" si="213"/>
        <v/>
      </c>
      <c r="B6032" t="str">
        <f t="shared" si="214"/>
        <v/>
      </c>
    </row>
    <row r="6033" spans="1:2">
      <c r="A6033" t="str">
        <f t="shared" si="213"/>
        <v/>
      </c>
      <c r="B6033" t="str">
        <f t="shared" si="214"/>
        <v/>
      </c>
    </row>
    <row r="6034" spans="1:2">
      <c r="A6034" t="str">
        <f t="shared" si="213"/>
        <v/>
      </c>
      <c r="B6034" t="str">
        <f t="shared" si="214"/>
        <v/>
      </c>
    </row>
    <row r="6035" spans="1:2">
      <c r="A6035" t="str">
        <f t="shared" si="213"/>
        <v/>
      </c>
      <c r="B6035" t="str">
        <f t="shared" si="214"/>
        <v/>
      </c>
    </row>
    <row r="6036" spans="1:2">
      <c r="A6036" t="str">
        <f t="shared" si="213"/>
        <v/>
      </c>
      <c r="B6036" t="str">
        <f t="shared" si="214"/>
        <v/>
      </c>
    </row>
    <row r="6037" spans="1:2">
      <c r="A6037" t="str">
        <f t="shared" si="213"/>
        <v/>
      </c>
      <c r="B6037" t="str">
        <f t="shared" si="214"/>
        <v/>
      </c>
    </row>
    <row r="6038" spans="1:2">
      <c r="A6038" t="str">
        <f t="shared" si="213"/>
        <v/>
      </c>
      <c r="B6038" t="str">
        <f t="shared" si="214"/>
        <v/>
      </c>
    </row>
    <row r="6039" spans="1:2">
      <c r="A6039" t="str">
        <f t="shared" si="213"/>
        <v/>
      </c>
      <c r="B6039" t="str">
        <f t="shared" si="214"/>
        <v/>
      </c>
    </row>
    <row r="6040" spans="1:2">
      <c r="A6040" t="str">
        <f t="shared" si="213"/>
        <v/>
      </c>
      <c r="B6040" t="str">
        <f t="shared" si="214"/>
        <v/>
      </c>
    </row>
    <row r="6041" spans="1:2">
      <c r="A6041" t="str">
        <f t="shared" si="213"/>
        <v/>
      </c>
      <c r="B6041" t="str">
        <f t="shared" si="214"/>
        <v/>
      </c>
    </row>
    <row r="6042" spans="1:2">
      <c r="A6042" t="str">
        <f t="shared" si="213"/>
        <v/>
      </c>
      <c r="B6042" t="str">
        <f t="shared" si="214"/>
        <v/>
      </c>
    </row>
    <row r="6043" spans="1:2">
      <c r="A6043" t="str">
        <f t="shared" si="213"/>
        <v/>
      </c>
      <c r="B6043" t="str">
        <f t="shared" si="214"/>
        <v/>
      </c>
    </row>
    <row r="6044" spans="1:2">
      <c r="A6044" t="str">
        <f t="shared" si="213"/>
        <v/>
      </c>
      <c r="B6044" t="str">
        <f t="shared" si="214"/>
        <v/>
      </c>
    </row>
    <row r="6045" spans="1:2">
      <c r="A6045" t="str">
        <f t="shared" si="213"/>
        <v/>
      </c>
      <c r="B6045" t="str">
        <f t="shared" si="214"/>
        <v/>
      </c>
    </row>
    <row r="6046" spans="1:2">
      <c r="A6046" t="str">
        <f t="shared" si="213"/>
        <v/>
      </c>
      <c r="B6046" t="str">
        <f t="shared" si="214"/>
        <v/>
      </c>
    </row>
    <row r="6047" spans="1:2">
      <c r="A6047" t="str">
        <f t="shared" si="213"/>
        <v/>
      </c>
      <c r="B6047" t="str">
        <f t="shared" si="214"/>
        <v/>
      </c>
    </row>
    <row r="6048" spans="1:2">
      <c r="A6048" t="str">
        <f t="shared" si="213"/>
        <v/>
      </c>
      <c r="B6048" t="str">
        <f t="shared" si="214"/>
        <v/>
      </c>
    </row>
    <row r="6049" spans="1:2">
      <c r="A6049" t="str">
        <f t="shared" si="213"/>
        <v/>
      </c>
      <c r="B6049" t="str">
        <f t="shared" si="214"/>
        <v/>
      </c>
    </row>
    <row r="6050" spans="1:2">
      <c r="A6050" t="str">
        <f t="shared" si="213"/>
        <v/>
      </c>
      <c r="B6050" t="str">
        <f t="shared" si="214"/>
        <v/>
      </c>
    </row>
    <row r="6051" spans="1:2">
      <c r="A6051" t="str">
        <f t="shared" si="213"/>
        <v/>
      </c>
      <c r="B6051" t="str">
        <f t="shared" si="214"/>
        <v/>
      </c>
    </row>
    <row r="6052" spans="1:2">
      <c r="A6052" t="str">
        <f t="shared" si="213"/>
        <v/>
      </c>
      <c r="B6052" t="str">
        <f t="shared" si="214"/>
        <v/>
      </c>
    </row>
    <row r="6053" spans="1:2">
      <c r="A6053" t="str">
        <f t="shared" si="213"/>
        <v/>
      </c>
      <c r="B6053" t="str">
        <f t="shared" si="214"/>
        <v/>
      </c>
    </row>
    <row r="6054" spans="1:2">
      <c r="A6054" t="str">
        <f t="shared" si="213"/>
        <v/>
      </c>
      <c r="B6054" t="str">
        <f t="shared" si="214"/>
        <v/>
      </c>
    </row>
    <row r="6055" spans="1:2">
      <c r="A6055" t="str">
        <f t="shared" si="213"/>
        <v/>
      </c>
      <c r="B6055" t="str">
        <f t="shared" si="214"/>
        <v/>
      </c>
    </row>
    <row r="6056" spans="1:2">
      <c r="A6056" t="str">
        <f t="shared" si="213"/>
        <v/>
      </c>
      <c r="B6056" t="str">
        <f t="shared" si="214"/>
        <v/>
      </c>
    </row>
    <row r="6057" spans="1:2">
      <c r="A6057" t="str">
        <f t="shared" si="213"/>
        <v/>
      </c>
      <c r="B6057" t="str">
        <f t="shared" si="214"/>
        <v/>
      </c>
    </row>
    <row r="6058" spans="1:2">
      <c r="A6058" t="str">
        <f t="shared" si="213"/>
        <v/>
      </c>
      <c r="B6058" t="str">
        <f t="shared" si="214"/>
        <v/>
      </c>
    </row>
    <row r="6059" spans="1:2">
      <c r="A6059" t="str">
        <f t="shared" si="213"/>
        <v/>
      </c>
      <c r="B6059" t="str">
        <f t="shared" si="214"/>
        <v/>
      </c>
    </row>
    <row r="6060" spans="1:2">
      <c r="A6060" t="str">
        <f t="shared" si="213"/>
        <v/>
      </c>
      <c r="B6060" t="str">
        <f t="shared" si="214"/>
        <v/>
      </c>
    </row>
    <row r="6061" spans="1:2">
      <c r="A6061" t="str">
        <f t="shared" si="213"/>
        <v/>
      </c>
      <c r="B6061" t="str">
        <f t="shared" si="214"/>
        <v/>
      </c>
    </row>
    <row r="6062" spans="1:2">
      <c r="A6062" t="str">
        <f t="shared" si="213"/>
        <v/>
      </c>
      <c r="B6062" t="str">
        <f t="shared" si="214"/>
        <v/>
      </c>
    </row>
    <row r="6063" spans="1:2">
      <c r="A6063" t="str">
        <f t="shared" si="213"/>
        <v/>
      </c>
      <c r="B6063" t="str">
        <f t="shared" si="214"/>
        <v/>
      </c>
    </row>
    <row r="6064" spans="1:2">
      <c r="A6064" t="str">
        <f t="shared" si="213"/>
        <v/>
      </c>
      <c r="B6064" t="str">
        <f t="shared" si="214"/>
        <v/>
      </c>
    </row>
    <row r="6065" spans="1:2">
      <c r="A6065" t="str">
        <f t="shared" si="213"/>
        <v/>
      </c>
      <c r="B6065" t="str">
        <f t="shared" si="214"/>
        <v/>
      </c>
    </row>
    <row r="6066" spans="1:2">
      <c r="A6066" t="str">
        <f t="shared" si="213"/>
        <v/>
      </c>
      <c r="B6066" t="str">
        <f t="shared" si="214"/>
        <v/>
      </c>
    </row>
    <row r="6067" spans="1:2">
      <c r="A6067" t="str">
        <f t="shared" si="213"/>
        <v/>
      </c>
      <c r="B6067" t="str">
        <f t="shared" si="214"/>
        <v/>
      </c>
    </row>
    <row r="6068" spans="1:2">
      <c r="A6068" t="str">
        <f t="shared" si="213"/>
        <v/>
      </c>
      <c r="B6068" t="str">
        <f t="shared" si="214"/>
        <v/>
      </c>
    </row>
    <row r="6069" spans="1:2">
      <c r="A6069" t="str">
        <f t="shared" si="213"/>
        <v/>
      </c>
      <c r="B6069" t="str">
        <f t="shared" si="214"/>
        <v/>
      </c>
    </row>
    <row r="6070" spans="1:2">
      <c r="A6070" t="str">
        <f t="shared" si="213"/>
        <v/>
      </c>
      <c r="B6070" t="str">
        <f t="shared" si="214"/>
        <v/>
      </c>
    </row>
    <row r="6071" spans="1:2">
      <c r="A6071" t="str">
        <f t="shared" si="213"/>
        <v/>
      </c>
      <c r="B6071" t="str">
        <f t="shared" si="214"/>
        <v/>
      </c>
    </row>
    <row r="6072" spans="1:2">
      <c r="A6072" t="str">
        <f t="shared" si="213"/>
        <v/>
      </c>
      <c r="B6072" t="str">
        <f t="shared" si="214"/>
        <v/>
      </c>
    </row>
    <row r="6073" spans="1:2">
      <c r="A6073" t="str">
        <f t="shared" si="213"/>
        <v/>
      </c>
      <c r="B6073" t="str">
        <f t="shared" si="214"/>
        <v/>
      </c>
    </row>
    <row r="6074" spans="1:2">
      <c r="A6074" t="str">
        <f t="shared" si="213"/>
        <v/>
      </c>
      <c r="B6074" t="str">
        <f t="shared" si="214"/>
        <v/>
      </c>
    </row>
    <row r="6075" spans="1:2">
      <c r="A6075" t="str">
        <f t="shared" si="213"/>
        <v/>
      </c>
      <c r="B6075" t="str">
        <f t="shared" si="214"/>
        <v/>
      </c>
    </row>
    <row r="6076" spans="1:2">
      <c r="A6076" t="str">
        <f t="shared" si="213"/>
        <v/>
      </c>
      <c r="B6076" t="str">
        <f t="shared" si="214"/>
        <v/>
      </c>
    </row>
    <row r="6077" spans="1:2">
      <c r="A6077" t="str">
        <f t="shared" si="213"/>
        <v/>
      </c>
      <c r="B6077" t="str">
        <f t="shared" si="214"/>
        <v/>
      </c>
    </row>
    <row r="6078" spans="1:2">
      <c r="A6078" t="str">
        <f t="shared" si="213"/>
        <v/>
      </c>
      <c r="B6078" t="str">
        <f t="shared" si="214"/>
        <v/>
      </c>
    </row>
    <row r="6079" spans="1:2">
      <c r="A6079" t="str">
        <f t="shared" si="213"/>
        <v/>
      </c>
      <c r="B6079" t="str">
        <f t="shared" si="214"/>
        <v/>
      </c>
    </row>
    <row r="6080" spans="1:2">
      <c r="A6080" t="str">
        <f t="shared" si="213"/>
        <v/>
      </c>
      <c r="B6080" t="str">
        <f t="shared" si="214"/>
        <v/>
      </c>
    </row>
    <row r="6081" spans="1:2">
      <c r="A6081" t="str">
        <f t="shared" si="213"/>
        <v/>
      </c>
      <c r="B6081" t="str">
        <f t="shared" si="214"/>
        <v/>
      </c>
    </row>
    <row r="6082" spans="1:2">
      <c r="A6082" t="str">
        <f t="shared" si="213"/>
        <v/>
      </c>
      <c r="B6082" t="str">
        <f t="shared" si="214"/>
        <v/>
      </c>
    </row>
    <row r="6083" spans="1:2">
      <c r="A6083" t="str">
        <f t="shared" si="213"/>
        <v/>
      </c>
      <c r="B6083" t="str">
        <f t="shared" si="214"/>
        <v/>
      </c>
    </row>
    <row r="6084" spans="1:2">
      <c r="A6084" t="str">
        <f t="shared" ref="A6084:A6147" si="215">IF($C6084&lt;&gt;"","D","")</f>
        <v/>
      </c>
      <c r="B6084" t="str">
        <f t="shared" ref="B6084:B6147" si="216">IF($C6084&lt;&gt;"","P","")</f>
        <v/>
      </c>
    </row>
    <row r="6085" spans="1:2">
      <c r="A6085" t="str">
        <f t="shared" si="215"/>
        <v/>
      </c>
      <c r="B6085" t="str">
        <f t="shared" si="216"/>
        <v/>
      </c>
    </row>
    <row r="6086" spans="1:2">
      <c r="A6086" t="str">
        <f t="shared" si="215"/>
        <v/>
      </c>
      <c r="B6086" t="str">
        <f t="shared" si="216"/>
        <v/>
      </c>
    </row>
    <row r="6087" spans="1:2">
      <c r="A6087" t="str">
        <f t="shared" si="215"/>
        <v/>
      </c>
      <c r="B6087" t="str">
        <f t="shared" si="216"/>
        <v/>
      </c>
    </row>
    <row r="6088" spans="1:2">
      <c r="A6088" t="str">
        <f t="shared" si="215"/>
        <v/>
      </c>
      <c r="B6088" t="str">
        <f t="shared" si="216"/>
        <v/>
      </c>
    </row>
    <row r="6089" spans="1:2">
      <c r="A6089" t="str">
        <f t="shared" si="215"/>
        <v/>
      </c>
      <c r="B6089" t="str">
        <f t="shared" si="216"/>
        <v/>
      </c>
    </row>
    <row r="6090" spans="1:2">
      <c r="A6090" t="str">
        <f t="shared" si="215"/>
        <v/>
      </c>
      <c r="B6090" t="str">
        <f t="shared" si="216"/>
        <v/>
      </c>
    </row>
    <row r="6091" spans="1:2">
      <c r="A6091" t="str">
        <f t="shared" si="215"/>
        <v/>
      </c>
      <c r="B6091" t="str">
        <f t="shared" si="216"/>
        <v/>
      </c>
    </row>
    <row r="6092" spans="1:2">
      <c r="A6092" t="str">
        <f t="shared" si="215"/>
        <v/>
      </c>
      <c r="B6092" t="str">
        <f t="shared" si="216"/>
        <v/>
      </c>
    </row>
    <row r="6093" spans="1:2">
      <c r="A6093" t="str">
        <f t="shared" si="215"/>
        <v/>
      </c>
      <c r="B6093" t="str">
        <f t="shared" si="216"/>
        <v/>
      </c>
    </row>
    <row r="6094" spans="1:2">
      <c r="A6094" t="str">
        <f t="shared" si="215"/>
        <v/>
      </c>
      <c r="B6094" t="str">
        <f t="shared" si="216"/>
        <v/>
      </c>
    </row>
    <row r="6095" spans="1:2">
      <c r="A6095" t="str">
        <f t="shared" si="215"/>
        <v/>
      </c>
      <c r="B6095" t="str">
        <f t="shared" si="216"/>
        <v/>
      </c>
    </row>
    <row r="6096" spans="1:2">
      <c r="A6096" t="str">
        <f t="shared" si="215"/>
        <v/>
      </c>
      <c r="B6096" t="str">
        <f t="shared" si="216"/>
        <v/>
      </c>
    </row>
    <row r="6097" spans="1:2">
      <c r="A6097" t="str">
        <f t="shared" si="215"/>
        <v/>
      </c>
      <c r="B6097" t="str">
        <f t="shared" si="216"/>
        <v/>
      </c>
    </row>
    <row r="6098" spans="1:2">
      <c r="A6098" t="str">
        <f t="shared" si="215"/>
        <v/>
      </c>
      <c r="B6098" t="str">
        <f t="shared" si="216"/>
        <v/>
      </c>
    </row>
    <row r="6099" spans="1:2">
      <c r="A6099" t="str">
        <f t="shared" si="215"/>
        <v/>
      </c>
      <c r="B6099" t="str">
        <f t="shared" si="216"/>
        <v/>
      </c>
    </row>
    <row r="6100" spans="1:2">
      <c r="A6100" t="str">
        <f t="shared" si="215"/>
        <v/>
      </c>
      <c r="B6100" t="str">
        <f t="shared" si="216"/>
        <v/>
      </c>
    </row>
    <row r="6101" spans="1:2">
      <c r="A6101" t="str">
        <f t="shared" si="215"/>
        <v/>
      </c>
      <c r="B6101" t="str">
        <f t="shared" si="216"/>
        <v/>
      </c>
    </row>
    <row r="6102" spans="1:2">
      <c r="A6102" t="str">
        <f t="shared" si="215"/>
        <v/>
      </c>
      <c r="B6102" t="str">
        <f t="shared" si="216"/>
        <v/>
      </c>
    </row>
    <row r="6103" spans="1:2">
      <c r="A6103" t="str">
        <f t="shared" si="215"/>
        <v/>
      </c>
      <c r="B6103" t="str">
        <f t="shared" si="216"/>
        <v/>
      </c>
    </row>
    <row r="6104" spans="1:2">
      <c r="A6104" t="str">
        <f t="shared" si="215"/>
        <v/>
      </c>
      <c r="B6104" t="str">
        <f t="shared" si="216"/>
        <v/>
      </c>
    </row>
    <row r="6105" spans="1:2">
      <c r="A6105" t="str">
        <f t="shared" si="215"/>
        <v/>
      </c>
      <c r="B6105" t="str">
        <f t="shared" si="216"/>
        <v/>
      </c>
    </row>
    <row r="6106" spans="1:2">
      <c r="A6106" t="str">
        <f t="shared" si="215"/>
        <v/>
      </c>
      <c r="B6106" t="str">
        <f t="shared" si="216"/>
        <v/>
      </c>
    </row>
    <row r="6107" spans="1:2">
      <c r="A6107" t="str">
        <f t="shared" si="215"/>
        <v/>
      </c>
      <c r="B6107" t="str">
        <f t="shared" si="216"/>
        <v/>
      </c>
    </row>
    <row r="6108" spans="1:2">
      <c r="A6108" t="str">
        <f t="shared" si="215"/>
        <v/>
      </c>
      <c r="B6108" t="str">
        <f t="shared" si="216"/>
        <v/>
      </c>
    </row>
    <row r="6109" spans="1:2">
      <c r="A6109" t="str">
        <f t="shared" si="215"/>
        <v/>
      </c>
      <c r="B6109" t="str">
        <f t="shared" si="216"/>
        <v/>
      </c>
    </row>
    <row r="6110" spans="1:2">
      <c r="A6110" t="str">
        <f t="shared" si="215"/>
        <v/>
      </c>
      <c r="B6110" t="str">
        <f t="shared" si="216"/>
        <v/>
      </c>
    </row>
    <row r="6111" spans="1:2">
      <c r="A6111" t="str">
        <f t="shared" si="215"/>
        <v/>
      </c>
      <c r="B6111" t="str">
        <f t="shared" si="216"/>
        <v/>
      </c>
    </row>
    <row r="6112" spans="1:2">
      <c r="A6112" t="str">
        <f t="shared" si="215"/>
        <v/>
      </c>
      <c r="B6112" t="str">
        <f t="shared" si="216"/>
        <v/>
      </c>
    </row>
    <row r="6113" spans="1:2">
      <c r="A6113" t="str">
        <f t="shared" si="215"/>
        <v/>
      </c>
      <c r="B6113" t="str">
        <f t="shared" si="216"/>
        <v/>
      </c>
    </row>
    <row r="6114" spans="1:2">
      <c r="A6114" t="str">
        <f t="shared" si="215"/>
        <v/>
      </c>
      <c r="B6114" t="str">
        <f t="shared" si="216"/>
        <v/>
      </c>
    </row>
    <row r="6115" spans="1:2">
      <c r="A6115" t="str">
        <f t="shared" si="215"/>
        <v/>
      </c>
      <c r="B6115" t="str">
        <f t="shared" si="216"/>
        <v/>
      </c>
    </row>
    <row r="6116" spans="1:2">
      <c r="A6116" t="str">
        <f t="shared" si="215"/>
        <v/>
      </c>
      <c r="B6116" t="str">
        <f t="shared" si="216"/>
        <v/>
      </c>
    </row>
    <row r="6117" spans="1:2">
      <c r="A6117" t="str">
        <f t="shared" si="215"/>
        <v/>
      </c>
      <c r="B6117" t="str">
        <f t="shared" si="216"/>
        <v/>
      </c>
    </row>
    <row r="6118" spans="1:2">
      <c r="A6118" t="str">
        <f t="shared" si="215"/>
        <v/>
      </c>
      <c r="B6118" t="str">
        <f t="shared" si="216"/>
        <v/>
      </c>
    </row>
    <row r="6119" spans="1:2">
      <c r="A6119" t="str">
        <f t="shared" si="215"/>
        <v/>
      </c>
      <c r="B6119" t="str">
        <f t="shared" si="216"/>
        <v/>
      </c>
    </row>
    <row r="6120" spans="1:2">
      <c r="A6120" t="str">
        <f t="shared" si="215"/>
        <v/>
      </c>
      <c r="B6120" t="str">
        <f t="shared" si="216"/>
        <v/>
      </c>
    </row>
    <row r="6121" spans="1:2">
      <c r="A6121" t="str">
        <f t="shared" si="215"/>
        <v/>
      </c>
      <c r="B6121" t="str">
        <f t="shared" si="216"/>
        <v/>
      </c>
    </row>
    <row r="6122" spans="1:2">
      <c r="A6122" t="str">
        <f t="shared" si="215"/>
        <v/>
      </c>
      <c r="B6122" t="str">
        <f t="shared" si="216"/>
        <v/>
      </c>
    </row>
    <row r="6123" spans="1:2">
      <c r="A6123" t="str">
        <f t="shared" si="215"/>
        <v/>
      </c>
      <c r="B6123" t="str">
        <f t="shared" si="216"/>
        <v/>
      </c>
    </row>
    <row r="6124" spans="1:2">
      <c r="A6124" t="str">
        <f t="shared" si="215"/>
        <v/>
      </c>
      <c r="B6124" t="str">
        <f t="shared" si="216"/>
        <v/>
      </c>
    </row>
    <row r="6125" spans="1:2">
      <c r="A6125" t="str">
        <f t="shared" si="215"/>
        <v/>
      </c>
      <c r="B6125" t="str">
        <f t="shared" si="216"/>
        <v/>
      </c>
    </row>
    <row r="6126" spans="1:2">
      <c r="A6126" t="str">
        <f t="shared" si="215"/>
        <v/>
      </c>
      <c r="B6126" t="str">
        <f t="shared" si="216"/>
        <v/>
      </c>
    </row>
    <row r="6127" spans="1:2">
      <c r="A6127" t="str">
        <f t="shared" si="215"/>
        <v/>
      </c>
      <c r="B6127" t="str">
        <f t="shared" si="216"/>
        <v/>
      </c>
    </row>
    <row r="6128" spans="1:2">
      <c r="A6128" t="str">
        <f t="shared" si="215"/>
        <v/>
      </c>
      <c r="B6128" t="str">
        <f t="shared" si="216"/>
        <v/>
      </c>
    </row>
    <row r="6129" spans="1:2">
      <c r="A6129" t="str">
        <f t="shared" si="215"/>
        <v/>
      </c>
      <c r="B6129" t="str">
        <f t="shared" si="216"/>
        <v/>
      </c>
    </row>
    <row r="6130" spans="1:2">
      <c r="A6130" t="str">
        <f t="shared" si="215"/>
        <v/>
      </c>
      <c r="B6130" t="str">
        <f t="shared" si="216"/>
        <v/>
      </c>
    </row>
    <row r="6131" spans="1:2">
      <c r="A6131" t="str">
        <f t="shared" si="215"/>
        <v/>
      </c>
      <c r="B6131" t="str">
        <f t="shared" si="216"/>
        <v/>
      </c>
    </row>
    <row r="6132" spans="1:2">
      <c r="A6132" t="str">
        <f t="shared" si="215"/>
        <v/>
      </c>
      <c r="B6132" t="str">
        <f t="shared" si="216"/>
        <v/>
      </c>
    </row>
    <row r="6133" spans="1:2">
      <c r="A6133" t="str">
        <f t="shared" si="215"/>
        <v/>
      </c>
      <c r="B6133" t="str">
        <f t="shared" si="216"/>
        <v/>
      </c>
    </row>
    <row r="6134" spans="1:2">
      <c r="A6134" t="str">
        <f t="shared" si="215"/>
        <v/>
      </c>
      <c r="B6134" t="str">
        <f t="shared" si="216"/>
        <v/>
      </c>
    </row>
    <row r="6135" spans="1:2">
      <c r="A6135" t="str">
        <f t="shared" si="215"/>
        <v/>
      </c>
      <c r="B6135" t="str">
        <f t="shared" si="216"/>
        <v/>
      </c>
    </row>
    <row r="6136" spans="1:2">
      <c r="A6136" t="str">
        <f t="shared" si="215"/>
        <v/>
      </c>
      <c r="B6136" t="str">
        <f t="shared" si="216"/>
        <v/>
      </c>
    </row>
    <row r="6137" spans="1:2">
      <c r="A6137" t="str">
        <f t="shared" si="215"/>
        <v/>
      </c>
      <c r="B6137" t="str">
        <f t="shared" si="216"/>
        <v/>
      </c>
    </row>
    <row r="6138" spans="1:2">
      <c r="A6138" t="str">
        <f t="shared" si="215"/>
        <v/>
      </c>
      <c r="B6138" t="str">
        <f t="shared" si="216"/>
        <v/>
      </c>
    </row>
    <row r="6139" spans="1:2">
      <c r="A6139" t="str">
        <f t="shared" si="215"/>
        <v/>
      </c>
      <c r="B6139" t="str">
        <f t="shared" si="216"/>
        <v/>
      </c>
    </row>
    <row r="6140" spans="1:2">
      <c r="A6140" t="str">
        <f t="shared" si="215"/>
        <v/>
      </c>
      <c r="B6140" t="str">
        <f t="shared" si="216"/>
        <v/>
      </c>
    </row>
    <row r="6141" spans="1:2">
      <c r="A6141" t="str">
        <f t="shared" si="215"/>
        <v/>
      </c>
      <c r="B6141" t="str">
        <f t="shared" si="216"/>
        <v/>
      </c>
    </row>
    <row r="6142" spans="1:2">
      <c r="A6142" t="str">
        <f t="shared" si="215"/>
        <v/>
      </c>
      <c r="B6142" t="str">
        <f t="shared" si="216"/>
        <v/>
      </c>
    </row>
    <row r="6143" spans="1:2">
      <c r="A6143" t="str">
        <f t="shared" si="215"/>
        <v/>
      </c>
      <c r="B6143" t="str">
        <f t="shared" si="216"/>
        <v/>
      </c>
    </row>
    <row r="6144" spans="1:2">
      <c r="A6144" t="str">
        <f t="shared" si="215"/>
        <v/>
      </c>
      <c r="B6144" t="str">
        <f t="shared" si="216"/>
        <v/>
      </c>
    </row>
    <row r="6145" spans="1:2">
      <c r="A6145" t="str">
        <f t="shared" si="215"/>
        <v/>
      </c>
      <c r="B6145" t="str">
        <f t="shared" si="216"/>
        <v/>
      </c>
    </row>
    <row r="6146" spans="1:2">
      <c r="A6146" t="str">
        <f t="shared" si="215"/>
        <v/>
      </c>
      <c r="B6146" t="str">
        <f t="shared" si="216"/>
        <v/>
      </c>
    </row>
    <row r="6147" spans="1:2">
      <c r="A6147" t="str">
        <f t="shared" si="215"/>
        <v/>
      </c>
      <c r="B6147" t="str">
        <f t="shared" si="216"/>
        <v/>
      </c>
    </row>
    <row r="6148" spans="1:2">
      <c r="A6148" t="str">
        <f t="shared" ref="A6148:A6211" si="217">IF($C6148&lt;&gt;"","D","")</f>
        <v/>
      </c>
      <c r="B6148" t="str">
        <f t="shared" ref="B6148:B6211" si="218">IF($C6148&lt;&gt;"","P","")</f>
        <v/>
      </c>
    </row>
    <row r="6149" spans="1:2">
      <c r="A6149" t="str">
        <f t="shared" si="217"/>
        <v/>
      </c>
      <c r="B6149" t="str">
        <f t="shared" si="218"/>
        <v/>
      </c>
    </row>
    <row r="6150" spans="1:2">
      <c r="A6150" t="str">
        <f t="shared" si="217"/>
        <v/>
      </c>
      <c r="B6150" t="str">
        <f t="shared" si="218"/>
        <v/>
      </c>
    </row>
    <row r="6151" spans="1:2">
      <c r="A6151" t="str">
        <f t="shared" si="217"/>
        <v/>
      </c>
      <c r="B6151" t="str">
        <f t="shared" si="218"/>
        <v/>
      </c>
    </row>
    <row r="6152" spans="1:2">
      <c r="A6152" t="str">
        <f t="shared" si="217"/>
        <v/>
      </c>
      <c r="B6152" t="str">
        <f t="shared" si="218"/>
        <v/>
      </c>
    </row>
    <row r="6153" spans="1:2">
      <c r="A6153" t="str">
        <f t="shared" si="217"/>
        <v/>
      </c>
      <c r="B6153" t="str">
        <f t="shared" si="218"/>
        <v/>
      </c>
    </row>
    <row r="6154" spans="1:2">
      <c r="A6154" t="str">
        <f t="shared" si="217"/>
        <v/>
      </c>
      <c r="B6154" t="str">
        <f t="shared" si="218"/>
        <v/>
      </c>
    </row>
    <row r="6155" spans="1:2">
      <c r="A6155" t="str">
        <f t="shared" si="217"/>
        <v/>
      </c>
      <c r="B6155" t="str">
        <f t="shared" si="218"/>
        <v/>
      </c>
    </row>
    <row r="6156" spans="1:2">
      <c r="A6156" t="str">
        <f t="shared" si="217"/>
        <v/>
      </c>
      <c r="B6156" t="str">
        <f t="shared" si="218"/>
        <v/>
      </c>
    </row>
    <row r="6157" spans="1:2">
      <c r="A6157" t="str">
        <f t="shared" si="217"/>
        <v/>
      </c>
      <c r="B6157" t="str">
        <f t="shared" si="218"/>
        <v/>
      </c>
    </row>
    <row r="6158" spans="1:2">
      <c r="A6158" t="str">
        <f t="shared" si="217"/>
        <v/>
      </c>
      <c r="B6158" t="str">
        <f t="shared" si="218"/>
        <v/>
      </c>
    </row>
    <row r="6159" spans="1:2">
      <c r="A6159" t="str">
        <f t="shared" si="217"/>
        <v/>
      </c>
      <c r="B6159" t="str">
        <f t="shared" si="218"/>
        <v/>
      </c>
    </row>
    <row r="6160" spans="1:2">
      <c r="A6160" t="str">
        <f t="shared" si="217"/>
        <v/>
      </c>
      <c r="B6160" t="str">
        <f t="shared" si="218"/>
        <v/>
      </c>
    </row>
    <row r="6161" spans="1:2">
      <c r="A6161" t="str">
        <f t="shared" si="217"/>
        <v/>
      </c>
      <c r="B6161" t="str">
        <f t="shared" si="218"/>
        <v/>
      </c>
    </row>
    <row r="6162" spans="1:2">
      <c r="A6162" t="str">
        <f t="shared" si="217"/>
        <v/>
      </c>
      <c r="B6162" t="str">
        <f t="shared" si="218"/>
        <v/>
      </c>
    </row>
    <row r="6163" spans="1:2">
      <c r="A6163" t="str">
        <f t="shared" si="217"/>
        <v/>
      </c>
      <c r="B6163" t="str">
        <f t="shared" si="218"/>
        <v/>
      </c>
    </row>
    <row r="6164" spans="1:2">
      <c r="A6164" t="str">
        <f t="shared" si="217"/>
        <v/>
      </c>
      <c r="B6164" t="str">
        <f t="shared" si="218"/>
        <v/>
      </c>
    </row>
    <row r="6165" spans="1:2">
      <c r="A6165" t="str">
        <f t="shared" si="217"/>
        <v/>
      </c>
      <c r="B6165" t="str">
        <f t="shared" si="218"/>
        <v/>
      </c>
    </row>
    <row r="6166" spans="1:2">
      <c r="A6166" t="str">
        <f t="shared" si="217"/>
        <v/>
      </c>
      <c r="B6166" t="str">
        <f t="shared" si="218"/>
        <v/>
      </c>
    </row>
    <row r="6167" spans="1:2">
      <c r="A6167" t="str">
        <f t="shared" si="217"/>
        <v/>
      </c>
      <c r="B6167" t="str">
        <f t="shared" si="218"/>
        <v/>
      </c>
    </row>
    <row r="6168" spans="1:2">
      <c r="A6168" t="str">
        <f t="shared" si="217"/>
        <v/>
      </c>
      <c r="B6168" t="str">
        <f t="shared" si="218"/>
        <v/>
      </c>
    </row>
    <row r="6169" spans="1:2">
      <c r="A6169" t="str">
        <f t="shared" si="217"/>
        <v/>
      </c>
      <c r="B6169" t="str">
        <f t="shared" si="218"/>
        <v/>
      </c>
    </row>
    <row r="6170" spans="1:2">
      <c r="A6170" t="str">
        <f t="shared" si="217"/>
        <v/>
      </c>
      <c r="B6170" t="str">
        <f t="shared" si="218"/>
        <v/>
      </c>
    </row>
    <row r="6171" spans="1:2">
      <c r="A6171" t="str">
        <f t="shared" si="217"/>
        <v/>
      </c>
      <c r="B6171" t="str">
        <f t="shared" si="218"/>
        <v/>
      </c>
    </row>
    <row r="6172" spans="1:2">
      <c r="A6172" t="str">
        <f t="shared" si="217"/>
        <v/>
      </c>
      <c r="B6172" t="str">
        <f t="shared" si="218"/>
        <v/>
      </c>
    </row>
    <row r="6173" spans="1:2">
      <c r="A6173" t="str">
        <f t="shared" si="217"/>
        <v/>
      </c>
      <c r="B6173" t="str">
        <f t="shared" si="218"/>
        <v/>
      </c>
    </row>
    <row r="6174" spans="1:2">
      <c r="A6174" t="str">
        <f t="shared" si="217"/>
        <v/>
      </c>
      <c r="B6174" t="str">
        <f t="shared" si="218"/>
        <v/>
      </c>
    </row>
    <row r="6175" spans="1:2">
      <c r="A6175" t="str">
        <f t="shared" si="217"/>
        <v/>
      </c>
      <c r="B6175" t="str">
        <f t="shared" si="218"/>
        <v/>
      </c>
    </row>
    <row r="6176" spans="1:2">
      <c r="A6176" t="str">
        <f t="shared" si="217"/>
        <v/>
      </c>
      <c r="B6176" t="str">
        <f t="shared" si="218"/>
        <v/>
      </c>
    </row>
    <row r="6177" spans="1:2">
      <c r="A6177" t="str">
        <f t="shared" si="217"/>
        <v/>
      </c>
      <c r="B6177" t="str">
        <f t="shared" si="218"/>
        <v/>
      </c>
    </row>
    <row r="6178" spans="1:2">
      <c r="A6178" t="str">
        <f t="shared" si="217"/>
        <v/>
      </c>
      <c r="B6178" t="str">
        <f t="shared" si="218"/>
        <v/>
      </c>
    </row>
    <row r="6179" spans="1:2">
      <c r="A6179" t="str">
        <f t="shared" si="217"/>
        <v/>
      </c>
      <c r="B6179" t="str">
        <f t="shared" si="218"/>
        <v/>
      </c>
    </row>
    <row r="6180" spans="1:2">
      <c r="A6180" t="str">
        <f t="shared" si="217"/>
        <v/>
      </c>
      <c r="B6180" t="str">
        <f t="shared" si="218"/>
        <v/>
      </c>
    </row>
    <row r="6181" spans="1:2">
      <c r="A6181" t="str">
        <f t="shared" si="217"/>
        <v/>
      </c>
      <c r="B6181" t="str">
        <f t="shared" si="218"/>
        <v/>
      </c>
    </row>
    <row r="6182" spans="1:2">
      <c r="A6182" t="str">
        <f t="shared" si="217"/>
        <v/>
      </c>
      <c r="B6182" t="str">
        <f t="shared" si="218"/>
        <v/>
      </c>
    </row>
    <row r="6183" spans="1:2">
      <c r="A6183" t="str">
        <f t="shared" si="217"/>
        <v/>
      </c>
      <c r="B6183" t="str">
        <f t="shared" si="218"/>
        <v/>
      </c>
    </row>
    <row r="6184" spans="1:2">
      <c r="A6184" t="str">
        <f t="shared" si="217"/>
        <v/>
      </c>
      <c r="B6184" t="str">
        <f t="shared" si="218"/>
        <v/>
      </c>
    </row>
    <row r="6185" spans="1:2">
      <c r="A6185" t="str">
        <f t="shared" si="217"/>
        <v/>
      </c>
      <c r="B6185" t="str">
        <f t="shared" si="218"/>
        <v/>
      </c>
    </row>
    <row r="6186" spans="1:2">
      <c r="A6186" t="str">
        <f t="shared" si="217"/>
        <v/>
      </c>
      <c r="B6186" t="str">
        <f t="shared" si="218"/>
        <v/>
      </c>
    </row>
    <row r="6187" spans="1:2">
      <c r="A6187" t="str">
        <f t="shared" si="217"/>
        <v/>
      </c>
      <c r="B6187" t="str">
        <f t="shared" si="218"/>
        <v/>
      </c>
    </row>
    <row r="6188" spans="1:2">
      <c r="A6188" t="str">
        <f t="shared" si="217"/>
        <v/>
      </c>
      <c r="B6188" t="str">
        <f t="shared" si="218"/>
        <v/>
      </c>
    </row>
    <row r="6189" spans="1:2">
      <c r="A6189" t="str">
        <f t="shared" si="217"/>
        <v/>
      </c>
      <c r="B6189" t="str">
        <f t="shared" si="218"/>
        <v/>
      </c>
    </row>
    <row r="6190" spans="1:2">
      <c r="A6190" t="str">
        <f t="shared" si="217"/>
        <v/>
      </c>
      <c r="B6190" t="str">
        <f t="shared" si="218"/>
        <v/>
      </c>
    </row>
    <row r="6191" spans="1:2">
      <c r="A6191" t="str">
        <f t="shared" si="217"/>
        <v/>
      </c>
      <c r="B6191" t="str">
        <f t="shared" si="218"/>
        <v/>
      </c>
    </row>
    <row r="6192" spans="1:2">
      <c r="A6192" t="str">
        <f t="shared" si="217"/>
        <v/>
      </c>
      <c r="B6192" t="str">
        <f t="shared" si="218"/>
        <v/>
      </c>
    </row>
    <row r="6193" spans="1:2">
      <c r="A6193" t="str">
        <f t="shared" si="217"/>
        <v/>
      </c>
      <c r="B6193" t="str">
        <f t="shared" si="218"/>
        <v/>
      </c>
    </row>
    <row r="6194" spans="1:2">
      <c r="A6194" t="str">
        <f t="shared" si="217"/>
        <v/>
      </c>
      <c r="B6194" t="str">
        <f t="shared" si="218"/>
        <v/>
      </c>
    </row>
    <row r="6195" spans="1:2">
      <c r="A6195" t="str">
        <f t="shared" si="217"/>
        <v/>
      </c>
      <c r="B6195" t="str">
        <f t="shared" si="218"/>
        <v/>
      </c>
    </row>
    <row r="6196" spans="1:2">
      <c r="A6196" t="str">
        <f t="shared" si="217"/>
        <v/>
      </c>
      <c r="B6196" t="str">
        <f t="shared" si="218"/>
        <v/>
      </c>
    </row>
    <row r="6197" spans="1:2">
      <c r="A6197" t="str">
        <f t="shared" si="217"/>
        <v/>
      </c>
      <c r="B6197" t="str">
        <f t="shared" si="218"/>
        <v/>
      </c>
    </row>
    <row r="6198" spans="1:2">
      <c r="A6198" t="str">
        <f t="shared" si="217"/>
        <v/>
      </c>
      <c r="B6198" t="str">
        <f t="shared" si="218"/>
        <v/>
      </c>
    </row>
    <row r="6199" spans="1:2">
      <c r="A6199" t="str">
        <f t="shared" si="217"/>
        <v/>
      </c>
      <c r="B6199" t="str">
        <f t="shared" si="218"/>
        <v/>
      </c>
    </row>
    <row r="6200" spans="1:2">
      <c r="A6200" t="str">
        <f t="shared" si="217"/>
        <v/>
      </c>
      <c r="B6200" t="str">
        <f t="shared" si="218"/>
        <v/>
      </c>
    </row>
    <row r="6201" spans="1:2">
      <c r="A6201" t="str">
        <f t="shared" si="217"/>
        <v/>
      </c>
      <c r="B6201" t="str">
        <f t="shared" si="218"/>
        <v/>
      </c>
    </row>
    <row r="6202" spans="1:2">
      <c r="A6202" t="str">
        <f t="shared" si="217"/>
        <v/>
      </c>
      <c r="B6202" t="str">
        <f t="shared" si="218"/>
        <v/>
      </c>
    </row>
    <row r="6203" spans="1:2">
      <c r="A6203" t="str">
        <f t="shared" si="217"/>
        <v/>
      </c>
      <c r="B6203" t="str">
        <f t="shared" si="218"/>
        <v/>
      </c>
    </row>
    <row r="6204" spans="1:2">
      <c r="A6204" t="str">
        <f t="shared" si="217"/>
        <v/>
      </c>
      <c r="B6204" t="str">
        <f t="shared" si="218"/>
        <v/>
      </c>
    </row>
    <row r="6205" spans="1:2">
      <c r="A6205" t="str">
        <f t="shared" si="217"/>
        <v/>
      </c>
      <c r="B6205" t="str">
        <f t="shared" si="218"/>
        <v/>
      </c>
    </row>
    <row r="6206" spans="1:2">
      <c r="A6206" t="str">
        <f t="shared" si="217"/>
        <v/>
      </c>
      <c r="B6206" t="str">
        <f t="shared" si="218"/>
        <v/>
      </c>
    </row>
    <row r="6207" spans="1:2">
      <c r="A6207" t="str">
        <f t="shared" si="217"/>
        <v/>
      </c>
      <c r="B6207" t="str">
        <f t="shared" si="218"/>
        <v/>
      </c>
    </row>
    <row r="6208" spans="1:2">
      <c r="A6208" t="str">
        <f t="shared" si="217"/>
        <v/>
      </c>
      <c r="B6208" t="str">
        <f t="shared" si="218"/>
        <v/>
      </c>
    </row>
    <row r="6209" spans="1:2">
      <c r="A6209" t="str">
        <f t="shared" si="217"/>
        <v/>
      </c>
      <c r="B6209" t="str">
        <f t="shared" si="218"/>
        <v/>
      </c>
    </row>
    <row r="6210" spans="1:2">
      <c r="A6210" t="str">
        <f t="shared" si="217"/>
        <v/>
      </c>
      <c r="B6210" t="str">
        <f t="shared" si="218"/>
        <v/>
      </c>
    </row>
    <row r="6211" spans="1:2">
      <c r="A6211" t="str">
        <f t="shared" si="217"/>
        <v/>
      </c>
      <c r="B6211" t="str">
        <f t="shared" si="218"/>
        <v/>
      </c>
    </row>
    <row r="6212" spans="1:2">
      <c r="A6212" t="str">
        <f t="shared" ref="A6212:A6275" si="219">IF($C6212&lt;&gt;"","D","")</f>
        <v/>
      </c>
      <c r="B6212" t="str">
        <f t="shared" ref="B6212:B6275" si="220">IF($C6212&lt;&gt;"","P","")</f>
        <v/>
      </c>
    </row>
    <row r="6213" spans="1:2">
      <c r="A6213" t="str">
        <f t="shared" si="219"/>
        <v/>
      </c>
      <c r="B6213" t="str">
        <f t="shared" si="220"/>
        <v/>
      </c>
    </row>
    <row r="6214" spans="1:2">
      <c r="A6214" t="str">
        <f t="shared" si="219"/>
        <v/>
      </c>
      <c r="B6214" t="str">
        <f t="shared" si="220"/>
        <v/>
      </c>
    </row>
    <row r="6215" spans="1:2">
      <c r="A6215" t="str">
        <f t="shared" si="219"/>
        <v/>
      </c>
      <c r="B6215" t="str">
        <f t="shared" si="220"/>
        <v/>
      </c>
    </row>
    <row r="6216" spans="1:2">
      <c r="A6216" t="str">
        <f t="shared" si="219"/>
        <v/>
      </c>
      <c r="B6216" t="str">
        <f t="shared" si="220"/>
        <v/>
      </c>
    </row>
    <row r="6217" spans="1:2">
      <c r="A6217" t="str">
        <f t="shared" si="219"/>
        <v/>
      </c>
      <c r="B6217" t="str">
        <f t="shared" si="220"/>
        <v/>
      </c>
    </row>
    <row r="6218" spans="1:2">
      <c r="A6218" t="str">
        <f t="shared" si="219"/>
        <v/>
      </c>
      <c r="B6218" t="str">
        <f t="shared" si="220"/>
        <v/>
      </c>
    </row>
    <row r="6219" spans="1:2">
      <c r="A6219" t="str">
        <f t="shared" si="219"/>
        <v/>
      </c>
      <c r="B6219" t="str">
        <f t="shared" si="220"/>
        <v/>
      </c>
    </row>
    <row r="6220" spans="1:2">
      <c r="A6220" t="str">
        <f t="shared" si="219"/>
        <v/>
      </c>
      <c r="B6220" t="str">
        <f t="shared" si="220"/>
        <v/>
      </c>
    </row>
    <row r="6221" spans="1:2">
      <c r="A6221" t="str">
        <f t="shared" si="219"/>
        <v/>
      </c>
      <c r="B6221" t="str">
        <f t="shared" si="220"/>
        <v/>
      </c>
    </row>
    <row r="6222" spans="1:2">
      <c r="A6222" t="str">
        <f t="shared" si="219"/>
        <v/>
      </c>
      <c r="B6222" t="str">
        <f t="shared" si="220"/>
        <v/>
      </c>
    </row>
    <row r="6223" spans="1:2">
      <c r="A6223" t="str">
        <f t="shared" si="219"/>
        <v/>
      </c>
      <c r="B6223" t="str">
        <f t="shared" si="220"/>
        <v/>
      </c>
    </row>
    <row r="6224" spans="1:2">
      <c r="A6224" t="str">
        <f t="shared" si="219"/>
        <v/>
      </c>
      <c r="B6224" t="str">
        <f t="shared" si="220"/>
        <v/>
      </c>
    </row>
    <row r="6225" spans="1:2">
      <c r="A6225" t="str">
        <f t="shared" si="219"/>
        <v/>
      </c>
      <c r="B6225" t="str">
        <f t="shared" si="220"/>
        <v/>
      </c>
    </row>
    <row r="6226" spans="1:2">
      <c r="A6226" t="str">
        <f t="shared" si="219"/>
        <v/>
      </c>
      <c r="B6226" t="str">
        <f t="shared" si="220"/>
        <v/>
      </c>
    </row>
    <row r="6227" spans="1:2">
      <c r="A6227" t="str">
        <f t="shared" si="219"/>
        <v/>
      </c>
      <c r="B6227" t="str">
        <f t="shared" si="220"/>
        <v/>
      </c>
    </row>
    <row r="6228" spans="1:2">
      <c r="A6228" t="str">
        <f t="shared" si="219"/>
        <v/>
      </c>
      <c r="B6228" t="str">
        <f t="shared" si="220"/>
        <v/>
      </c>
    </row>
    <row r="6229" spans="1:2">
      <c r="A6229" t="str">
        <f t="shared" si="219"/>
        <v/>
      </c>
      <c r="B6229" t="str">
        <f t="shared" si="220"/>
        <v/>
      </c>
    </row>
    <row r="6230" spans="1:2">
      <c r="A6230" t="str">
        <f t="shared" si="219"/>
        <v/>
      </c>
      <c r="B6230" t="str">
        <f t="shared" si="220"/>
        <v/>
      </c>
    </row>
    <row r="6231" spans="1:2">
      <c r="A6231" t="str">
        <f t="shared" si="219"/>
        <v/>
      </c>
      <c r="B6231" t="str">
        <f t="shared" si="220"/>
        <v/>
      </c>
    </row>
    <row r="6232" spans="1:2">
      <c r="A6232" t="str">
        <f t="shared" si="219"/>
        <v/>
      </c>
      <c r="B6232" t="str">
        <f t="shared" si="220"/>
        <v/>
      </c>
    </row>
    <row r="6233" spans="1:2">
      <c r="A6233" t="str">
        <f t="shared" si="219"/>
        <v/>
      </c>
      <c r="B6233" t="str">
        <f t="shared" si="220"/>
        <v/>
      </c>
    </row>
    <row r="6234" spans="1:2">
      <c r="A6234" t="str">
        <f t="shared" si="219"/>
        <v/>
      </c>
      <c r="B6234" t="str">
        <f t="shared" si="220"/>
        <v/>
      </c>
    </row>
    <row r="6235" spans="1:2">
      <c r="A6235" t="str">
        <f t="shared" si="219"/>
        <v/>
      </c>
      <c r="B6235" t="str">
        <f t="shared" si="220"/>
        <v/>
      </c>
    </row>
    <row r="6236" spans="1:2">
      <c r="A6236" t="str">
        <f t="shared" si="219"/>
        <v/>
      </c>
      <c r="B6236" t="str">
        <f t="shared" si="220"/>
        <v/>
      </c>
    </row>
    <row r="6237" spans="1:2">
      <c r="A6237" t="str">
        <f t="shared" si="219"/>
        <v/>
      </c>
      <c r="B6237" t="str">
        <f t="shared" si="220"/>
        <v/>
      </c>
    </row>
    <row r="6238" spans="1:2">
      <c r="A6238" t="str">
        <f t="shared" si="219"/>
        <v/>
      </c>
      <c r="B6238" t="str">
        <f t="shared" si="220"/>
        <v/>
      </c>
    </row>
    <row r="6239" spans="1:2">
      <c r="A6239" t="str">
        <f t="shared" si="219"/>
        <v/>
      </c>
      <c r="B6239" t="str">
        <f t="shared" si="220"/>
        <v/>
      </c>
    </row>
    <row r="6240" spans="1:2">
      <c r="A6240" t="str">
        <f t="shared" si="219"/>
        <v/>
      </c>
      <c r="B6240" t="str">
        <f t="shared" si="220"/>
        <v/>
      </c>
    </row>
    <row r="6241" spans="1:2">
      <c r="A6241" t="str">
        <f t="shared" si="219"/>
        <v/>
      </c>
      <c r="B6241" t="str">
        <f t="shared" si="220"/>
        <v/>
      </c>
    </row>
    <row r="6242" spans="1:2">
      <c r="A6242" t="str">
        <f t="shared" si="219"/>
        <v/>
      </c>
      <c r="B6242" t="str">
        <f t="shared" si="220"/>
        <v/>
      </c>
    </row>
    <row r="6243" spans="1:2">
      <c r="A6243" t="str">
        <f t="shared" si="219"/>
        <v/>
      </c>
      <c r="B6243" t="str">
        <f t="shared" si="220"/>
        <v/>
      </c>
    </row>
    <row r="6244" spans="1:2">
      <c r="A6244" t="str">
        <f t="shared" si="219"/>
        <v/>
      </c>
      <c r="B6244" t="str">
        <f t="shared" si="220"/>
        <v/>
      </c>
    </row>
    <row r="6245" spans="1:2">
      <c r="A6245" t="str">
        <f t="shared" si="219"/>
        <v/>
      </c>
      <c r="B6245" t="str">
        <f t="shared" si="220"/>
        <v/>
      </c>
    </row>
    <row r="6246" spans="1:2">
      <c r="A6246" t="str">
        <f t="shared" si="219"/>
        <v/>
      </c>
      <c r="B6246" t="str">
        <f t="shared" si="220"/>
        <v/>
      </c>
    </row>
    <row r="6247" spans="1:2">
      <c r="A6247" t="str">
        <f t="shared" si="219"/>
        <v/>
      </c>
      <c r="B6247" t="str">
        <f t="shared" si="220"/>
        <v/>
      </c>
    </row>
    <row r="6248" spans="1:2">
      <c r="A6248" t="str">
        <f t="shared" si="219"/>
        <v/>
      </c>
      <c r="B6248" t="str">
        <f t="shared" si="220"/>
        <v/>
      </c>
    </row>
    <row r="6249" spans="1:2">
      <c r="A6249" t="str">
        <f t="shared" si="219"/>
        <v/>
      </c>
      <c r="B6249" t="str">
        <f t="shared" si="220"/>
        <v/>
      </c>
    </row>
    <row r="6250" spans="1:2">
      <c r="A6250" t="str">
        <f t="shared" si="219"/>
        <v/>
      </c>
      <c r="B6250" t="str">
        <f t="shared" si="220"/>
        <v/>
      </c>
    </row>
    <row r="6251" spans="1:2">
      <c r="A6251" t="str">
        <f t="shared" si="219"/>
        <v/>
      </c>
      <c r="B6251" t="str">
        <f t="shared" si="220"/>
        <v/>
      </c>
    </row>
    <row r="6252" spans="1:2">
      <c r="A6252" t="str">
        <f t="shared" si="219"/>
        <v/>
      </c>
      <c r="B6252" t="str">
        <f t="shared" si="220"/>
        <v/>
      </c>
    </row>
    <row r="6253" spans="1:2">
      <c r="A6253" t="str">
        <f t="shared" si="219"/>
        <v/>
      </c>
      <c r="B6253" t="str">
        <f t="shared" si="220"/>
        <v/>
      </c>
    </row>
    <row r="6254" spans="1:2">
      <c r="A6254" t="str">
        <f t="shared" si="219"/>
        <v/>
      </c>
      <c r="B6254" t="str">
        <f t="shared" si="220"/>
        <v/>
      </c>
    </row>
    <row r="6255" spans="1:2">
      <c r="A6255" t="str">
        <f t="shared" si="219"/>
        <v/>
      </c>
      <c r="B6255" t="str">
        <f t="shared" si="220"/>
        <v/>
      </c>
    </row>
    <row r="6256" spans="1:2">
      <c r="A6256" t="str">
        <f t="shared" si="219"/>
        <v/>
      </c>
      <c r="B6256" t="str">
        <f t="shared" si="220"/>
        <v/>
      </c>
    </row>
    <row r="6257" spans="1:2">
      <c r="A6257" t="str">
        <f t="shared" si="219"/>
        <v/>
      </c>
      <c r="B6257" t="str">
        <f t="shared" si="220"/>
        <v/>
      </c>
    </row>
    <row r="6258" spans="1:2">
      <c r="A6258" t="str">
        <f t="shared" si="219"/>
        <v/>
      </c>
      <c r="B6258" t="str">
        <f t="shared" si="220"/>
        <v/>
      </c>
    </row>
    <row r="6259" spans="1:2">
      <c r="A6259" t="str">
        <f t="shared" si="219"/>
        <v/>
      </c>
      <c r="B6259" t="str">
        <f t="shared" si="220"/>
        <v/>
      </c>
    </row>
    <row r="6260" spans="1:2">
      <c r="A6260" t="str">
        <f t="shared" si="219"/>
        <v/>
      </c>
      <c r="B6260" t="str">
        <f t="shared" si="220"/>
        <v/>
      </c>
    </row>
    <row r="6261" spans="1:2">
      <c r="A6261" t="str">
        <f t="shared" si="219"/>
        <v/>
      </c>
      <c r="B6261" t="str">
        <f t="shared" si="220"/>
        <v/>
      </c>
    </row>
    <row r="6262" spans="1:2">
      <c r="A6262" t="str">
        <f t="shared" si="219"/>
        <v/>
      </c>
      <c r="B6262" t="str">
        <f t="shared" si="220"/>
        <v/>
      </c>
    </row>
    <row r="6263" spans="1:2">
      <c r="A6263" t="str">
        <f t="shared" si="219"/>
        <v/>
      </c>
      <c r="B6263" t="str">
        <f t="shared" si="220"/>
        <v/>
      </c>
    </row>
    <row r="6264" spans="1:2">
      <c r="A6264" t="str">
        <f t="shared" si="219"/>
        <v/>
      </c>
      <c r="B6264" t="str">
        <f t="shared" si="220"/>
        <v/>
      </c>
    </row>
    <row r="6265" spans="1:2">
      <c r="A6265" t="str">
        <f t="shared" si="219"/>
        <v/>
      </c>
      <c r="B6265" t="str">
        <f t="shared" si="220"/>
        <v/>
      </c>
    </row>
    <row r="6266" spans="1:2">
      <c r="A6266" t="str">
        <f t="shared" si="219"/>
        <v/>
      </c>
      <c r="B6266" t="str">
        <f t="shared" si="220"/>
        <v/>
      </c>
    </row>
    <row r="6267" spans="1:2">
      <c r="A6267" t="str">
        <f t="shared" si="219"/>
        <v/>
      </c>
      <c r="B6267" t="str">
        <f t="shared" si="220"/>
        <v/>
      </c>
    </row>
    <row r="6268" spans="1:2">
      <c r="A6268" t="str">
        <f t="shared" si="219"/>
        <v/>
      </c>
      <c r="B6268" t="str">
        <f t="shared" si="220"/>
        <v/>
      </c>
    </row>
    <row r="6269" spans="1:2">
      <c r="A6269" t="str">
        <f t="shared" si="219"/>
        <v/>
      </c>
      <c r="B6269" t="str">
        <f t="shared" si="220"/>
        <v/>
      </c>
    </row>
    <row r="6270" spans="1:2">
      <c r="A6270" t="str">
        <f t="shared" si="219"/>
        <v/>
      </c>
      <c r="B6270" t="str">
        <f t="shared" si="220"/>
        <v/>
      </c>
    </row>
    <row r="6271" spans="1:2">
      <c r="A6271" t="str">
        <f t="shared" si="219"/>
        <v/>
      </c>
      <c r="B6271" t="str">
        <f t="shared" si="220"/>
        <v/>
      </c>
    </row>
    <row r="6272" spans="1:2">
      <c r="A6272" t="str">
        <f t="shared" si="219"/>
        <v/>
      </c>
      <c r="B6272" t="str">
        <f t="shared" si="220"/>
        <v/>
      </c>
    </row>
    <row r="6273" spans="1:2">
      <c r="A6273" t="str">
        <f t="shared" si="219"/>
        <v/>
      </c>
      <c r="B6273" t="str">
        <f t="shared" si="220"/>
        <v/>
      </c>
    </row>
    <row r="6274" spans="1:2">
      <c r="A6274" t="str">
        <f t="shared" si="219"/>
        <v/>
      </c>
      <c r="B6274" t="str">
        <f t="shared" si="220"/>
        <v/>
      </c>
    </row>
    <row r="6275" spans="1:2">
      <c r="A6275" t="str">
        <f t="shared" si="219"/>
        <v/>
      </c>
      <c r="B6275" t="str">
        <f t="shared" si="220"/>
        <v/>
      </c>
    </row>
    <row r="6276" spans="1:2">
      <c r="A6276" t="str">
        <f t="shared" ref="A6276:A6339" si="221">IF($C6276&lt;&gt;"","D","")</f>
        <v/>
      </c>
      <c r="B6276" t="str">
        <f t="shared" ref="B6276:B6339" si="222">IF($C6276&lt;&gt;"","P","")</f>
        <v/>
      </c>
    </row>
    <row r="6277" spans="1:2">
      <c r="A6277" t="str">
        <f t="shared" si="221"/>
        <v/>
      </c>
      <c r="B6277" t="str">
        <f t="shared" si="222"/>
        <v/>
      </c>
    </row>
    <row r="6278" spans="1:2">
      <c r="A6278" t="str">
        <f t="shared" si="221"/>
        <v/>
      </c>
      <c r="B6278" t="str">
        <f t="shared" si="222"/>
        <v/>
      </c>
    </row>
    <row r="6279" spans="1:2">
      <c r="A6279" t="str">
        <f t="shared" si="221"/>
        <v/>
      </c>
      <c r="B6279" t="str">
        <f t="shared" si="222"/>
        <v/>
      </c>
    </row>
    <row r="6280" spans="1:2">
      <c r="A6280" t="str">
        <f t="shared" si="221"/>
        <v/>
      </c>
      <c r="B6280" t="str">
        <f t="shared" si="222"/>
        <v/>
      </c>
    </row>
    <row r="6281" spans="1:2">
      <c r="A6281" t="str">
        <f t="shared" si="221"/>
        <v/>
      </c>
      <c r="B6281" t="str">
        <f t="shared" si="222"/>
        <v/>
      </c>
    </row>
    <row r="6282" spans="1:2">
      <c r="A6282" t="str">
        <f t="shared" si="221"/>
        <v/>
      </c>
      <c r="B6282" t="str">
        <f t="shared" si="222"/>
        <v/>
      </c>
    </row>
    <row r="6283" spans="1:2">
      <c r="A6283" t="str">
        <f t="shared" si="221"/>
        <v/>
      </c>
      <c r="B6283" t="str">
        <f t="shared" si="222"/>
        <v/>
      </c>
    </row>
    <row r="6284" spans="1:2">
      <c r="A6284" t="str">
        <f t="shared" si="221"/>
        <v/>
      </c>
      <c r="B6284" t="str">
        <f t="shared" si="222"/>
        <v/>
      </c>
    </row>
    <row r="6285" spans="1:2">
      <c r="A6285" t="str">
        <f t="shared" si="221"/>
        <v/>
      </c>
      <c r="B6285" t="str">
        <f t="shared" si="222"/>
        <v/>
      </c>
    </row>
    <row r="6286" spans="1:2">
      <c r="A6286" t="str">
        <f t="shared" si="221"/>
        <v/>
      </c>
      <c r="B6286" t="str">
        <f t="shared" si="222"/>
        <v/>
      </c>
    </row>
    <row r="6287" spans="1:2">
      <c r="A6287" t="str">
        <f t="shared" si="221"/>
        <v/>
      </c>
      <c r="B6287" t="str">
        <f t="shared" si="222"/>
        <v/>
      </c>
    </row>
    <row r="6288" spans="1:2">
      <c r="A6288" t="str">
        <f t="shared" si="221"/>
        <v/>
      </c>
      <c r="B6288" t="str">
        <f t="shared" si="222"/>
        <v/>
      </c>
    </row>
    <row r="6289" spans="1:2">
      <c r="A6289" t="str">
        <f t="shared" si="221"/>
        <v/>
      </c>
      <c r="B6289" t="str">
        <f t="shared" si="222"/>
        <v/>
      </c>
    </row>
    <row r="6290" spans="1:2">
      <c r="A6290" t="str">
        <f t="shared" si="221"/>
        <v/>
      </c>
      <c r="B6290" t="str">
        <f t="shared" si="222"/>
        <v/>
      </c>
    </row>
    <row r="6291" spans="1:2">
      <c r="A6291" t="str">
        <f t="shared" si="221"/>
        <v/>
      </c>
      <c r="B6291" t="str">
        <f t="shared" si="222"/>
        <v/>
      </c>
    </row>
    <row r="6292" spans="1:2">
      <c r="A6292" t="str">
        <f t="shared" si="221"/>
        <v/>
      </c>
      <c r="B6292" t="str">
        <f t="shared" si="222"/>
        <v/>
      </c>
    </row>
    <row r="6293" spans="1:2">
      <c r="A6293" t="str">
        <f t="shared" si="221"/>
        <v/>
      </c>
      <c r="B6293" t="str">
        <f t="shared" si="222"/>
        <v/>
      </c>
    </row>
    <row r="6294" spans="1:2">
      <c r="A6294" t="str">
        <f t="shared" si="221"/>
        <v/>
      </c>
      <c r="B6294" t="str">
        <f t="shared" si="222"/>
        <v/>
      </c>
    </row>
    <row r="6295" spans="1:2">
      <c r="A6295" t="str">
        <f t="shared" si="221"/>
        <v/>
      </c>
      <c r="B6295" t="str">
        <f t="shared" si="222"/>
        <v/>
      </c>
    </row>
    <row r="6296" spans="1:2">
      <c r="A6296" t="str">
        <f t="shared" si="221"/>
        <v/>
      </c>
      <c r="B6296" t="str">
        <f t="shared" si="222"/>
        <v/>
      </c>
    </row>
    <row r="6297" spans="1:2">
      <c r="A6297" t="str">
        <f t="shared" si="221"/>
        <v/>
      </c>
      <c r="B6297" t="str">
        <f t="shared" si="222"/>
        <v/>
      </c>
    </row>
    <row r="6298" spans="1:2">
      <c r="A6298" t="str">
        <f t="shared" si="221"/>
        <v/>
      </c>
      <c r="B6298" t="str">
        <f t="shared" si="222"/>
        <v/>
      </c>
    </row>
    <row r="6299" spans="1:2">
      <c r="A6299" t="str">
        <f t="shared" si="221"/>
        <v/>
      </c>
      <c r="B6299" t="str">
        <f t="shared" si="222"/>
        <v/>
      </c>
    </row>
    <row r="6300" spans="1:2">
      <c r="A6300" t="str">
        <f t="shared" si="221"/>
        <v/>
      </c>
      <c r="B6300" t="str">
        <f t="shared" si="222"/>
        <v/>
      </c>
    </row>
    <row r="6301" spans="1:2">
      <c r="A6301" t="str">
        <f t="shared" si="221"/>
        <v/>
      </c>
      <c r="B6301" t="str">
        <f t="shared" si="222"/>
        <v/>
      </c>
    </row>
    <row r="6302" spans="1:2">
      <c r="A6302" t="str">
        <f t="shared" si="221"/>
        <v/>
      </c>
      <c r="B6302" t="str">
        <f t="shared" si="222"/>
        <v/>
      </c>
    </row>
    <row r="6303" spans="1:2">
      <c r="A6303" t="str">
        <f t="shared" si="221"/>
        <v/>
      </c>
      <c r="B6303" t="str">
        <f t="shared" si="222"/>
        <v/>
      </c>
    </row>
    <row r="6304" spans="1:2">
      <c r="A6304" t="str">
        <f t="shared" si="221"/>
        <v/>
      </c>
      <c r="B6304" t="str">
        <f t="shared" si="222"/>
        <v/>
      </c>
    </row>
    <row r="6305" spans="1:2">
      <c r="A6305" t="str">
        <f t="shared" si="221"/>
        <v/>
      </c>
      <c r="B6305" t="str">
        <f t="shared" si="222"/>
        <v/>
      </c>
    </row>
    <row r="6306" spans="1:2">
      <c r="A6306" t="str">
        <f t="shared" si="221"/>
        <v/>
      </c>
      <c r="B6306" t="str">
        <f t="shared" si="222"/>
        <v/>
      </c>
    </row>
    <row r="6307" spans="1:2">
      <c r="A6307" t="str">
        <f t="shared" si="221"/>
        <v/>
      </c>
      <c r="B6307" t="str">
        <f t="shared" si="222"/>
        <v/>
      </c>
    </row>
    <row r="6308" spans="1:2">
      <c r="A6308" t="str">
        <f t="shared" si="221"/>
        <v/>
      </c>
      <c r="B6308" t="str">
        <f t="shared" si="222"/>
        <v/>
      </c>
    </row>
    <row r="6309" spans="1:2">
      <c r="A6309" t="str">
        <f t="shared" si="221"/>
        <v/>
      </c>
      <c r="B6309" t="str">
        <f t="shared" si="222"/>
        <v/>
      </c>
    </row>
    <row r="6310" spans="1:2">
      <c r="A6310" t="str">
        <f t="shared" si="221"/>
        <v/>
      </c>
      <c r="B6310" t="str">
        <f t="shared" si="222"/>
        <v/>
      </c>
    </row>
    <row r="6311" spans="1:2">
      <c r="A6311" t="str">
        <f t="shared" si="221"/>
        <v/>
      </c>
      <c r="B6311" t="str">
        <f t="shared" si="222"/>
        <v/>
      </c>
    </row>
    <row r="6312" spans="1:2">
      <c r="A6312" t="str">
        <f t="shared" si="221"/>
        <v/>
      </c>
      <c r="B6312" t="str">
        <f t="shared" si="222"/>
        <v/>
      </c>
    </row>
    <row r="6313" spans="1:2">
      <c r="A6313" t="str">
        <f t="shared" si="221"/>
        <v/>
      </c>
      <c r="B6313" t="str">
        <f t="shared" si="222"/>
        <v/>
      </c>
    </row>
    <row r="6314" spans="1:2">
      <c r="A6314" t="str">
        <f t="shared" si="221"/>
        <v/>
      </c>
      <c r="B6314" t="str">
        <f t="shared" si="222"/>
        <v/>
      </c>
    </row>
    <row r="6315" spans="1:2">
      <c r="A6315" t="str">
        <f t="shared" si="221"/>
        <v/>
      </c>
      <c r="B6315" t="str">
        <f t="shared" si="222"/>
        <v/>
      </c>
    </row>
    <row r="6316" spans="1:2">
      <c r="A6316" t="str">
        <f t="shared" si="221"/>
        <v/>
      </c>
      <c r="B6316" t="str">
        <f t="shared" si="222"/>
        <v/>
      </c>
    </row>
    <row r="6317" spans="1:2">
      <c r="A6317" t="str">
        <f t="shared" si="221"/>
        <v/>
      </c>
      <c r="B6317" t="str">
        <f t="shared" si="222"/>
        <v/>
      </c>
    </row>
    <row r="6318" spans="1:2">
      <c r="A6318" t="str">
        <f t="shared" si="221"/>
        <v/>
      </c>
      <c r="B6318" t="str">
        <f t="shared" si="222"/>
        <v/>
      </c>
    </row>
    <row r="6319" spans="1:2">
      <c r="A6319" t="str">
        <f t="shared" si="221"/>
        <v/>
      </c>
      <c r="B6319" t="str">
        <f t="shared" si="222"/>
        <v/>
      </c>
    </row>
    <row r="6320" spans="1:2">
      <c r="A6320" t="str">
        <f t="shared" si="221"/>
        <v/>
      </c>
      <c r="B6320" t="str">
        <f t="shared" si="222"/>
        <v/>
      </c>
    </row>
    <row r="6321" spans="1:2">
      <c r="A6321" t="str">
        <f t="shared" si="221"/>
        <v/>
      </c>
      <c r="B6321" t="str">
        <f t="shared" si="222"/>
        <v/>
      </c>
    </row>
    <row r="6322" spans="1:2">
      <c r="A6322" t="str">
        <f t="shared" si="221"/>
        <v/>
      </c>
      <c r="B6322" t="str">
        <f t="shared" si="222"/>
        <v/>
      </c>
    </row>
    <row r="6323" spans="1:2">
      <c r="A6323" t="str">
        <f t="shared" si="221"/>
        <v/>
      </c>
      <c r="B6323" t="str">
        <f t="shared" si="222"/>
        <v/>
      </c>
    </row>
    <row r="6324" spans="1:2">
      <c r="A6324" t="str">
        <f t="shared" si="221"/>
        <v/>
      </c>
      <c r="B6324" t="str">
        <f t="shared" si="222"/>
        <v/>
      </c>
    </row>
    <row r="6325" spans="1:2">
      <c r="A6325" t="str">
        <f t="shared" si="221"/>
        <v/>
      </c>
      <c r="B6325" t="str">
        <f t="shared" si="222"/>
        <v/>
      </c>
    </row>
    <row r="6326" spans="1:2">
      <c r="A6326" t="str">
        <f t="shared" si="221"/>
        <v/>
      </c>
      <c r="B6326" t="str">
        <f t="shared" si="222"/>
        <v/>
      </c>
    </row>
    <row r="6327" spans="1:2">
      <c r="A6327" t="str">
        <f t="shared" si="221"/>
        <v/>
      </c>
      <c r="B6327" t="str">
        <f t="shared" si="222"/>
        <v/>
      </c>
    </row>
    <row r="6328" spans="1:2">
      <c r="A6328" t="str">
        <f t="shared" si="221"/>
        <v/>
      </c>
      <c r="B6328" t="str">
        <f t="shared" si="222"/>
        <v/>
      </c>
    </row>
    <row r="6329" spans="1:2">
      <c r="A6329" t="str">
        <f t="shared" si="221"/>
        <v/>
      </c>
      <c r="B6329" t="str">
        <f t="shared" si="222"/>
        <v/>
      </c>
    </row>
    <row r="6330" spans="1:2">
      <c r="A6330" t="str">
        <f t="shared" si="221"/>
        <v/>
      </c>
      <c r="B6330" t="str">
        <f t="shared" si="222"/>
        <v/>
      </c>
    </row>
    <row r="6331" spans="1:2">
      <c r="A6331" t="str">
        <f t="shared" si="221"/>
        <v/>
      </c>
      <c r="B6331" t="str">
        <f t="shared" si="222"/>
        <v/>
      </c>
    </row>
    <row r="6332" spans="1:2">
      <c r="A6332" t="str">
        <f t="shared" si="221"/>
        <v/>
      </c>
      <c r="B6332" t="str">
        <f t="shared" si="222"/>
        <v/>
      </c>
    </row>
    <row r="6333" spans="1:2">
      <c r="A6333" t="str">
        <f t="shared" si="221"/>
        <v/>
      </c>
      <c r="B6333" t="str">
        <f t="shared" si="222"/>
        <v/>
      </c>
    </row>
    <row r="6334" spans="1:2">
      <c r="A6334" t="str">
        <f t="shared" si="221"/>
        <v/>
      </c>
      <c r="B6334" t="str">
        <f t="shared" si="222"/>
        <v/>
      </c>
    </row>
    <row r="6335" spans="1:2">
      <c r="A6335" t="str">
        <f t="shared" si="221"/>
        <v/>
      </c>
      <c r="B6335" t="str">
        <f t="shared" si="222"/>
        <v/>
      </c>
    </row>
    <row r="6336" spans="1:2">
      <c r="A6336" t="str">
        <f t="shared" si="221"/>
        <v/>
      </c>
      <c r="B6336" t="str">
        <f t="shared" si="222"/>
        <v/>
      </c>
    </row>
    <row r="6337" spans="1:2">
      <c r="A6337" t="str">
        <f t="shared" si="221"/>
        <v/>
      </c>
      <c r="B6337" t="str">
        <f t="shared" si="222"/>
        <v/>
      </c>
    </row>
    <row r="6338" spans="1:2">
      <c r="A6338" t="str">
        <f t="shared" si="221"/>
        <v/>
      </c>
      <c r="B6338" t="str">
        <f t="shared" si="222"/>
        <v/>
      </c>
    </row>
    <row r="6339" spans="1:2">
      <c r="A6339" t="str">
        <f t="shared" si="221"/>
        <v/>
      </c>
      <c r="B6339" t="str">
        <f t="shared" si="222"/>
        <v/>
      </c>
    </row>
    <row r="6340" spans="1:2">
      <c r="A6340" t="str">
        <f t="shared" ref="A6340:A6403" si="223">IF($C6340&lt;&gt;"","D","")</f>
        <v/>
      </c>
      <c r="B6340" t="str">
        <f t="shared" ref="B6340:B6403" si="224">IF($C6340&lt;&gt;"","P","")</f>
        <v/>
      </c>
    </row>
    <row r="6341" spans="1:2">
      <c r="A6341" t="str">
        <f t="shared" si="223"/>
        <v/>
      </c>
      <c r="B6341" t="str">
        <f t="shared" si="224"/>
        <v/>
      </c>
    </row>
    <row r="6342" spans="1:2">
      <c r="A6342" t="str">
        <f t="shared" si="223"/>
        <v/>
      </c>
      <c r="B6342" t="str">
        <f t="shared" si="224"/>
        <v/>
      </c>
    </row>
    <row r="6343" spans="1:2">
      <c r="A6343" t="str">
        <f t="shared" si="223"/>
        <v/>
      </c>
      <c r="B6343" t="str">
        <f t="shared" si="224"/>
        <v/>
      </c>
    </row>
    <row r="6344" spans="1:2">
      <c r="A6344" t="str">
        <f t="shared" si="223"/>
        <v/>
      </c>
      <c r="B6344" t="str">
        <f t="shared" si="224"/>
        <v/>
      </c>
    </row>
    <row r="6345" spans="1:2">
      <c r="A6345" t="str">
        <f t="shared" si="223"/>
        <v/>
      </c>
      <c r="B6345" t="str">
        <f t="shared" si="224"/>
        <v/>
      </c>
    </row>
    <row r="6346" spans="1:2">
      <c r="A6346" t="str">
        <f t="shared" si="223"/>
        <v/>
      </c>
      <c r="B6346" t="str">
        <f t="shared" si="224"/>
        <v/>
      </c>
    </row>
    <row r="6347" spans="1:2">
      <c r="A6347" t="str">
        <f t="shared" si="223"/>
        <v/>
      </c>
      <c r="B6347" t="str">
        <f t="shared" si="224"/>
        <v/>
      </c>
    </row>
    <row r="6348" spans="1:2">
      <c r="A6348" t="str">
        <f t="shared" si="223"/>
        <v/>
      </c>
      <c r="B6348" t="str">
        <f t="shared" si="224"/>
        <v/>
      </c>
    </row>
    <row r="6349" spans="1:2">
      <c r="A6349" t="str">
        <f t="shared" si="223"/>
        <v/>
      </c>
      <c r="B6349" t="str">
        <f t="shared" si="224"/>
        <v/>
      </c>
    </row>
    <row r="6350" spans="1:2">
      <c r="A6350" t="str">
        <f t="shared" si="223"/>
        <v/>
      </c>
      <c r="B6350" t="str">
        <f t="shared" si="224"/>
        <v/>
      </c>
    </row>
    <row r="6351" spans="1:2">
      <c r="A6351" t="str">
        <f t="shared" si="223"/>
        <v/>
      </c>
      <c r="B6351" t="str">
        <f t="shared" si="224"/>
        <v/>
      </c>
    </row>
    <row r="6352" spans="1:2">
      <c r="A6352" t="str">
        <f t="shared" si="223"/>
        <v/>
      </c>
      <c r="B6352" t="str">
        <f t="shared" si="224"/>
        <v/>
      </c>
    </row>
    <row r="6353" spans="1:2">
      <c r="A6353" t="str">
        <f t="shared" si="223"/>
        <v/>
      </c>
      <c r="B6353" t="str">
        <f t="shared" si="224"/>
        <v/>
      </c>
    </row>
    <row r="6354" spans="1:2">
      <c r="A6354" t="str">
        <f t="shared" si="223"/>
        <v/>
      </c>
      <c r="B6354" t="str">
        <f t="shared" si="224"/>
        <v/>
      </c>
    </row>
    <row r="6355" spans="1:2">
      <c r="A6355" t="str">
        <f t="shared" si="223"/>
        <v/>
      </c>
      <c r="B6355" t="str">
        <f t="shared" si="224"/>
        <v/>
      </c>
    </row>
    <row r="6356" spans="1:2">
      <c r="A6356" t="str">
        <f t="shared" si="223"/>
        <v/>
      </c>
      <c r="B6356" t="str">
        <f t="shared" si="224"/>
        <v/>
      </c>
    </row>
    <row r="6357" spans="1:2">
      <c r="A6357" t="str">
        <f t="shared" si="223"/>
        <v/>
      </c>
      <c r="B6357" t="str">
        <f t="shared" si="224"/>
        <v/>
      </c>
    </row>
    <row r="6358" spans="1:2">
      <c r="A6358" t="str">
        <f t="shared" si="223"/>
        <v/>
      </c>
      <c r="B6358" t="str">
        <f t="shared" si="224"/>
        <v/>
      </c>
    </row>
    <row r="6359" spans="1:2">
      <c r="A6359" t="str">
        <f t="shared" si="223"/>
        <v/>
      </c>
      <c r="B6359" t="str">
        <f t="shared" si="224"/>
        <v/>
      </c>
    </row>
    <row r="6360" spans="1:2">
      <c r="A6360" t="str">
        <f t="shared" si="223"/>
        <v/>
      </c>
      <c r="B6360" t="str">
        <f t="shared" si="224"/>
        <v/>
      </c>
    </row>
    <row r="6361" spans="1:2">
      <c r="A6361" t="str">
        <f t="shared" si="223"/>
        <v/>
      </c>
      <c r="B6361" t="str">
        <f t="shared" si="224"/>
        <v/>
      </c>
    </row>
    <row r="6362" spans="1:2">
      <c r="A6362" t="str">
        <f t="shared" si="223"/>
        <v/>
      </c>
      <c r="B6362" t="str">
        <f t="shared" si="224"/>
        <v/>
      </c>
    </row>
    <row r="6363" spans="1:2">
      <c r="A6363" t="str">
        <f t="shared" si="223"/>
        <v/>
      </c>
      <c r="B6363" t="str">
        <f t="shared" si="224"/>
        <v/>
      </c>
    </row>
    <row r="6364" spans="1:2">
      <c r="A6364" t="str">
        <f t="shared" si="223"/>
        <v/>
      </c>
      <c r="B6364" t="str">
        <f t="shared" si="224"/>
        <v/>
      </c>
    </row>
    <row r="6365" spans="1:2">
      <c r="A6365" t="str">
        <f t="shared" si="223"/>
        <v/>
      </c>
      <c r="B6365" t="str">
        <f t="shared" si="224"/>
        <v/>
      </c>
    </row>
    <row r="6366" spans="1:2">
      <c r="A6366" t="str">
        <f t="shared" si="223"/>
        <v/>
      </c>
      <c r="B6366" t="str">
        <f t="shared" si="224"/>
        <v/>
      </c>
    </row>
    <row r="6367" spans="1:2">
      <c r="A6367" t="str">
        <f t="shared" si="223"/>
        <v/>
      </c>
      <c r="B6367" t="str">
        <f t="shared" si="224"/>
        <v/>
      </c>
    </row>
    <row r="6368" spans="1:2">
      <c r="A6368" t="str">
        <f t="shared" si="223"/>
        <v/>
      </c>
      <c r="B6368" t="str">
        <f t="shared" si="224"/>
        <v/>
      </c>
    </row>
    <row r="6369" spans="1:2">
      <c r="A6369" t="str">
        <f t="shared" si="223"/>
        <v/>
      </c>
      <c r="B6369" t="str">
        <f t="shared" si="224"/>
        <v/>
      </c>
    </row>
    <row r="6370" spans="1:2">
      <c r="A6370" t="str">
        <f t="shared" si="223"/>
        <v/>
      </c>
      <c r="B6370" t="str">
        <f t="shared" si="224"/>
        <v/>
      </c>
    </row>
    <row r="6371" spans="1:2">
      <c r="A6371" t="str">
        <f t="shared" si="223"/>
        <v/>
      </c>
      <c r="B6371" t="str">
        <f t="shared" si="224"/>
        <v/>
      </c>
    </row>
    <row r="6372" spans="1:2">
      <c r="A6372" t="str">
        <f t="shared" si="223"/>
        <v/>
      </c>
      <c r="B6372" t="str">
        <f t="shared" si="224"/>
        <v/>
      </c>
    </row>
    <row r="6373" spans="1:2">
      <c r="A6373" t="str">
        <f t="shared" si="223"/>
        <v/>
      </c>
      <c r="B6373" t="str">
        <f t="shared" si="224"/>
        <v/>
      </c>
    </row>
    <row r="6374" spans="1:2">
      <c r="A6374" t="str">
        <f t="shared" si="223"/>
        <v/>
      </c>
      <c r="B6374" t="str">
        <f t="shared" si="224"/>
        <v/>
      </c>
    </row>
    <row r="6375" spans="1:2">
      <c r="A6375" t="str">
        <f t="shared" si="223"/>
        <v/>
      </c>
      <c r="B6375" t="str">
        <f t="shared" si="224"/>
        <v/>
      </c>
    </row>
    <row r="6376" spans="1:2">
      <c r="A6376" t="str">
        <f t="shared" si="223"/>
        <v/>
      </c>
      <c r="B6376" t="str">
        <f t="shared" si="224"/>
        <v/>
      </c>
    </row>
    <row r="6377" spans="1:2">
      <c r="A6377" t="str">
        <f t="shared" si="223"/>
        <v/>
      </c>
      <c r="B6377" t="str">
        <f t="shared" si="224"/>
        <v/>
      </c>
    </row>
    <row r="6378" spans="1:2">
      <c r="A6378" t="str">
        <f t="shared" si="223"/>
        <v/>
      </c>
      <c r="B6378" t="str">
        <f t="shared" si="224"/>
        <v/>
      </c>
    </row>
    <row r="6379" spans="1:2">
      <c r="A6379" t="str">
        <f t="shared" si="223"/>
        <v/>
      </c>
      <c r="B6379" t="str">
        <f t="shared" si="224"/>
        <v/>
      </c>
    </row>
    <row r="6380" spans="1:2">
      <c r="A6380" t="str">
        <f t="shared" si="223"/>
        <v/>
      </c>
      <c r="B6380" t="str">
        <f t="shared" si="224"/>
        <v/>
      </c>
    </row>
    <row r="6381" spans="1:2">
      <c r="A6381" t="str">
        <f t="shared" si="223"/>
        <v/>
      </c>
      <c r="B6381" t="str">
        <f t="shared" si="224"/>
        <v/>
      </c>
    </row>
    <row r="6382" spans="1:2">
      <c r="A6382" t="str">
        <f t="shared" si="223"/>
        <v/>
      </c>
      <c r="B6382" t="str">
        <f t="shared" si="224"/>
        <v/>
      </c>
    </row>
    <row r="6383" spans="1:2">
      <c r="A6383" t="str">
        <f t="shared" si="223"/>
        <v/>
      </c>
      <c r="B6383" t="str">
        <f t="shared" si="224"/>
        <v/>
      </c>
    </row>
    <row r="6384" spans="1:2">
      <c r="A6384" t="str">
        <f t="shared" si="223"/>
        <v/>
      </c>
      <c r="B6384" t="str">
        <f t="shared" si="224"/>
        <v/>
      </c>
    </row>
    <row r="6385" spans="1:2">
      <c r="A6385" t="str">
        <f t="shared" si="223"/>
        <v/>
      </c>
      <c r="B6385" t="str">
        <f t="shared" si="224"/>
        <v/>
      </c>
    </row>
    <row r="6386" spans="1:2">
      <c r="A6386" t="str">
        <f t="shared" si="223"/>
        <v/>
      </c>
      <c r="B6386" t="str">
        <f t="shared" si="224"/>
        <v/>
      </c>
    </row>
    <row r="6387" spans="1:2">
      <c r="A6387" t="str">
        <f t="shared" si="223"/>
        <v/>
      </c>
      <c r="B6387" t="str">
        <f t="shared" si="224"/>
        <v/>
      </c>
    </row>
    <row r="6388" spans="1:2">
      <c r="A6388" t="str">
        <f t="shared" si="223"/>
        <v/>
      </c>
      <c r="B6388" t="str">
        <f t="shared" si="224"/>
        <v/>
      </c>
    </row>
    <row r="6389" spans="1:2">
      <c r="A6389" t="str">
        <f t="shared" si="223"/>
        <v/>
      </c>
      <c r="B6389" t="str">
        <f t="shared" si="224"/>
        <v/>
      </c>
    </row>
    <row r="6390" spans="1:2">
      <c r="A6390" t="str">
        <f t="shared" si="223"/>
        <v/>
      </c>
      <c r="B6390" t="str">
        <f t="shared" si="224"/>
        <v/>
      </c>
    </row>
    <row r="6391" spans="1:2">
      <c r="A6391" t="str">
        <f t="shared" si="223"/>
        <v/>
      </c>
      <c r="B6391" t="str">
        <f t="shared" si="224"/>
        <v/>
      </c>
    </row>
    <row r="6392" spans="1:2">
      <c r="A6392" t="str">
        <f t="shared" si="223"/>
        <v/>
      </c>
      <c r="B6392" t="str">
        <f t="shared" si="224"/>
        <v/>
      </c>
    </row>
    <row r="6393" spans="1:2">
      <c r="A6393" t="str">
        <f t="shared" si="223"/>
        <v/>
      </c>
      <c r="B6393" t="str">
        <f t="shared" si="224"/>
        <v/>
      </c>
    </row>
    <row r="6394" spans="1:2">
      <c r="A6394" t="str">
        <f t="shared" si="223"/>
        <v/>
      </c>
      <c r="B6394" t="str">
        <f t="shared" si="224"/>
        <v/>
      </c>
    </row>
    <row r="6395" spans="1:2">
      <c r="A6395" t="str">
        <f t="shared" si="223"/>
        <v/>
      </c>
      <c r="B6395" t="str">
        <f t="shared" si="224"/>
        <v/>
      </c>
    </row>
    <row r="6396" spans="1:2">
      <c r="A6396" t="str">
        <f t="shared" si="223"/>
        <v/>
      </c>
      <c r="B6396" t="str">
        <f t="shared" si="224"/>
        <v/>
      </c>
    </row>
    <row r="6397" spans="1:2">
      <c r="A6397" t="str">
        <f t="shared" si="223"/>
        <v/>
      </c>
      <c r="B6397" t="str">
        <f t="shared" si="224"/>
        <v/>
      </c>
    </row>
    <row r="6398" spans="1:2">
      <c r="A6398" t="str">
        <f t="shared" si="223"/>
        <v/>
      </c>
      <c r="B6398" t="str">
        <f t="shared" si="224"/>
        <v/>
      </c>
    </row>
    <row r="6399" spans="1:2">
      <c r="A6399" t="str">
        <f t="shared" si="223"/>
        <v/>
      </c>
      <c r="B6399" t="str">
        <f t="shared" si="224"/>
        <v/>
      </c>
    </row>
    <row r="6400" spans="1:2">
      <c r="A6400" t="str">
        <f t="shared" si="223"/>
        <v/>
      </c>
      <c r="B6400" t="str">
        <f t="shared" si="224"/>
        <v/>
      </c>
    </row>
    <row r="6401" spans="1:2">
      <c r="A6401" t="str">
        <f t="shared" si="223"/>
        <v/>
      </c>
      <c r="B6401" t="str">
        <f t="shared" si="224"/>
        <v/>
      </c>
    </row>
    <row r="6402" spans="1:2">
      <c r="A6402" t="str">
        <f t="shared" si="223"/>
        <v/>
      </c>
      <c r="B6402" t="str">
        <f t="shared" si="224"/>
        <v/>
      </c>
    </row>
    <row r="6403" spans="1:2">
      <c r="A6403" t="str">
        <f t="shared" si="223"/>
        <v/>
      </c>
      <c r="B6403" t="str">
        <f t="shared" si="224"/>
        <v/>
      </c>
    </row>
    <row r="6404" spans="1:2">
      <c r="A6404" t="str">
        <f t="shared" ref="A6404:A6467" si="225">IF($C6404&lt;&gt;"","D","")</f>
        <v/>
      </c>
      <c r="B6404" t="str">
        <f t="shared" ref="B6404:B6467" si="226">IF($C6404&lt;&gt;"","P","")</f>
        <v/>
      </c>
    </row>
    <row r="6405" spans="1:2">
      <c r="A6405" t="str">
        <f t="shared" si="225"/>
        <v/>
      </c>
      <c r="B6405" t="str">
        <f t="shared" si="226"/>
        <v/>
      </c>
    </row>
    <row r="6406" spans="1:2">
      <c r="A6406" t="str">
        <f t="shared" si="225"/>
        <v/>
      </c>
      <c r="B6406" t="str">
        <f t="shared" si="226"/>
        <v/>
      </c>
    </row>
    <row r="6407" spans="1:2">
      <c r="A6407" t="str">
        <f t="shared" si="225"/>
        <v/>
      </c>
      <c r="B6407" t="str">
        <f t="shared" si="226"/>
        <v/>
      </c>
    </row>
    <row r="6408" spans="1:2">
      <c r="A6408" t="str">
        <f t="shared" si="225"/>
        <v/>
      </c>
      <c r="B6408" t="str">
        <f t="shared" si="226"/>
        <v/>
      </c>
    </row>
    <row r="6409" spans="1:2">
      <c r="A6409" t="str">
        <f t="shared" si="225"/>
        <v/>
      </c>
      <c r="B6409" t="str">
        <f t="shared" si="226"/>
        <v/>
      </c>
    </row>
    <row r="6410" spans="1:2">
      <c r="A6410" t="str">
        <f t="shared" si="225"/>
        <v/>
      </c>
      <c r="B6410" t="str">
        <f t="shared" si="226"/>
        <v/>
      </c>
    </row>
    <row r="6411" spans="1:2">
      <c r="A6411" t="str">
        <f t="shared" si="225"/>
        <v/>
      </c>
      <c r="B6411" t="str">
        <f t="shared" si="226"/>
        <v/>
      </c>
    </row>
    <row r="6412" spans="1:2">
      <c r="A6412" t="str">
        <f t="shared" si="225"/>
        <v/>
      </c>
      <c r="B6412" t="str">
        <f t="shared" si="226"/>
        <v/>
      </c>
    </row>
    <row r="6413" spans="1:2">
      <c r="A6413" t="str">
        <f t="shared" si="225"/>
        <v/>
      </c>
      <c r="B6413" t="str">
        <f t="shared" si="226"/>
        <v/>
      </c>
    </row>
    <row r="6414" spans="1:2">
      <c r="A6414" t="str">
        <f t="shared" si="225"/>
        <v/>
      </c>
      <c r="B6414" t="str">
        <f t="shared" si="226"/>
        <v/>
      </c>
    </row>
    <row r="6415" spans="1:2">
      <c r="A6415" t="str">
        <f t="shared" si="225"/>
        <v/>
      </c>
      <c r="B6415" t="str">
        <f t="shared" si="226"/>
        <v/>
      </c>
    </row>
    <row r="6416" spans="1:2">
      <c r="A6416" t="str">
        <f t="shared" si="225"/>
        <v/>
      </c>
      <c r="B6416" t="str">
        <f t="shared" si="226"/>
        <v/>
      </c>
    </row>
    <row r="6417" spans="1:2">
      <c r="A6417" t="str">
        <f t="shared" si="225"/>
        <v/>
      </c>
      <c r="B6417" t="str">
        <f t="shared" si="226"/>
        <v/>
      </c>
    </row>
    <row r="6418" spans="1:2">
      <c r="A6418" t="str">
        <f t="shared" si="225"/>
        <v/>
      </c>
      <c r="B6418" t="str">
        <f t="shared" si="226"/>
        <v/>
      </c>
    </row>
    <row r="6419" spans="1:2">
      <c r="A6419" t="str">
        <f t="shared" si="225"/>
        <v/>
      </c>
      <c r="B6419" t="str">
        <f t="shared" si="226"/>
        <v/>
      </c>
    </row>
    <row r="6420" spans="1:2">
      <c r="A6420" t="str">
        <f t="shared" si="225"/>
        <v/>
      </c>
      <c r="B6420" t="str">
        <f t="shared" si="226"/>
        <v/>
      </c>
    </row>
    <row r="6421" spans="1:2">
      <c r="A6421" t="str">
        <f t="shared" si="225"/>
        <v/>
      </c>
      <c r="B6421" t="str">
        <f t="shared" si="226"/>
        <v/>
      </c>
    </row>
    <row r="6422" spans="1:2">
      <c r="A6422" t="str">
        <f t="shared" si="225"/>
        <v/>
      </c>
      <c r="B6422" t="str">
        <f t="shared" si="226"/>
        <v/>
      </c>
    </row>
    <row r="6423" spans="1:2">
      <c r="A6423" t="str">
        <f t="shared" si="225"/>
        <v/>
      </c>
      <c r="B6423" t="str">
        <f t="shared" si="226"/>
        <v/>
      </c>
    </row>
    <row r="6424" spans="1:2">
      <c r="A6424" t="str">
        <f t="shared" si="225"/>
        <v/>
      </c>
      <c r="B6424" t="str">
        <f t="shared" si="226"/>
        <v/>
      </c>
    </row>
    <row r="6425" spans="1:2">
      <c r="A6425" t="str">
        <f t="shared" si="225"/>
        <v/>
      </c>
      <c r="B6425" t="str">
        <f t="shared" si="226"/>
        <v/>
      </c>
    </row>
    <row r="6426" spans="1:2">
      <c r="A6426" t="str">
        <f t="shared" si="225"/>
        <v/>
      </c>
      <c r="B6426" t="str">
        <f t="shared" si="226"/>
        <v/>
      </c>
    </row>
    <row r="6427" spans="1:2">
      <c r="A6427" t="str">
        <f t="shared" si="225"/>
        <v/>
      </c>
      <c r="B6427" t="str">
        <f t="shared" si="226"/>
        <v/>
      </c>
    </row>
    <row r="6428" spans="1:2">
      <c r="A6428" t="str">
        <f t="shared" si="225"/>
        <v/>
      </c>
      <c r="B6428" t="str">
        <f t="shared" si="226"/>
        <v/>
      </c>
    </row>
    <row r="6429" spans="1:2">
      <c r="A6429" t="str">
        <f t="shared" si="225"/>
        <v/>
      </c>
      <c r="B6429" t="str">
        <f t="shared" si="226"/>
        <v/>
      </c>
    </row>
    <row r="6430" spans="1:2">
      <c r="A6430" t="str">
        <f t="shared" si="225"/>
        <v/>
      </c>
      <c r="B6430" t="str">
        <f t="shared" si="226"/>
        <v/>
      </c>
    </row>
    <row r="6431" spans="1:2">
      <c r="A6431" t="str">
        <f t="shared" si="225"/>
        <v/>
      </c>
      <c r="B6431" t="str">
        <f t="shared" si="226"/>
        <v/>
      </c>
    </row>
    <row r="6432" spans="1:2">
      <c r="A6432" t="str">
        <f t="shared" si="225"/>
        <v/>
      </c>
      <c r="B6432" t="str">
        <f t="shared" si="226"/>
        <v/>
      </c>
    </row>
    <row r="6433" spans="1:2">
      <c r="A6433" t="str">
        <f t="shared" si="225"/>
        <v/>
      </c>
      <c r="B6433" t="str">
        <f t="shared" si="226"/>
        <v/>
      </c>
    </row>
    <row r="6434" spans="1:2">
      <c r="A6434" t="str">
        <f t="shared" si="225"/>
        <v/>
      </c>
      <c r="B6434" t="str">
        <f t="shared" si="226"/>
        <v/>
      </c>
    </row>
    <row r="6435" spans="1:2">
      <c r="A6435" t="str">
        <f t="shared" si="225"/>
        <v/>
      </c>
      <c r="B6435" t="str">
        <f t="shared" si="226"/>
        <v/>
      </c>
    </row>
    <row r="6436" spans="1:2">
      <c r="A6436" t="str">
        <f t="shared" si="225"/>
        <v/>
      </c>
      <c r="B6436" t="str">
        <f t="shared" si="226"/>
        <v/>
      </c>
    </row>
    <row r="6437" spans="1:2">
      <c r="A6437" t="str">
        <f t="shared" si="225"/>
        <v/>
      </c>
      <c r="B6437" t="str">
        <f t="shared" si="226"/>
        <v/>
      </c>
    </row>
    <row r="6438" spans="1:2">
      <c r="A6438" t="str">
        <f t="shared" si="225"/>
        <v/>
      </c>
      <c r="B6438" t="str">
        <f t="shared" si="226"/>
        <v/>
      </c>
    </row>
    <row r="6439" spans="1:2">
      <c r="A6439" t="str">
        <f t="shared" si="225"/>
        <v/>
      </c>
      <c r="B6439" t="str">
        <f t="shared" si="226"/>
        <v/>
      </c>
    </row>
    <row r="6440" spans="1:2">
      <c r="A6440" t="str">
        <f t="shared" si="225"/>
        <v/>
      </c>
      <c r="B6440" t="str">
        <f t="shared" si="226"/>
        <v/>
      </c>
    </row>
    <row r="6441" spans="1:2">
      <c r="A6441" t="str">
        <f t="shared" si="225"/>
        <v/>
      </c>
      <c r="B6441" t="str">
        <f t="shared" si="226"/>
        <v/>
      </c>
    </row>
    <row r="6442" spans="1:2">
      <c r="A6442" t="str">
        <f t="shared" si="225"/>
        <v/>
      </c>
      <c r="B6442" t="str">
        <f t="shared" si="226"/>
        <v/>
      </c>
    </row>
    <row r="6443" spans="1:2">
      <c r="A6443" t="str">
        <f t="shared" si="225"/>
        <v/>
      </c>
      <c r="B6443" t="str">
        <f t="shared" si="226"/>
        <v/>
      </c>
    </row>
    <row r="6444" spans="1:2">
      <c r="A6444" t="str">
        <f t="shared" si="225"/>
        <v/>
      </c>
      <c r="B6444" t="str">
        <f t="shared" si="226"/>
        <v/>
      </c>
    </row>
    <row r="6445" spans="1:2">
      <c r="A6445" t="str">
        <f t="shared" si="225"/>
        <v/>
      </c>
      <c r="B6445" t="str">
        <f t="shared" si="226"/>
        <v/>
      </c>
    </row>
    <row r="6446" spans="1:2">
      <c r="A6446" t="str">
        <f t="shared" si="225"/>
        <v/>
      </c>
      <c r="B6446" t="str">
        <f t="shared" si="226"/>
        <v/>
      </c>
    </row>
    <row r="6447" spans="1:2">
      <c r="A6447" t="str">
        <f t="shared" si="225"/>
        <v/>
      </c>
      <c r="B6447" t="str">
        <f t="shared" si="226"/>
        <v/>
      </c>
    </row>
    <row r="6448" spans="1:2">
      <c r="A6448" t="str">
        <f t="shared" si="225"/>
        <v/>
      </c>
      <c r="B6448" t="str">
        <f t="shared" si="226"/>
        <v/>
      </c>
    </row>
    <row r="6449" spans="1:2">
      <c r="A6449" t="str">
        <f t="shared" si="225"/>
        <v/>
      </c>
      <c r="B6449" t="str">
        <f t="shared" si="226"/>
        <v/>
      </c>
    </row>
    <row r="6450" spans="1:2">
      <c r="A6450" t="str">
        <f t="shared" si="225"/>
        <v/>
      </c>
      <c r="B6450" t="str">
        <f t="shared" si="226"/>
        <v/>
      </c>
    </row>
    <row r="6451" spans="1:2">
      <c r="A6451" t="str">
        <f t="shared" si="225"/>
        <v/>
      </c>
      <c r="B6451" t="str">
        <f t="shared" si="226"/>
        <v/>
      </c>
    </row>
    <row r="6452" spans="1:2">
      <c r="A6452" t="str">
        <f t="shared" si="225"/>
        <v/>
      </c>
      <c r="B6452" t="str">
        <f t="shared" si="226"/>
        <v/>
      </c>
    </row>
    <row r="6453" spans="1:2">
      <c r="A6453" t="str">
        <f t="shared" si="225"/>
        <v/>
      </c>
      <c r="B6453" t="str">
        <f t="shared" si="226"/>
        <v/>
      </c>
    </row>
    <row r="6454" spans="1:2">
      <c r="A6454" t="str">
        <f t="shared" si="225"/>
        <v/>
      </c>
      <c r="B6454" t="str">
        <f t="shared" si="226"/>
        <v/>
      </c>
    </row>
    <row r="6455" spans="1:2">
      <c r="A6455" t="str">
        <f t="shared" si="225"/>
        <v/>
      </c>
      <c r="B6455" t="str">
        <f t="shared" si="226"/>
        <v/>
      </c>
    </row>
    <row r="6456" spans="1:2">
      <c r="A6456" t="str">
        <f t="shared" si="225"/>
        <v/>
      </c>
      <c r="B6456" t="str">
        <f t="shared" si="226"/>
        <v/>
      </c>
    </row>
    <row r="6457" spans="1:2">
      <c r="A6457" t="str">
        <f t="shared" si="225"/>
        <v/>
      </c>
      <c r="B6457" t="str">
        <f t="shared" si="226"/>
        <v/>
      </c>
    </row>
    <row r="6458" spans="1:2">
      <c r="A6458" t="str">
        <f t="shared" si="225"/>
        <v/>
      </c>
      <c r="B6458" t="str">
        <f t="shared" si="226"/>
        <v/>
      </c>
    </row>
    <row r="6459" spans="1:2">
      <c r="A6459" t="str">
        <f t="shared" si="225"/>
        <v/>
      </c>
      <c r="B6459" t="str">
        <f t="shared" si="226"/>
        <v/>
      </c>
    </row>
    <row r="6460" spans="1:2">
      <c r="A6460" t="str">
        <f t="shared" si="225"/>
        <v/>
      </c>
      <c r="B6460" t="str">
        <f t="shared" si="226"/>
        <v/>
      </c>
    </row>
    <row r="6461" spans="1:2">
      <c r="A6461" t="str">
        <f t="shared" si="225"/>
        <v/>
      </c>
      <c r="B6461" t="str">
        <f t="shared" si="226"/>
        <v/>
      </c>
    </row>
    <row r="6462" spans="1:2">
      <c r="A6462" t="str">
        <f t="shared" si="225"/>
        <v/>
      </c>
      <c r="B6462" t="str">
        <f t="shared" si="226"/>
        <v/>
      </c>
    </row>
    <row r="6463" spans="1:2">
      <c r="A6463" t="str">
        <f t="shared" si="225"/>
        <v/>
      </c>
      <c r="B6463" t="str">
        <f t="shared" si="226"/>
        <v/>
      </c>
    </row>
    <row r="6464" spans="1:2">
      <c r="A6464" t="str">
        <f t="shared" si="225"/>
        <v/>
      </c>
      <c r="B6464" t="str">
        <f t="shared" si="226"/>
        <v/>
      </c>
    </row>
    <row r="6465" spans="1:2">
      <c r="A6465" t="str">
        <f t="shared" si="225"/>
        <v/>
      </c>
      <c r="B6465" t="str">
        <f t="shared" si="226"/>
        <v/>
      </c>
    </row>
    <row r="6466" spans="1:2">
      <c r="A6466" t="str">
        <f t="shared" si="225"/>
        <v/>
      </c>
      <c r="B6466" t="str">
        <f t="shared" si="226"/>
        <v/>
      </c>
    </row>
    <row r="6467" spans="1:2">
      <c r="A6467" t="str">
        <f t="shared" si="225"/>
        <v/>
      </c>
      <c r="B6467" t="str">
        <f t="shared" si="226"/>
        <v/>
      </c>
    </row>
    <row r="6468" spans="1:2">
      <c r="A6468" t="str">
        <f t="shared" ref="A6468:A6531" si="227">IF($C6468&lt;&gt;"","D","")</f>
        <v/>
      </c>
      <c r="B6468" t="str">
        <f t="shared" ref="B6468:B6531" si="228">IF($C6468&lt;&gt;"","P","")</f>
        <v/>
      </c>
    </row>
    <row r="6469" spans="1:2">
      <c r="A6469" t="str">
        <f t="shared" si="227"/>
        <v/>
      </c>
      <c r="B6469" t="str">
        <f t="shared" si="228"/>
        <v/>
      </c>
    </row>
    <row r="6470" spans="1:2">
      <c r="A6470" t="str">
        <f t="shared" si="227"/>
        <v/>
      </c>
      <c r="B6470" t="str">
        <f t="shared" si="228"/>
        <v/>
      </c>
    </row>
    <row r="6471" spans="1:2">
      <c r="A6471" t="str">
        <f t="shared" si="227"/>
        <v/>
      </c>
      <c r="B6471" t="str">
        <f t="shared" si="228"/>
        <v/>
      </c>
    </row>
    <row r="6472" spans="1:2">
      <c r="A6472" t="str">
        <f t="shared" si="227"/>
        <v/>
      </c>
      <c r="B6472" t="str">
        <f t="shared" si="228"/>
        <v/>
      </c>
    </row>
    <row r="6473" spans="1:2">
      <c r="A6473" t="str">
        <f t="shared" si="227"/>
        <v/>
      </c>
      <c r="B6473" t="str">
        <f t="shared" si="228"/>
        <v/>
      </c>
    </row>
    <row r="6474" spans="1:2">
      <c r="A6474" t="str">
        <f t="shared" si="227"/>
        <v/>
      </c>
      <c r="B6474" t="str">
        <f t="shared" si="228"/>
        <v/>
      </c>
    </row>
    <row r="6475" spans="1:2">
      <c r="A6475" t="str">
        <f t="shared" si="227"/>
        <v/>
      </c>
      <c r="B6475" t="str">
        <f t="shared" si="228"/>
        <v/>
      </c>
    </row>
    <row r="6476" spans="1:2">
      <c r="A6476" t="str">
        <f t="shared" si="227"/>
        <v/>
      </c>
      <c r="B6476" t="str">
        <f t="shared" si="228"/>
        <v/>
      </c>
    </row>
    <row r="6477" spans="1:2">
      <c r="A6477" t="str">
        <f t="shared" si="227"/>
        <v/>
      </c>
      <c r="B6477" t="str">
        <f t="shared" si="228"/>
        <v/>
      </c>
    </row>
    <row r="6478" spans="1:2">
      <c r="A6478" t="str">
        <f t="shared" si="227"/>
        <v/>
      </c>
      <c r="B6478" t="str">
        <f t="shared" si="228"/>
        <v/>
      </c>
    </row>
    <row r="6479" spans="1:2">
      <c r="A6479" t="str">
        <f t="shared" si="227"/>
        <v/>
      </c>
      <c r="B6479" t="str">
        <f t="shared" si="228"/>
        <v/>
      </c>
    </row>
    <row r="6480" spans="1:2">
      <c r="A6480" t="str">
        <f t="shared" si="227"/>
        <v/>
      </c>
      <c r="B6480" t="str">
        <f t="shared" si="228"/>
        <v/>
      </c>
    </row>
    <row r="6481" spans="1:2">
      <c r="A6481" t="str">
        <f t="shared" si="227"/>
        <v/>
      </c>
      <c r="B6481" t="str">
        <f t="shared" si="228"/>
        <v/>
      </c>
    </row>
    <row r="6482" spans="1:2">
      <c r="A6482" t="str">
        <f t="shared" si="227"/>
        <v/>
      </c>
      <c r="B6482" t="str">
        <f t="shared" si="228"/>
        <v/>
      </c>
    </row>
    <row r="6483" spans="1:2">
      <c r="A6483" t="str">
        <f t="shared" si="227"/>
        <v/>
      </c>
      <c r="B6483" t="str">
        <f t="shared" si="228"/>
        <v/>
      </c>
    </row>
    <row r="6484" spans="1:2">
      <c r="A6484" t="str">
        <f t="shared" si="227"/>
        <v/>
      </c>
      <c r="B6484" t="str">
        <f t="shared" si="228"/>
        <v/>
      </c>
    </row>
    <row r="6485" spans="1:2">
      <c r="A6485" t="str">
        <f t="shared" si="227"/>
        <v/>
      </c>
      <c r="B6485" t="str">
        <f t="shared" si="228"/>
        <v/>
      </c>
    </row>
    <row r="6486" spans="1:2">
      <c r="A6486" t="str">
        <f t="shared" si="227"/>
        <v/>
      </c>
      <c r="B6486" t="str">
        <f t="shared" si="228"/>
        <v/>
      </c>
    </row>
    <row r="6487" spans="1:2">
      <c r="A6487" t="str">
        <f t="shared" si="227"/>
        <v/>
      </c>
      <c r="B6487" t="str">
        <f t="shared" si="228"/>
        <v/>
      </c>
    </row>
    <row r="6488" spans="1:2">
      <c r="A6488" t="str">
        <f t="shared" si="227"/>
        <v/>
      </c>
      <c r="B6488" t="str">
        <f t="shared" si="228"/>
        <v/>
      </c>
    </row>
    <row r="6489" spans="1:2">
      <c r="A6489" t="str">
        <f t="shared" si="227"/>
        <v/>
      </c>
      <c r="B6489" t="str">
        <f t="shared" si="228"/>
        <v/>
      </c>
    </row>
    <row r="6490" spans="1:2">
      <c r="A6490" t="str">
        <f t="shared" si="227"/>
        <v/>
      </c>
      <c r="B6490" t="str">
        <f t="shared" si="228"/>
        <v/>
      </c>
    </row>
    <row r="6491" spans="1:2">
      <c r="A6491" t="str">
        <f t="shared" si="227"/>
        <v/>
      </c>
      <c r="B6491" t="str">
        <f t="shared" si="228"/>
        <v/>
      </c>
    </row>
    <row r="6492" spans="1:2">
      <c r="A6492" t="str">
        <f t="shared" si="227"/>
        <v/>
      </c>
      <c r="B6492" t="str">
        <f t="shared" si="228"/>
        <v/>
      </c>
    </row>
    <row r="6493" spans="1:2">
      <c r="A6493" t="str">
        <f t="shared" si="227"/>
        <v/>
      </c>
      <c r="B6493" t="str">
        <f t="shared" si="228"/>
        <v/>
      </c>
    </row>
    <row r="6494" spans="1:2">
      <c r="A6494" t="str">
        <f t="shared" si="227"/>
        <v/>
      </c>
      <c r="B6494" t="str">
        <f t="shared" si="228"/>
        <v/>
      </c>
    </row>
    <row r="6495" spans="1:2">
      <c r="A6495" t="str">
        <f t="shared" si="227"/>
        <v/>
      </c>
      <c r="B6495" t="str">
        <f t="shared" si="228"/>
        <v/>
      </c>
    </row>
    <row r="6496" spans="1:2">
      <c r="A6496" t="str">
        <f t="shared" si="227"/>
        <v/>
      </c>
      <c r="B6496" t="str">
        <f t="shared" si="228"/>
        <v/>
      </c>
    </row>
    <row r="6497" spans="1:2">
      <c r="A6497" t="str">
        <f t="shared" si="227"/>
        <v/>
      </c>
      <c r="B6497" t="str">
        <f t="shared" si="228"/>
        <v/>
      </c>
    </row>
    <row r="6498" spans="1:2">
      <c r="A6498" t="str">
        <f t="shared" si="227"/>
        <v/>
      </c>
      <c r="B6498" t="str">
        <f t="shared" si="228"/>
        <v/>
      </c>
    </row>
    <row r="6499" spans="1:2">
      <c r="A6499" t="str">
        <f t="shared" si="227"/>
        <v/>
      </c>
      <c r="B6499" t="str">
        <f t="shared" si="228"/>
        <v/>
      </c>
    </row>
    <row r="6500" spans="1:2">
      <c r="A6500" t="str">
        <f t="shared" si="227"/>
        <v/>
      </c>
      <c r="B6500" t="str">
        <f t="shared" si="228"/>
        <v/>
      </c>
    </row>
    <row r="6501" spans="1:2">
      <c r="A6501" t="str">
        <f t="shared" si="227"/>
        <v/>
      </c>
      <c r="B6501" t="str">
        <f t="shared" si="228"/>
        <v/>
      </c>
    </row>
    <row r="6502" spans="1:2">
      <c r="A6502" t="str">
        <f t="shared" si="227"/>
        <v/>
      </c>
      <c r="B6502" t="str">
        <f t="shared" si="228"/>
        <v/>
      </c>
    </row>
    <row r="6503" spans="1:2">
      <c r="A6503" t="str">
        <f t="shared" si="227"/>
        <v/>
      </c>
      <c r="B6503" t="str">
        <f t="shared" si="228"/>
        <v/>
      </c>
    </row>
    <row r="6504" spans="1:2">
      <c r="A6504" t="str">
        <f t="shared" si="227"/>
        <v/>
      </c>
      <c r="B6504" t="str">
        <f t="shared" si="228"/>
        <v/>
      </c>
    </row>
    <row r="6505" spans="1:2">
      <c r="A6505" t="str">
        <f t="shared" si="227"/>
        <v/>
      </c>
      <c r="B6505" t="str">
        <f t="shared" si="228"/>
        <v/>
      </c>
    </row>
    <row r="6506" spans="1:2">
      <c r="A6506" t="str">
        <f t="shared" si="227"/>
        <v/>
      </c>
      <c r="B6506" t="str">
        <f t="shared" si="228"/>
        <v/>
      </c>
    </row>
    <row r="6507" spans="1:2">
      <c r="A6507" t="str">
        <f t="shared" si="227"/>
        <v/>
      </c>
      <c r="B6507" t="str">
        <f t="shared" si="228"/>
        <v/>
      </c>
    </row>
    <row r="6508" spans="1:2">
      <c r="A6508" t="str">
        <f t="shared" si="227"/>
        <v/>
      </c>
      <c r="B6508" t="str">
        <f t="shared" si="228"/>
        <v/>
      </c>
    </row>
    <row r="6509" spans="1:2">
      <c r="A6509" t="str">
        <f t="shared" si="227"/>
        <v/>
      </c>
      <c r="B6509" t="str">
        <f t="shared" si="228"/>
        <v/>
      </c>
    </row>
    <row r="6510" spans="1:2">
      <c r="A6510" t="str">
        <f t="shared" si="227"/>
        <v/>
      </c>
      <c r="B6510" t="str">
        <f t="shared" si="228"/>
        <v/>
      </c>
    </row>
    <row r="6511" spans="1:2">
      <c r="A6511" t="str">
        <f t="shared" si="227"/>
        <v/>
      </c>
      <c r="B6511" t="str">
        <f t="shared" si="228"/>
        <v/>
      </c>
    </row>
    <row r="6512" spans="1:2">
      <c r="A6512" t="str">
        <f t="shared" si="227"/>
        <v/>
      </c>
      <c r="B6512" t="str">
        <f t="shared" si="228"/>
        <v/>
      </c>
    </row>
    <row r="6513" spans="1:2">
      <c r="A6513" t="str">
        <f t="shared" si="227"/>
        <v/>
      </c>
      <c r="B6513" t="str">
        <f t="shared" si="228"/>
        <v/>
      </c>
    </row>
    <row r="6514" spans="1:2">
      <c r="A6514" t="str">
        <f t="shared" si="227"/>
        <v/>
      </c>
      <c r="B6514" t="str">
        <f t="shared" si="228"/>
        <v/>
      </c>
    </row>
    <row r="6515" spans="1:2">
      <c r="A6515" t="str">
        <f t="shared" si="227"/>
        <v/>
      </c>
      <c r="B6515" t="str">
        <f t="shared" si="228"/>
        <v/>
      </c>
    </row>
    <row r="6516" spans="1:2">
      <c r="A6516" t="str">
        <f t="shared" si="227"/>
        <v/>
      </c>
      <c r="B6516" t="str">
        <f t="shared" si="228"/>
        <v/>
      </c>
    </row>
    <row r="6517" spans="1:2">
      <c r="A6517" t="str">
        <f t="shared" si="227"/>
        <v/>
      </c>
      <c r="B6517" t="str">
        <f t="shared" si="228"/>
        <v/>
      </c>
    </row>
    <row r="6518" spans="1:2">
      <c r="A6518" t="str">
        <f t="shared" si="227"/>
        <v/>
      </c>
      <c r="B6518" t="str">
        <f t="shared" si="228"/>
        <v/>
      </c>
    </row>
    <row r="6519" spans="1:2">
      <c r="A6519" t="str">
        <f t="shared" si="227"/>
        <v/>
      </c>
      <c r="B6519" t="str">
        <f t="shared" si="228"/>
        <v/>
      </c>
    </row>
    <row r="6520" spans="1:2">
      <c r="A6520" t="str">
        <f t="shared" si="227"/>
        <v/>
      </c>
      <c r="B6520" t="str">
        <f t="shared" si="228"/>
        <v/>
      </c>
    </row>
    <row r="6521" spans="1:2">
      <c r="A6521" t="str">
        <f t="shared" si="227"/>
        <v/>
      </c>
      <c r="B6521" t="str">
        <f t="shared" si="228"/>
        <v/>
      </c>
    </row>
    <row r="6522" spans="1:2">
      <c r="A6522" t="str">
        <f t="shared" si="227"/>
        <v/>
      </c>
      <c r="B6522" t="str">
        <f t="shared" si="228"/>
        <v/>
      </c>
    </row>
    <row r="6523" spans="1:2">
      <c r="A6523" t="str">
        <f t="shared" si="227"/>
        <v/>
      </c>
      <c r="B6523" t="str">
        <f t="shared" si="228"/>
        <v/>
      </c>
    </row>
    <row r="6524" spans="1:2">
      <c r="A6524" t="str">
        <f t="shared" si="227"/>
        <v/>
      </c>
      <c r="B6524" t="str">
        <f t="shared" si="228"/>
        <v/>
      </c>
    </row>
    <row r="6525" spans="1:2">
      <c r="A6525" t="str">
        <f t="shared" si="227"/>
        <v/>
      </c>
      <c r="B6525" t="str">
        <f t="shared" si="228"/>
        <v/>
      </c>
    </row>
    <row r="6526" spans="1:2">
      <c r="A6526" t="str">
        <f t="shared" si="227"/>
        <v/>
      </c>
      <c r="B6526" t="str">
        <f t="shared" si="228"/>
        <v/>
      </c>
    </row>
    <row r="6527" spans="1:2">
      <c r="A6527" t="str">
        <f t="shared" si="227"/>
        <v/>
      </c>
      <c r="B6527" t="str">
        <f t="shared" si="228"/>
        <v/>
      </c>
    </row>
    <row r="6528" spans="1:2">
      <c r="A6528" t="str">
        <f t="shared" si="227"/>
        <v/>
      </c>
      <c r="B6528" t="str">
        <f t="shared" si="228"/>
        <v/>
      </c>
    </row>
    <row r="6529" spans="1:2">
      <c r="A6529" t="str">
        <f t="shared" si="227"/>
        <v/>
      </c>
      <c r="B6529" t="str">
        <f t="shared" si="228"/>
        <v/>
      </c>
    </row>
    <row r="6530" spans="1:2">
      <c r="A6530" t="str">
        <f t="shared" si="227"/>
        <v/>
      </c>
      <c r="B6530" t="str">
        <f t="shared" si="228"/>
        <v/>
      </c>
    </row>
    <row r="6531" spans="1:2">
      <c r="A6531" t="str">
        <f t="shared" si="227"/>
        <v/>
      </c>
      <c r="B6531" t="str">
        <f t="shared" si="228"/>
        <v/>
      </c>
    </row>
    <row r="6532" spans="1:2">
      <c r="A6532" t="str">
        <f t="shared" ref="A6532:A6595" si="229">IF($C6532&lt;&gt;"","D","")</f>
        <v/>
      </c>
      <c r="B6532" t="str">
        <f t="shared" ref="B6532:B6595" si="230">IF($C6532&lt;&gt;"","P","")</f>
        <v/>
      </c>
    </row>
    <row r="6533" spans="1:2">
      <c r="A6533" t="str">
        <f t="shared" si="229"/>
        <v/>
      </c>
      <c r="B6533" t="str">
        <f t="shared" si="230"/>
        <v/>
      </c>
    </row>
    <row r="6534" spans="1:2">
      <c r="A6534" t="str">
        <f t="shared" si="229"/>
        <v/>
      </c>
      <c r="B6534" t="str">
        <f t="shared" si="230"/>
        <v/>
      </c>
    </row>
    <row r="6535" spans="1:2">
      <c r="A6535" t="str">
        <f t="shared" si="229"/>
        <v/>
      </c>
      <c r="B6535" t="str">
        <f t="shared" si="230"/>
        <v/>
      </c>
    </row>
    <row r="6536" spans="1:2">
      <c r="A6536" t="str">
        <f t="shared" si="229"/>
        <v/>
      </c>
      <c r="B6536" t="str">
        <f t="shared" si="230"/>
        <v/>
      </c>
    </row>
    <row r="6537" spans="1:2">
      <c r="A6537" t="str">
        <f t="shared" si="229"/>
        <v/>
      </c>
      <c r="B6537" t="str">
        <f t="shared" si="230"/>
        <v/>
      </c>
    </row>
    <row r="6538" spans="1:2">
      <c r="A6538" t="str">
        <f t="shared" si="229"/>
        <v/>
      </c>
      <c r="B6538" t="str">
        <f t="shared" si="230"/>
        <v/>
      </c>
    </row>
    <row r="6539" spans="1:2">
      <c r="A6539" t="str">
        <f t="shared" si="229"/>
        <v/>
      </c>
      <c r="B6539" t="str">
        <f t="shared" si="230"/>
        <v/>
      </c>
    </row>
    <row r="6540" spans="1:2">
      <c r="A6540" t="str">
        <f t="shared" si="229"/>
        <v/>
      </c>
      <c r="B6540" t="str">
        <f t="shared" si="230"/>
        <v/>
      </c>
    </row>
    <row r="6541" spans="1:2">
      <c r="A6541" t="str">
        <f t="shared" si="229"/>
        <v/>
      </c>
      <c r="B6541" t="str">
        <f t="shared" si="230"/>
        <v/>
      </c>
    </row>
    <row r="6542" spans="1:2">
      <c r="A6542" t="str">
        <f t="shared" si="229"/>
        <v/>
      </c>
      <c r="B6542" t="str">
        <f t="shared" si="230"/>
        <v/>
      </c>
    </row>
    <row r="6543" spans="1:2">
      <c r="A6543" t="str">
        <f t="shared" si="229"/>
        <v/>
      </c>
      <c r="B6543" t="str">
        <f t="shared" si="230"/>
        <v/>
      </c>
    </row>
    <row r="6544" spans="1:2">
      <c r="A6544" t="str">
        <f t="shared" si="229"/>
        <v/>
      </c>
      <c r="B6544" t="str">
        <f t="shared" si="230"/>
        <v/>
      </c>
    </row>
    <row r="6545" spans="1:2">
      <c r="A6545" t="str">
        <f t="shared" si="229"/>
        <v/>
      </c>
      <c r="B6545" t="str">
        <f t="shared" si="230"/>
        <v/>
      </c>
    </row>
    <row r="6546" spans="1:2">
      <c r="A6546" t="str">
        <f t="shared" si="229"/>
        <v/>
      </c>
      <c r="B6546" t="str">
        <f t="shared" si="230"/>
        <v/>
      </c>
    </row>
    <row r="6547" spans="1:2">
      <c r="A6547" t="str">
        <f t="shared" si="229"/>
        <v/>
      </c>
      <c r="B6547" t="str">
        <f t="shared" si="230"/>
        <v/>
      </c>
    </row>
    <row r="6548" spans="1:2">
      <c r="A6548" t="str">
        <f t="shared" si="229"/>
        <v/>
      </c>
      <c r="B6548" t="str">
        <f t="shared" si="230"/>
        <v/>
      </c>
    </row>
    <row r="6549" spans="1:2">
      <c r="A6549" t="str">
        <f t="shared" si="229"/>
        <v/>
      </c>
      <c r="B6549" t="str">
        <f t="shared" si="230"/>
        <v/>
      </c>
    </row>
    <row r="6550" spans="1:2">
      <c r="A6550" t="str">
        <f t="shared" si="229"/>
        <v/>
      </c>
      <c r="B6550" t="str">
        <f t="shared" si="230"/>
        <v/>
      </c>
    </row>
    <row r="6551" spans="1:2">
      <c r="A6551" t="str">
        <f t="shared" si="229"/>
        <v/>
      </c>
      <c r="B6551" t="str">
        <f t="shared" si="230"/>
        <v/>
      </c>
    </row>
    <row r="6552" spans="1:2">
      <c r="A6552" t="str">
        <f t="shared" si="229"/>
        <v/>
      </c>
      <c r="B6552" t="str">
        <f t="shared" si="230"/>
        <v/>
      </c>
    </row>
    <row r="6553" spans="1:2">
      <c r="A6553" t="str">
        <f t="shared" si="229"/>
        <v/>
      </c>
      <c r="B6553" t="str">
        <f t="shared" si="230"/>
        <v/>
      </c>
    </row>
    <row r="6554" spans="1:2">
      <c r="A6554" t="str">
        <f t="shared" si="229"/>
        <v/>
      </c>
      <c r="B6554" t="str">
        <f t="shared" si="230"/>
        <v/>
      </c>
    </row>
    <row r="6555" spans="1:2">
      <c r="A6555" t="str">
        <f t="shared" si="229"/>
        <v/>
      </c>
      <c r="B6555" t="str">
        <f t="shared" si="230"/>
        <v/>
      </c>
    </row>
    <row r="6556" spans="1:2">
      <c r="A6556" t="str">
        <f t="shared" si="229"/>
        <v/>
      </c>
      <c r="B6556" t="str">
        <f t="shared" si="230"/>
        <v/>
      </c>
    </row>
    <row r="6557" spans="1:2">
      <c r="A6557" t="str">
        <f t="shared" si="229"/>
        <v/>
      </c>
      <c r="B6557" t="str">
        <f t="shared" si="230"/>
        <v/>
      </c>
    </row>
    <row r="6558" spans="1:2">
      <c r="A6558" t="str">
        <f t="shared" si="229"/>
        <v/>
      </c>
      <c r="B6558" t="str">
        <f t="shared" si="230"/>
        <v/>
      </c>
    </row>
    <row r="6559" spans="1:2">
      <c r="A6559" t="str">
        <f t="shared" si="229"/>
        <v/>
      </c>
      <c r="B6559" t="str">
        <f t="shared" si="230"/>
        <v/>
      </c>
    </row>
    <row r="6560" spans="1:2">
      <c r="A6560" t="str">
        <f t="shared" si="229"/>
        <v/>
      </c>
      <c r="B6560" t="str">
        <f t="shared" si="230"/>
        <v/>
      </c>
    </row>
    <row r="6561" spans="1:2">
      <c r="A6561" t="str">
        <f t="shared" si="229"/>
        <v/>
      </c>
      <c r="B6561" t="str">
        <f t="shared" si="230"/>
        <v/>
      </c>
    </row>
    <row r="6562" spans="1:2">
      <c r="A6562" t="str">
        <f t="shared" si="229"/>
        <v/>
      </c>
      <c r="B6562" t="str">
        <f t="shared" si="230"/>
        <v/>
      </c>
    </row>
    <row r="6563" spans="1:2">
      <c r="A6563" t="str">
        <f t="shared" si="229"/>
        <v/>
      </c>
      <c r="B6563" t="str">
        <f t="shared" si="230"/>
        <v/>
      </c>
    </row>
    <row r="6564" spans="1:2">
      <c r="A6564" t="str">
        <f t="shared" si="229"/>
        <v/>
      </c>
      <c r="B6564" t="str">
        <f t="shared" si="230"/>
        <v/>
      </c>
    </row>
    <row r="6565" spans="1:2">
      <c r="A6565" t="str">
        <f t="shared" si="229"/>
        <v/>
      </c>
      <c r="B6565" t="str">
        <f t="shared" si="230"/>
        <v/>
      </c>
    </row>
    <row r="6566" spans="1:2">
      <c r="A6566" t="str">
        <f t="shared" si="229"/>
        <v/>
      </c>
      <c r="B6566" t="str">
        <f t="shared" si="230"/>
        <v/>
      </c>
    </row>
    <row r="6567" spans="1:2">
      <c r="A6567" t="str">
        <f t="shared" si="229"/>
        <v/>
      </c>
      <c r="B6567" t="str">
        <f t="shared" si="230"/>
        <v/>
      </c>
    </row>
    <row r="6568" spans="1:2">
      <c r="A6568" t="str">
        <f t="shared" si="229"/>
        <v/>
      </c>
      <c r="B6568" t="str">
        <f t="shared" si="230"/>
        <v/>
      </c>
    </row>
    <row r="6569" spans="1:2">
      <c r="A6569" t="str">
        <f t="shared" si="229"/>
        <v/>
      </c>
      <c r="B6569" t="str">
        <f t="shared" si="230"/>
        <v/>
      </c>
    </row>
    <row r="6570" spans="1:2">
      <c r="A6570" t="str">
        <f t="shared" si="229"/>
        <v/>
      </c>
      <c r="B6570" t="str">
        <f t="shared" si="230"/>
        <v/>
      </c>
    </row>
    <row r="6571" spans="1:2">
      <c r="A6571" t="str">
        <f t="shared" si="229"/>
        <v/>
      </c>
      <c r="B6571" t="str">
        <f t="shared" si="230"/>
        <v/>
      </c>
    </row>
    <row r="6572" spans="1:2">
      <c r="A6572" t="str">
        <f t="shared" si="229"/>
        <v/>
      </c>
      <c r="B6572" t="str">
        <f t="shared" si="230"/>
        <v/>
      </c>
    </row>
    <row r="6573" spans="1:2">
      <c r="A6573" t="str">
        <f t="shared" si="229"/>
        <v/>
      </c>
      <c r="B6573" t="str">
        <f t="shared" si="230"/>
        <v/>
      </c>
    </row>
    <row r="6574" spans="1:2">
      <c r="A6574" t="str">
        <f t="shared" si="229"/>
        <v/>
      </c>
      <c r="B6574" t="str">
        <f t="shared" si="230"/>
        <v/>
      </c>
    </row>
    <row r="6575" spans="1:2">
      <c r="A6575" t="str">
        <f t="shared" si="229"/>
        <v/>
      </c>
      <c r="B6575" t="str">
        <f t="shared" si="230"/>
        <v/>
      </c>
    </row>
    <row r="6576" spans="1:2">
      <c r="A6576" t="str">
        <f t="shared" si="229"/>
        <v/>
      </c>
      <c r="B6576" t="str">
        <f t="shared" si="230"/>
        <v/>
      </c>
    </row>
    <row r="6577" spans="1:2">
      <c r="A6577" t="str">
        <f t="shared" si="229"/>
        <v/>
      </c>
      <c r="B6577" t="str">
        <f t="shared" si="230"/>
        <v/>
      </c>
    </row>
    <row r="6578" spans="1:2">
      <c r="A6578" t="str">
        <f t="shared" si="229"/>
        <v/>
      </c>
      <c r="B6578" t="str">
        <f t="shared" si="230"/>
        <v/>
      </c>
    </row>
    <row r="6579" spans="1:2">
      <c r="A6579" t="str">
        <f t="shared" si="229"/>
        <v/>
      </c>
      <c r="B6579" t="str">
        <f t="shared" si="230"/>
        <v/>
      </c>
    </row>
    <row r="6580" spans="1:2">
      <c r="A6580" t="str">
        <f t="shared" si="229"/>
        <v/>
      </c>
      <c r="B6580" t="str">
        <f t="shared" si="230"/>
        <v/>
      </c>
    </row>
    <row r="6581" spans="1:2">
      <c r="A6581" t="str">
        <f t="shared" si="229"/>
        <v/>
      </c>
      <c r="B6581" t="str">
        <f t="shared" si="230"/>
        <v/>
      </c>
    </row>
    <row r="6582" spans="1:2">
      <c r="A6582" t="str">
        <f t="shared" si="229"/>
        <v/>
      </c>
      <c r="B6582" t="str">
        <f t="shared" si="230"/>
        <v/>
      </c>
    </row>
    <row r="6583" spans="1:2">
      <c r="A6583" t="str">
        <f t="shared" si="229"/>
        <v/>
      </c>
      <c r="B6583" t="str">
        <f t="shared" si="230"/>
        <v/>
      </c>
    </row>
    <row r="6584" spans="1:2">
      <c r="A6584" t="str">
        <f t="shared" si="229"/>
        <v/>
      </c>
      <c r="B6584" t="str">
        <f t="shared" si="230"/>
        <v/>
      </c>
    </row>
    <row r="6585" spans="1:2">
      <c r="A6585" t="str">
        <f t="shared" si="229"/>
        <v/>
      </c>
      <c r="B6585" t="str">
        <f t="shared" si="230"/>
        <v/>
      </c>
    </row>
    <row r="6586" spans="1:2">
      <c r="A6586" t="str">
        <f t="shared" si="229"/>
        <v/>
      </c>
      <c r="B6586" t="str">
        <f t="shared" si="230"/>
        <v/>
      </c>
    </row>
    <row r="6587" spans="1:2">
      <c r="A6587" t="str">
        <f t="shared" si="229"/>
        <v/>
      </c>
      <c r="B6587" t="str">
        <f t="shared" si="230"/>
        <v/>
      </c>
    </row>
    <row r="6588" spans="1:2">
      <c r="A6588" t="str">
        <f t="shared" si="229"/>
        <v/>
      </c>
      <c r="B6588" t="str">
        <f t="shared" si="230"/>
        <v/>
      </c>
    </row>
    <row r="6589" spans="1:2">
      <c r="A6589" t="str">
        <f t="shared" si="229"/>
        <v/>
      </c>
      <c r="B6589" t="str">
        <f t="shared" si="230"/>
        <v/>
      </c>
    </row>
    <row r="6590" spans="1:2">
      <c r="A6590" t="str">
        <f t="shared" si="229"/>
        <v/>
      </c>
      <c r="B6590" t="str">
        <f t="shared" si="230"/>
        <v/>
      </c>
    </row>
    <row r="6591" spans="1:2">
      <c r="A6591" t="str">
        <f t="shared" si="229"/>
        <v/>
      </c>
      <c r="B6591" t="str">
        <f t="shared" si="230"/>
        <v/>
      </c>
    </row>
    <row r="6592" spans="1:2">
      <c r="A6592" t="str">
        <f t="shared" si="229"/>
        <v/>
      </c>
      <c r="B6592" t="str">
        <f t="shared" si="230"/>
        <v/>
      </c>
    </row>
    <row r="6593" spans="1:2">
      <c r="A6593" t="str">
        <f t="shared" si="229"/>
        <v/>
      </c>
      <c r="B6593" t="str">
        <f t="shared" si="230"/>
        <v/>
      </c>
    </row>
    <row r="6594" spans="1:2">
      <c r="A6594" t="str">
        <f t="shared" si="229"/>
        <v/>
      </c>
      <c r="B6594" t="str">
        <f t="shared" si="230"/>
        <v/>
      </c>
    </row>
    <row r="6595" spans="1:2">
      <c r="A6595" t="str">
        <f t="shared" si="229"/>
        <v/>
      </c>
      <c r="B6595" t="str">
        <f t="shared" si="230"/>
        <v/>
      </c>
    </row>
    <row r="6596" spans="1:2">
      <c r="A6596" t="str">
        <f t="shared" ref="A6596:A6659" si="231">IF($C6596&lt;&gt;"","D","")</f>
        <v/>
      </c>
      <c r="B6596" t="str">
        <f t="shared" ref="B6596:B6659" si="232">IF($C6596&lt;&gt;"","P","")</f>
        <v/>
      </c>
    </row>
    <row r="6597" spans="1:2">
      <c r="A6597" t="str">
        <f t="shared" si="231"/>
        <v/>
      </c>
      <c r="B6597" t="str">
        <f t="shared" si="232"/>
        <v/>
      </c>
    </row>
    <row r="6598" spans="1:2">
      <c r="A6598" t="str">
        <f t="shared" si="231"/>
        <v/>
      </c>
      <c r="B6598" t="str">
        <f t="shared" si="232"/>
        <v/>
      </c>
    </row>
    <row r="6599" spans="1:2">
      <c r="A6599" t="str">
        <f t="shared" si="231"/>
        <v/>
      </c>
      <c r="B6599" t="str">
        <f t="shared" si="232"/>
        <v/>
      </c>
    </row>
    <row r="6600" spans="1:2">
      <c r="A6600" t="str">
        <f t="shared" si="231"/>
        <v/>
      </c>
      <c r="B6600" t="str">
        <f t="shared" si="232"/>
        <v/>
      </c>
    </row>
    <row r="6601" spans="1:2">
      <c r="A6601" t="str">
        <f t="shared" si="231"/>
        <v/>
      </c>
      <c r="B6601" t="str">
        <f t="shared" si="232"/>
        <v/>
      </c>
    </row>
    <row r="6602" spans="1:2">
      <c r="A6602" t="str">
        <f t="shared" si="231"/>
        <v/>
      </c>
      <c r="B6602" t="str">
        <f t="shared" si="232"/>
        <v/>
      </c>
    </row>
    <row r="6603" spans="1:2">
      <c r="A6603" t="str">
        <f t="shared" si="231"/>
        <v/>
      </c>
      <c r="B6603" t="str">
        <f t="shared" si="232"/>
        <v/>
      </c>
    </row>
    <row r="6604" spans="1:2">
      <c r="A6604" t="str">
        <f t="shared" si="231"/>
        <v/>
      </c>
      <c r="B6604" t="str">
        <f t="shared" si="232"/>
        <v/>
      </c>
    </row>
    <row r="6605" spans="1:2">
      <c r="A6605" t="str">
        <f t="shared" si="231"/>
        <v/>
      </c>
      <c r="B6605" t="str">
        <f t="shared" si="232"/>
        <v/>
      </c>
    </row>
    <row r="6606" spans="1:2">
      <c r="A6606" t="str">
        <f t="shared" si="231"/>
        <v/>
      </c>
      <c r="B6606" t="str">
        <f t="shared" si="232"/>
        <v/>
      </c>
    </row>
    <row r="6607" spans="1:2">
      <c r="A6607" t="str">
        <f t="shared" si="231"/>
        <v/>
      </c>
      <c r="B6607" t="str">
        <f t="shared" si="232"/>
        <v/>
      </c>
    </row>
    <row r="6608" spans="1:2">
      <c r="A6608" t="str">
        <f t="shared" si="231"/>
        <v/>
      </c>
      <c r="B6608" t="str">
        <f t="shared" si="232"/>
        <v/>
      </c>
    </row>
    <row r="6609" spans="1:2">
      <c r="A6609" t="str">
        <f t="shared" si="231"/>
        <v/>
      </c>
      <c r="B6609" t="str">
        <f t="shared" si="232"/>
        <v/>
      </c>
    </row>
    <row r="6610" spans="1:2">
      <c r="A6610" t="str">
        <f t="shared" si="231"/>
        <v/>
      </c>
      <c r="B6610" t="str">
        <f t="shared" si="232"/>
        <v/>
      </c>
    </row>
    <row r="6611" spans="1:2">
      <c r="A6611" t="str">
        <f t="shared" si="231"/>
        <v/>
      </c>
      <c r="B6611" t="str">
        <f t="shared" si="232"/>
        <v/>
      </c>
    </row>
    <row r="6612" spans="1:2">
      <c r="A6612" t="str">
        <f t="shared" si="231"/>
        <v/>
      </c>
      <c r="B6612" t="str">
        <f t="shared" si="232"/>
        <v/>
      </c>
    </row>
    <row r="6613" spans="1:2">
      <c r="A6613" t="str">
        <f t="shared" si="231"/>
        <v/>
      </c>
      <c r="B6613" t="str">
        <f t="shared" si="232"/>
        <v/>
      </c>
    </row>
    <row r="6614" spans="1:2">
      <c r="A6614" t="str">
        <f t="shared" si="231"/>
        <v/>
      </c>
      <c r="B6614" t="str">
        <f t="shared" si="232"/>
        <v/>
      </c>
    </row>
    <row r="6615" spans="1:2">
      <c r="A6615" t="str">
        <f t="shared" si="231"/>
        <v/>
      </c>
      <c r="B6615" t="str">
        <f t="shared" si="232"/>
        <v/>
      </c>
    </row>
    <row r="6616" spans="1:2">
      <c r="A6616" t="str">
        <f t="shared" si="231"/>
        <v/>
      </c>
      <c r="B6616" t="str">
        <f t="shared" si="232"/>
        <v/>
      </c>
    </row>
    <row r="6617" spans="1:2">
      <c r="A6617" t="str">
        <f t="shared" si="231"/>
        <v/>
      </c>
      <c r="B6617" t="str">
        <f t="shared" si="232"/>
        <v/>
      </c>
    </row>
    <row r="6618" spans="1:2">
      <c r="A6618" t="str">
        <f t="shared" si="231"/>
        <v/>
      </c>
      <c r="B6618" t="str">
        <f t="shared" si="232"/>
        <v/>
      </c>
    </row>
    <row r="6619" spans="1:2">
      <c r="A6619" t="str">
        <f t="shared" si="231"/>
        <v/>
      </c>
      <c r="B6619" t="str">
        <f t="shared" si="232"/>
        <v/>
      </c>
    </row>
    <row r="6620" spans="1:2">
      <c r="A6620" t="str">
        <f t="shared" si="231"/>
        <v/>
      </c>
      <c r="B6620" t="str">
        <f t="shared" si="232"/>
        <v/>
      </c>
    </row>
    <row r="6621" spans="1:2">
      <c r="A6621" t="str">
        <f t="shared" si="231"/>
        <v/>
      </c>
      <c r="B6621" t="str">
        <f t="shared" si="232"/>
        <v/>
      </c>
    </row>
    <row r="6622" spans="1:2">
      <c r="A6622" t="str">
        <f t="shared" si="231"/>
        <v/>
      </c>
      <c r="B6622" t="str">
        <f t="shared" si="232"/>
        <v/>
      </c>
    </row>
    <row r="6623" spans="1:2">
      <c r="A6623" t="str">
        <f t="shared" si="231"/>
        <v/>
      </c>
      <c r="B6623" t="str">
        <f t="shared" si="232"/>
        <v/>
      </c>
    </row>
    <row r="6624" spans="1:2">
      <c r="A6624" t="str">
        <f t="shared" si="231"/>
        <v/>
      </c>
      <c r="B6624" t="str">
        <f t="shared" si="232"/>
        <v/>
      </c>
    </row>
    <row r="6625" spans="1:2">
      <c r="A6625" t="str">
        <f t="shared" si="231"/>
        <v/>
      </c>
      <c r="B6625" t="str">
        <f t="shared" si="232"/>
        <v/>
      </c>
    </row>
    <row r="6626" spans="1:2">
      <c r="A6626" t="str">
        <f t="shared" si="231"/>
        <v/>
      </c>
      <c r="B6626" t="str">
        <f t="shared" si="232"/>
        <v/>
      </c>
    </row>
    <row r="6627" spans="1:2">
      <c r="A6627" t="str">
        <f t="shared" si="231"/>
        <v/>
      </c>
      <c r="B6627" t="str">
        <f t="shared" si="232"/>
        <v/>
      </c>
    </row>
    <row r="6628" spans="1:2">
      <c r="A6628" t="str">
        <f t="shared" si="231"/>
        <v/>
      </c>
      <c r="B6628" t="str">
        <f t="shared" si="232"/>
        <v/>
      </c>
    </row>
    <row r="6629" spans="1:2">
      <c r="A6629" t="str">
        <f t="shared" si="231"/>
        <v/>
      </c>
      <c r="B6629" t="str">
        <f t="shared" si="232"/>
        <v/>
      </c>
    </row>
    <row r="6630" spans="1:2">
      <c r="A6630" t="str">
        <f t="shared" si="231"/>
        <v/>
      </c>
      <c r="B6630" t="str">
        <f t="shared" si="232"/>
        <v/>
      </c>
    </row>
    <row r="6631" spans="1:2">
      <c r="A6631" t="str">
        <f t="shared" si="231"/>
        <v/>
      </c>
      <c r="B6631" t="str">
        <f t="shared" si="232"/>
        <v/>
      </c>
    </row>
    <row r="6632" spans="1:2">
      <c r="A6632" t="str">
        <f t="shared" si="231"/>
        <v/>
      </c>
      <c r="B6632" t="str">
        <f t="shared" si="232"/>
        <v/>
      </c>
    </row>
    <row r="6633" spans="1:2">
      <c r="A6633" t="str">
        <f t="shared" si="231"/>
        <v/>
      </c>
      <c r="B6633" t="str">
        <f t="shared" si="232"/>
        <v/>
      </c>
    </row>
    <row r="6634" spans="1:2">
      <c r="A6634" t="str">
        <f t="shared" si="231"/>
        <v/>
      </c>
      <c r="B6634" t="str">
        <f t="shared" si="232"/>
        <v/>
      </c>
    </row>
    <row r="6635" spans="1:2">
      <c r="A6635" t="str">
        <f t="shared" si="231"/>
        <v/>
      </c>
      <c r="B6635" t="str">
        <f t="shared" si="232"/>
        <v/>
      </c>
    </row>
    <row r="6636" spans="1:2">
      <c r="A6636" t="str">
        <f t="shared" si="231"/>
        <v/>
      </c>
      <c r="B6636" t="str">
        <f t="shared" si="232"/>
        <v/>
      </c>
    </row>
    <row r="6637" spans="1:2">
      <c r="A6637" t="str">
        <f t="shared" si="231"/>
        <v/>
      </c>
      <c r="B6637" t="str">
        <f t="shared" si="232"/>
        <v/>
      </c>
    </row>
    <row r="6638" spans="1:2">
      <c r="A6638" t="str">
        <f t="shared" si="231"/>
        <v/>
      </c>
      <c r="B6638" t="str">
        <f t="shared" si="232"/>
        <v/>
      </c>
    </row>
    <row r="6639" spans="1:2">
      <c r="A6639" t="str">
        <f t="shared" si="231"/>
        <v/>
      </c>
      <c r="B6639" t="str">
        <f t="shared" si="232"/>
        <v/>
      </c>
    </row>
    <row r="6640" spans="1:2">
      <c r="A6640" t="str">
        <f t="shared" si="231"/>
        <v/>
      </c>
      <c r="B6640" t="str">
        <f t="shared" si="232"/>
        <v/>
      </c>
    </row>
    <row r="6641" spans="1:2">
      <c r="A6641" t="str">
        <f t="shared" si="231"/>
        <v/>
      </c>
      <c r="B6641" t="str">
        <f t="shared" si="232"/>
        <v/>
      </c>
    </row>
    <row r="6642" spans="1:2">
      <c r="A6642" t="str">
        <f t="shared" si="231"/>
        <v/>
      </c>
      <c r="B6642" t="str">
        <f t="shared" si="232"/>
        <v/>
      </c>
    </row>
    <row r="6643" spans="1:2">
      <c r="A6643" t="str">
        <f t="shared" si="231"/>
        <v/>
      </c>
      <c r="B6643" t="str">
        <f t="shared" si="232"/>
        <v/>
      </c>
    </row>
    <row r="6644" spans="1:2">
      <c r="A6644" t="str">
        <f t="shared" si="231"/>
        <v/>
      </c>
      <c r="B6644" t="str">
        <f t="shared" si="232"/>
        <v/>
      </c>
    </row>
    <row r="6645" spans="1:2">
      <c r="A6645" t="str">
        <f t="shared" si="231"/>
        <v/>
      </c>
      <c r="B6645" t="str">
        <f t="shared" si="232"/>
        <v/>
      </c>
    </row>
    <row r="6646" spans="1:2">
      <c r="A6646" t="str">
        <f t="shared" si="231"/>
        <v/>
      </c>
      <c r="B6646" t="str">
        <f t="shared" si="232"/>
        <v/>
      </c>
    </row>
    <row r="6647" spans="1:2">
      <c r="A6647" t="str">
        <f t="shared" si="231"/>
        <v/>
      </c>
      <c r="B6647" t="str">
        <f t="shared" si="232"/>
        <v/>
      </c>
    </row>
    <row r="6648" spans="1:2">
      <c r="A6648" t="str">
        <f t="shared" si="231"/>
        <v/>
      </c>
      <c r="B6648" t="str">
        <f t="shared" si="232"/>
        <v/>
      </c>
    </row>
    <row r="6649" spans="1:2">
      <c r="A6649" t="str">
        <f t="shared" si="231"/>
        <v/>
      </c>
      <c r="B6649" t="str">
        <f t="shared" si="232"/>
        <v/>
      </c>
    </row>
    <row r="6650" spans="1:2">
      <c r="A6650" t="str">
        <f t="shared" si="231"/>
        <v/>
      </c>
      <c r="B6650" t="str">
        <f t="shared" si="232"/>
        <v/>
      </c>
    </row>
    <row r="6651" spans="1:2">
      <c r="A6651" t="str">
        <f t="shared" si="231"/>
        <v/>
      </c>
      <c r="B6651" t="str">
        <f t="shared" si="232"/>
        <v/>
      </c>
    </row>
    <row r="6652" spans="1:2">
      <c r="A6652" t="str">
        <f t="shared" si="231"/>
        <v/>
      </c>
      <c r="B6652" t="str">
        <f t="shared" si="232"/>
        <v/>
      </c>
    </row>
    <row r="6653" spans="1:2">
      <c r="A6653" t="str">
        <f t="shared" si="231"/>
        <v/>
      </c>
      <c r="B6653" t="str">
        <f t="shared" si="232"/>
        <v/>
      </c>
    </row>
    <row r="6654" spans="1:2">
      <c r="A6654" t="str">
        <f t="shared" si="231"/>
        <v/>
      </c>
      <c r="B6654" t="str">
        <f t="shared" si="232"/>
        <v/>
      </c>
    </row>
    <row r="6655" spans="1:2">
      <c r="A6655" t="str">
        <f t="shared" si="231"/>
        <v/>
      </c>
      <c r="B6655" t="str">
        <f t="shared" si="232"/>
        <v/>
      </c>
    </row>
    <row r="6656" spans="1:2">
      <c r="A6656" t="str">
        <f t="shared" si="231"/>
        <v/>
      </c>
      <c r="B6656" t="str">
        <f t="shared" si="232"/>
        <v/>
      </c>
    </row>
    <row r="6657" spans="1:2">
      <c r="A6657" t="str">
        <f t="shared" si="231"/>
        <v/>
      </c>
      <c r="B6657" t="str">
        <f t="shared" si="232"/>
        <v/>
      </c>
    </row>
    <row r="6658" spans="1:2">
      <c r="A6658" t="str">
        <f t="shared" si="231"/>
        <v/>
      </c>
      <c r="B6658" t="str">
        <f t="shared" si="232"/>
        <v/>
      </c>
    </row>
    <row r="6659" spans="1:2">
      <c r="A6659" t="str">
        <f t="shared" si="231"/>
        <v/>
      </c>
      <c r="B6659" t="str">
        <f t="shared" si="232"/>
        <v/>
      </c>
    </row>
    <row r="6660" spans="1:2">
      <c r="A6660" t="str">
        <f t="shared" ref="A6660:A6723" si="233">IF($C6660&lt;&gt;"","D","")</f>
        <v/>
      </c>
      <c r="B6660" t="str">
        <f t="shared" ref="B6660:B6723" si="234">IF($C6660&lt;&gt;"","P","")</f>
        <v/>
      </c>
    </row>
    <row r="6661" spans="1:2">
      <c r="A6661" t="str">
        <f t="shared" si="233"/>
        <v/>
      </c>
      <c r="B6661" t="str">
        <f t="shared" si="234"/>
        <v/>
      </c>
    </row>
    <row r="6662" spans="1:2">
      <c r="A6662" t="str">
        <f t="shared" si="233"/>
        <v/>
      </c>
      <c r="B6662" t="str">
        <f t="shared" si="234"/>
        <v/>
      </c>
    </row>
    <row r="6663" spans="1:2">
      <c r="A6663" t="str">
        <f t="shared" si="233"/>
        <v/>
      </c>
      <c r="B6663" t="str">
        <f t="shared" si="234"/>
        <v/>
      </c>
    </row>
    <row r="6664" spans="1:2">
      <c r="A6664" t="str">
        <f t="shared" si="233"/>
        <v/>
      </c>
      <c r="B6664" t="str">
        <f t="shared" si="234"/>
        <v/>
      </c>
    </row>
    <row r="6665" spans="1:2">
      <c r="A6665" t="str">
        <f t="shared" si="233"/>
        <v/>
      </c>
      <c r="B6665" t="str">
        <f t="shared" si="234"/>
        <v/>
      </c>
    </row>
    <row r="6666" spans="1:2">
      <c r="A6666" t="str">
        <f t="shared" si="233"/>
        <v/>
      </c>
      <c r="B6666" t="str">
        <f t="shared" si="234"/>
        <v/>
      </c>
    </row>
    <row r="6667" spans="1:2">
      <c r="A6667" t="str">
        <f t="shared" si="233"/>
        <v/>
      </c>
      <c r="B6667" t="str">
        <f t="shared" si="234"/>
        <v/>
      </c>
    </row>
    <row r="6668" spans="1:2">
      <c r="A6668" t="str">
        <f t="shared" si="233"/>
        <v/>
      </c>
      <c r="B6668" t="str">
        <f t="shared" si="234"/>
        <v/>
      </c>
    </row>
    <row r="6669" spans="1:2">
      <c r="A6669" t="str">
        <f t="shared" si="233"/>
        <v/>
      </c>
      <c r="B6669" t="str">
        <f t="shared" si="234"/>
        <v/>
      </c>
    </row>
    <row r="6670" spans="1:2">
      <c r="A6670" t="str">
        <f t="shared" si="233"/>
        <v/>
      </c>
      <c r="B6670" t="str">
        <f t="shared" si="234"/>
        <v/>
      </c>
    </row>
    <row r="6671" spans="1:2">
      <c r="A6671" t="str">
        <f t="shared" si="233"/>
        <v/>
      </c>
      <c r="B6671" t="str">
        <f t="shared" si="234"/>
        <v/>
      </c>
    </row>
    <row r="6672" spans="1:2">
      <c r="A6672" t="str">
        <f t="shared" si="233"/>
        <v/>
      </c>
      <c r="B6672" t="str">
        <f t="shared" si="234"/>
        <v/>
      </c>
    </row>
    <row r="6673" spans="1:2">
      <c r="A6673" t="str">
        <f t="shared" si="233"/>
        <v/>
      </c>
      <c r="B6673" t="str">
        <f t="shared" si="234"/>
        <v/>
      </c>
    </row>
    <row r="6674" spans="1:2">
      <c r="A6674" t="str">
        <f t="shared" si="233"/>
        <v/>
      </c>
      <c r="B6674" t="str">
        <f t="shared" si="234"/>
        <v/>
      </c>
    </row>
    <row r="6675" spans="1:2">
      <c r="A6675" t="str">
        <f t="shared" si="233"/>
        <v/>
      </c>
      <c r="B6675" t="str">
        <f t="shared" si="234"/>
        <v/>
      </c>
    </row>
    <row r="6676" spans="1:2">
      <c r="A6676" t="str">
        <f t="shared" si="233"/>
        <v/>
      </c>
      <c r="B6676" t="str">
        <f t="shared" si="234"/>
        <v/>
      </c>
    </row>
    <row r="6677" spans="1:2">
      <c r="A6677" t="str">
        <f t="shared" si="233"/>
        <v/>
      </c>
      <c r="B6677" t="str">
        <f t="shared" si="234"/>
        <v/>
      </c>
    </row>
    <row r="6678" spans="1:2">
      <c r="A6678" t="str">
        <f t="shared" si="233"/>
        <v/>
      </c>
      <c r="B6678" t="str">
        <f t="shared" si="234"/>
        <v/>
      </c>
    </row>
    <row r="6679" spans="1:2">
      <c r="A6679" t="str">
        <f t="shared" si="233"/>
        <v/>
      </c>
      <c r="B6679" t="str">
        <f t="shared" si="234"/>
        <v/>
      </c>
    </row>
    <row r="6680" spans="1:2">
      <c r="A6680" t="str">
        <f t="shared" si="233"/>
        <v/>
      </c>
      <c r="B6680" t="str">
        <f t="shared" si="234"/>
        <v/>
      </c>
    </row>
    <row r="6681" spans="1:2">
      <c r="A6681" t="str">
        <f t="shared" si="233"/>
        <v/>
      </c>
      <c r="B6681" t="str">
        <f t="shared" si="234"/>
        <v/>
      </c>
    </row>
    <row r="6682" spans="1:2">
      <c r="A6682" t="str">
        <f t="shared" si="233"/>
        <v/>
      </c>
      <c r="B6682" t="str">
        <f t="shared" si="234"/>
        <v/>
      </c>
    </row>
    <row r="6683" spans="1:2">
      <c r="A6683" t="str">
        <f t="shared" si="233"/>
        <v/>
      </c>
      <c r="B6683" t="str">
        <f t="shared" si="234"/>
        <v/>
      </c>
    </row>
    <row r="6684" spans="1:2">
      <c r="A6684" t="str">
        <f t="shared" si="233"/>
        <v/>
      </c>
      <c r="B6684" t="str">
        <f t="shared" si="234"/>
        <v/>
      </c>
    </row>
    <row r="6685" spans="1:2">
      <c r="A6685" t="str">
        <f t="shared" si="233"/>
        <v/>
      </c>
      <c r="B6685" t="str">
        <f t="shared" si="234"/>
        <v/>
      </c>
    </row>
    <row r="6686" spans="1:2">
      <c r="A6686" t="str">
        <f t="shared" si="233"/>
        <v/>
      </c>
      <c r="B6686" t="str">
        <f t="shared" si="234"/>
        <v/>
      </c>
    </row>
    <row r="6687" spans="1:2">
      <c r="A6687" t="str">
        <f t="shared" si="233"/>
        <v/>
      </c>
      <c r="B6687" t="str">
        <f t="shared" si="234"/>
        <v/>
      </c>
    </row>
    <row r="6688" spans="1:2">
      <c r="A6688" t="str">
        <f t="shared" si="233"/>
        <v/>
      </c>
      <c r="B6688" t="str">
        <f t="shared" si="234"/>
        <v/>
      </c>
    </row>
    <row r="6689" spans="1:2">
      <c r="A6689" t="str">
        <f t="shared" si="233"/>
        <v/>
      </c>
      <c r="B6689" t="str">
        <f t="shared" si="234"/>
        <v/>
      </c>
    </row>
    <row r="6690" spans="1:2">
      <c r="A6690" t="str">
        <f t="shared" si="233"/>
        <v/>
      </c>
      <c r="B6690" t="str">
        <f t="shared" si="234"/>
        <v/>
      </c>
    </row>
    <row r="6691" spans="1:2">
      <c r="A6691" t="str">
        <f t="shared" si="233"/>
        <v/>
      </c>
      <c r="B6691" t="str">
        <f t="shared" si="234"/>
        <v/>
      </c>
    </row>
    <row r="6692" spans="1:2">
      <c r="A6692" t="str">
        <f t="shared" si="233"/>
        <v/>
      </c>
      <c r="B6692" t="str">
        <f t="shared" si="234"/>
        <v/>
      </c>
    </row>
    <row r="6693" spans="1:2">
      <c r="A6693" t="str">
        <f t="shared" si="233"/>
        <v/>
      </c>
      <c r="B6693" t="str">
        <f t="shared" si="234"/>
        <v/>
      </c>
    </row>
    <row r="6694" spans="1:2">
      <c r="A6694" t="str">
        <f t="shared" si="233"/>
        <v/>
      </c>
      <c r="B6694" t="str">
        <f t="shared" si="234"/>
        <v/>
      </c>
    </row>
    <row r="6695" spans="1:2">
      <c r="A6695" t="str">
        <f t="shared" si="233"/>
        <v/>
      </c>
      <c r="B6695" t="str">
        <f t="shared" si="234"/>
        <v/>
      </c>
    </row>
    <row r="6696" spans="1:2">
      <c r="A6696" t="str">
        <f t="shared" si="233"/>
        <v/>
      </c>
      <c r="B6696" t="str">
        <f t="shared" si="234"/>
        <v/>
      </c>
    </row>
    <row r="6697" spans="1:2">
      <c r="A6697" t="str">
        <f t="shared" si="233"/>
        <v/>
      </c>
      <c r="B6697" t="str">
        <f t="shared" si="234"/>
        <v/>
      </c>
    </row>
    <row r="6698" spans="1:2">
      <c r="A6698" t="str">
        <f t="shared" si="233"/>
        <v/>
      </c>
      <c r="B6698" t="str">
        <f t="shared" si="234"/>
        <v/>
      </c>
    </row>
    <row r="6699" spans="1:2">
      <c r="A6699" t="str">
        <f t="shared" si="233"/>
        <v/>
      </c>
      <c r="B6699" t="str">
        <f t="shared" si="234"/>
        <v/>
      </c>
    </row>
    <row r="6700" spans="1:2">
      <c r="A6700" t="str">
        <f t="shared" si="233"/>
        <v/>
      </c>
      <c r="B6700" t="str">
        <f t="shared" si="234"/>
        <v/>
      </c>
    </row>
    <row r="6701" spans="1:2">
      <c r="A6701" t="str">
        <f t="shared" si="233"/>
        <v/>
      </c>
      <c r="B6701" t="str">
        <f t="shared" si="234"/>
        <v/>
      </c>
    </row>
    <row r="6702" spans="1:2">
      <c r="A6702" t="str">
        <f t="shared" si="233"/>
        <v/>
      </c>
      <c r="B6702" t="str">
        <f t="shared" si="234"/>
        <v/>
      </c>
    </row>
    <row r="6703" spans="1:2">
      <c r="A6703" t="str">
        <f t="shared" si="233"/>
        <v/>
      </c>
      <c r="B6703" t="str">
        <f t="shared" si="234"/>
        <v/>
      </c>
    </row>
    <row r="6704" spans="1:2">
      <c r="A6704" t="str">
        <f t="shared" si="233"/>
        <v/>
      </c>
      <c r="B6704" t="str">
        <f t="shared" si="234"/>
        <v/>
      </c>
    </row>
    <row r="6705" spans="1:2">
      <c r="A6705" t="str">
        <f t="shared" si="233"/>
        <v/>
      </c>
      <c r="B6705" t="str">
        <f t="shared" si="234"/>
        <v/>
      </c>
    </row>
    <row r="6706" spans="1:2">
      <c r="A6706" t="str">
        <f t="shared" si="233"/>
        <v/>
      </c>
      <c r="B6706" t="str">
        <f t="shared" si="234"/>
        <v/>
      </c>
    </row>
    <row r="6707" spans="1:2">
      <c r="A6707" t="str">
        <f t="shared" si="233"/>
        <v/>
      </c>
      <c r="B6707" t="str">
        <f t="shared" si="234"/>
        <v/>
      </c>
    </row>
    <row r="6708" spans="1:2">
      <c r="A6708" t="str">
        <f t="shared" si="233"/>
        <v/>
      </c>
      <c r="B6708" t="str">
        <f t="shared" si="234"/>
        <v/>
      </c>
    </row>
    <row r="6709" spans="1:2">
      <c r="A6709" t="str">
        <f t="shared" si="233"/>
        <v/>
      </c>
      <c r="B6709" t="str">
        <f t="shared" si="234"/>
        <v/>
      </c>
    </row>
    <row r="6710" spans="1:2">
      <c r="A6710" t="str">
        <f t="shared" si="233"/>
        <v/>
      </c>
      <c r="B6710" t="str">
        <f t="shared" si="234"/>
        <v/>
      </c>
    </row>
    <row r="6711" spans="1:2">
      <c r="A6711" t="str">
        <f t="shared" si="233"/>
        <v/>
      </c>
      <c r="B6711" t="str">
        <f t="shared" si="234"/>
        <v/>
      </c>
    </row>
    <row r="6712" spans="1:2">
      <c r="A6712" t="str">
        <f t="shared" si="233"/>
        <v/>
      </c>
      <c r="B6712" t="str">
        <f t="shared" si="234"/>
        <v/>
      </c>
    </row>
    <row r="6713" spans="1:2">
      <c r="A6713" t="str">
        <f t="shared" si="233"/>
        <v/>
      </c>
      <c r="B6713" t="str">
        <f t="shared" si="234"/>
        <v/>
      </c>
    </row>
    <row r="6714" spans="1:2">
      <c r="A6714" t="str">
        <f t="shared" si="233"/>
        <v/>
      </c>
      <c r="B6714" t="str">
        <f t="shared" si="234"/>
        <v/>
      </c>
    </row>
    <row r="6715" spans="1:2">
      <c r="A6715" t="str">
        <f t="shared" si="233"/>
        <v/>
      </c>
      <c r="B6715" t="str">
        <f t="shared" si="234"/>
        <v/>
      </c>
    </row>
    <row r="6716" spans="1:2">
      <c r="A6716" t="str">
        <f t="shared" si="233"/>
        <v/>
      </c>
      <c r="B6716" t="str">
        <f t="shared" si="234"/>
        <v/>
      </c>
    </row>
    <row r="6717" spans="1:2">
      <c r="A6717" t="str">
        <f t="shared" si="233"/>
        <v/>
      </c>
      <c r="B6717" t="str">
        <f t="shared" si="234"/>
        <v/>
      </c>
    </row>
    <row r="6718" spans="1:2">
      <c r="A6718" t="str">
        <f t="shared" si="233"/>
        <v/>
      </c>
      <c r="B6718" t="str">
        <f t="shared" si="234"/>
        <v/>
      </c>
    </row>
    <row r="6719" spans="1:2">
      <c r="A6719" t="str">
        <f t="shared" si="233"/>
        <v/>
      </c>
      <c r="B6719" t="str">
        <f t="shared" si="234"/>
        <v/>
      </c>
    </row>
    <row r="6720" spans="1:2">
      <c r="A6720" t="str">
        <f t="shared" si="233"/>
        <v/>
      </c>
      <c r="B6720" t="str">
        <f t="shared" si="234"/>
        <v/>
      </c>
    </row>
    <row r="6721" spans="1:2">
      <c r="A6721" t="str">
        <f t="shared" si="233"/>
        <v/>
      </c>
      <c r="B6721" t="str">
        <f t="shared" si="234"/>
        <v/>
      </c>
    </row>
    <row r="6722" spans="1:2">
      <c r="A6722" t="str">
        <f t="shared" si="233"/>
        <v/>
      </c>
      <c r="B6722" t="str">
        <f t="shared" si="234"/>
        <v/>
      </c>
    </row>
    <row r="6723" spans="1:2">
      <c r="A6723" t="str">
        <f t="shared" si="233"/>
        <v/>
      </c>
      <c r="B6723" t="str">
        <f t="shared" si="234"/>
        <v/>
      </c>
    </row>
    <row r="6724" spans="1:2">
      <c r="A6724" t="str">
        <f t="shared" ref="A6724:A6787" si="235">IF($C6724&lt;&gt;"","D","")</f>
        <v/>
      </c>
      <c r="B6724" t="str">
        <f t="shared" ref="B6724:B6787" si="236">IF($C6724&lt;&gt;"","P","")</f>
        <v/>
      </c>
    </row>
    <row r="6725" spans="1:2">
      <c r="A6725" t="str">
        <f t="shared" si="235"/>
        <v/>
      </c>
      <c r="B6725" t="str">
        <f t="shared" si="236"/>
        <v/>
      </c>
    </row>
    <row r="6726" spans="1:2">
      <c r="A6726" t="str">
        <f t="shared" si="235"/>
        <v/>
      </c>
      <c r="B6726" t="str">
        <f t="shared" si="236"/>
        <v/>
      </c>
    </row>
    <row r="6727" spans="1:2">
      <c r="A6727" t="str">
        <f t="shared" si="235"/>
        <v/>
      </c>
      <c r="B6727" t="str">
        <f t="shared" si="236"/>
        <v/>
      </c>
    </row>
    <row r="6728" spans="1:2">
      <c r="A6728" t="str">
        <f t="shared" si="235"/>
        <v/>
      </c>
      <c r="B6728" t="str">
        <f t="shared" si="236"/>
        <v/>
      </c>
    </row>
    <row r="6729" spans="1:2">
      <c r="A6729" t="str">
        <f t="shared" si="235"/>
        <v/>
      </c>
      <c r="B6729" t="str">
        <f t="shared" si="236"/>
        <v/>
      </c>
    </row>
    <row r="6730" spans="1:2">
      <c r="A6730" t="str">
        <f t="shared" si="235"/>
        <v/>
      </c>
      <c r="B6730" t="str">
        <f t="shared" si="236"/>
        <v/>
      </c>
    </row>
    <row r="6731" spans="1:2">
      <c r="A6731" t="str">
        <f t="shared" si="235"/>
        <v/>
      </c>
      <c r="B6731" t="str">
        <f t="shared" si="236"/>
        <v/>
      </c>
    </row>
    <row r="6732" spans="1:2">
      <c r="A6732" t="str">
        <f t="shared" si="235"/>
        <v/>
      </c>
      <c r="B6732" t="str">
        <f t="shared" si="236"/>
        <v/>
      </c>
    </row>
    <row r="6733" spans="1:2">
      <c r="A6733" t="str">
        <f t="shared" si="235"/>
        <v/>
      </c>
      <c r="B6733" t="str">
        <f t="shared" si="236"/>
        <v/>
      </c>
    </row>
    <row r="6734" spans="1:2">
      <c r="A6734" t="str">
        <f t="shared" si="235"/>
        <v/>
      </c>
      <c r="B6734" t="str">
        <f t="shared" si="236"/>
        <v/>
      </c>
    </row>
    <row r="6735" spans="1:2">
      <c r="A6735" t="str">
        <f t="shared" si="235"/>
        <v/>
      </c>
      <c r="B6735" t="str">
        <f t="shared" si="236"/>
        <v/>
      </c>
    </row>
    <row r="6736" spans="1:2">
      <c r="A6736" t="str">
        <f t="shared" si="235"/>
        <v/>
      </c>
      <c r="B6736" t="str">
        <f t="shared" si="236"/>
        <v/>
      </c>
    </row>
    <row r="6737" spans="1:2">
      <c r="A6737" t="str">
        <f t="shared" si="235"/>
        <v/>
      </c>
      <c r="B6737" t="str">
        <f t="shared" si="236"/>
        <v/>
      </c>
    </row>
    <row r="6738" spans="1:2">
      <c r="A6738" t="str">
        <f t="shared" si="235"/>
        <v/>
      </c>
      <c r="B6738" t="str">
        <f t="shared" si="236"/>
        <v/>
      </c>
    </row>
    <row r="6739" spans="1:2">
      <c r="A6739" t="str">
        <f t="shared" si="235"/>
        <v/>
      </c>
      <c r="B6739" t="str">
        <f t="shared" si="236"/>
        <v/>
      </c>
    </row>
    <row r="6740" spans="1:2">
      <c r="A6740" t="str">
        <f t="shared" si="235"/>
        <v/>
      </c>
      <c r="B6740" t="str">
        <f t="shared" si="236"/>
        <v/>
      </c>
    </row>
    <row r="6741" spans="1:2">
      <c r="A6741" t="str">
        <f t="shared" si="235"/>
        <v/>
      </c>
      <c r="B6741" t="str">
        <f t="shared" si="236"/>
        <v/>
      </c>
    </row>
    <row r="6742" spans="1:2">
      <c r="A6742" t="str">
        <f t="shared" si="235"/>
        <v/>
      </c>
      <c r="B6742" t="str">
        <f t="shared" si="236"/>
        <v/>
      </c>
    </row>
    <row r="6743" spans="1:2">
      <c r="A6743" t="str">
        <f t="shared" si="235"/>
        <v/>
      </c>
      <c r="B6743" t="str">
        <f t="shared" si="236"/>
        <v/>
      </c>
    </row>
    <row r="6744" spans="1:2">
      <c r="A6744" t="str">
        <f t="shared" si="235"/>
        <v/>
      </c>
      <c r="B6744" t="str">
        <f t="shared" si="236"/>
        <v/>
      </c>
    </row>
    <row r="6745" spans="1:2">
      <c r="A6745" t="str">
        <f t="shared" si="235"/>
        <v/>
      </c>
      <c r="B6745" t="str">
        <f t="shared" si="236"/>
        <v/>
      </c>
    </row>
    <row r="6746" spans="1:2">
      <c r="A6746" t="str">
        <f t="shared" si="235"/>
        <v/>
      </c>
      <c r="B6746" t="str">
        <f t="shared" si="236"/>
        <v/>
      </c>
    </row>
    <row r="6747" spans="1:2">
      <c r="A6747" t="str">
        <f t="shared" si="235"/>
        <v/>
      </c>
      <c r="B6747" t="str">
        <f t="shared" si="236"/>
        <v/>
      </c>
    </row>
    <row r="6748" spans="1:2">
      <c r="A6748" t="str">
        <f t="shared" si="235"/>
        <v/>
      </c>
      <c r="B6748" t="str">
        <f t="shared" si="236"/>
        <v/>
      </c>
    </row>
    <row r="6749" spans="1:2">
      <c r="A6749" t="str">
        <f t="shared" si="235"/>
        <v/>
      </c>
      <c r="B6749" t="str">
        <f t="shared" si="236"/>
        <v/>
      </c>
    </row>
    <row r="6750" spans="1:2">
      <c r="A6750" t="str">
        <f t="shared" si="235"/>
        <v/>
      </c>
      <c r="B6750" t="str">
        <f t="shared" si="236"/>
        <v/>
      </c>
    </row>
    <row r="6751" spans="1:2">
      <c r="A6751" t="str">
        <f t="shared" si="235"/>
        <v/>
      </c>
      <c r="B6751" t="str">
        <f t="shared" si="236"/>
        <v/>
      </c>
    </row>
    <row r="6752" spans="1:2">
      <c r="A6752" t="str">
        <f t="shared" si="235"/>
        <v/>
      </c>
      <c r="B6752" t="str">
        <f t="shared" si="236"/>
        <v/>
      </c>
    </row>
    <row r="6753" spans="1:2">
      <c r="A6753" t="str">
        <f t="shared" si="235"/>
        <v/>
      </c>
      <c r="B6753" t="str">
        <f t="shared" si="236"/>
        <v/>
      </c>
    </row>
    <row r="6754" spans="1:2">
      <c r="A6754" t="str">
        <f t="shared" si="235"/>
        <v/>
      </c>
      <c r="B6754" t="str">
        <f t="shared" si="236"/>
        <v/>
      </c>
    </row>
    <row r="6755" spans="1:2">
      <c r="A6755" t="str">
        <f t="shared" si="235"/>
        <v/>
      </c>
      <c r="B6755" t="str">
        <f t="shared" si="236"/>
        <v/>
      </c>
    </row>
    <row r="6756" spans="1:2">
      <c r="A6756" t="str">
        <f t="shared" si="235"/>
        <v/>
      </c>
      <c r="B6756" t="str">
        <f t="shared" si="236"/>
        <v/>
      </c>
    </row>
    <row r="6757" spans="1:2">
      <c r="A6757" t="str">
        <f t="shared" si="235"/>
        <v/>
      </c>
      <c r="B6757" t="str">
        <f t="shared" si="236"/>
        <v/>
      </c>
    </row>
    <row r="6758" spans="1:2">
      <c r="A6758" t="str">
        <f t="shared" si="235"/>
        <v/>
      </c>
      <c r="B6758" t="str">
        <f t="shared" si="236"/>
        <v/>
      </c>
    </row>
    <row r="6759" spans="1:2">
      <c r="A6759" t="str">
        <f t="shared" si="235"/>
        <v/>
      </c>
      <c r="B6759" t="str">
        <f t="shared" si="236"/>
        <v/>
      </c>
    </row>
    <row r="6760" spans="1:2">
      <c r="A6760" t="str">
        <f t="shared" si="235"/>
        <v/>
      </c>
      <c r="B6760" t="str">
        <f t="shared" si="236"/>
        <v/>
      </c>
    </row>
    <row r="6761" spans="1:2">
      <c r="A6761" t="str">
        <f t="shared" si="235"/>
        <v/>
      </c>
      <c r="B6761" t="str">
        <f t="shared" si="236"/>
        <v/>
      </c>
    </row>
    <row r="6762" spans="1:2">
      <c r="A6762" t="str">
        <f t="shared" si="235"/>
        <v/>
      </c>
      <c r="B6762" t="str">
        <f t="shared" si="236"/>
        <v/>
      </c>
    </row>
    <row r="6763" spans="1:2">
      <c r="A6763" t="str">
        <f t="shared" si="235"/>
        <v/>
      </c>
      <c r="B6763" t="str">
        <f t="shared" si="236"/>
        <v/>
      </c>
    </row>
    <row r="6764" spans="1:2">
      <c r="A6764" t="str">
        <f t="shared" si="235"/>
        <v/>
      </c>
      <c r="B6764" t="str">
        <f t="shared" si="236"/>
        <v/>
      </c>
    </row>
    <row r="6765" spans="1:2">
      <c r="A6765" t="str">
        <f t="shared" si="235"/>
        <v/>
      </c>
      <c r="B6765" t="str">
        <f t="shared" si="236"/>
        <v/>
      </c>
    </row>
    <row r="6766" spans="1:2">
      <c r="A6766" t="str">
        <f t="shared" si="235"/>
        <v/>
      </c>
      <c r="B6766" t="str">
        <f t="shared" si="236"/>
        <v/>
      </c>
    </row>
    <row r="6767" spans="1:2">
      <c r="A6767" t="str">
        <f t="shared" si="235"/>
        <v/>
      </c>
      <c r="B6767" t="str">
        <f t="shared" si="236"/>
        <v/>
      </c>
    </row>
    <row r="6768" spans="1:2">
      <c r="A6768" t="str">
        <f t="shared" si="235"/>
        <v/>
      </c>
      <c r="B6768" t="str">
        <f t="shared" si="236"/>
        <v/>
      </c>
    </row>
    <row r="6769" spans="1:2">
      <c r="A6769" t="str">
        <f t="shared" si="235"/>
        <v/>
      </c>
      <c r="B6769" t="str">
        <f t="shared" si="236"/>
        <v/>
      </c>
    </row>
    <row r="6770" spans="1:2">
      <c r="A6770" t="str">
        <f t="shared" si="235"/>
        <v/>
      </c>
      <c r="B6770" t="str">
        <f t="shared" si="236"/>
        <v/>
      </c>
    </row>
    <row r="6771" spans="1:2">
      <c r="A6771" t="str">
        <f t="shared" si="235"/>
        <v/>
      </c>
      <c r="B6771" t="str">
        <f t="shared" si="236"/>
        <v/>
      </c>
    </row>
    <row r="6772" spans="1:2">
      <c r="A6772" t="str">
        <f t="shared" si="235"/>
        <v/>
      </c>
      <c r="B6772" t="str">
        <f t="shared" si="236"/>
        <v/>
      </c>
    </row>
    <row r="6773" spans="1:2">
      <c r="A6773" t="str">
        <f t="shared" si="235"/>
        <v/>
      </c>
      <c r="B6773" t="str">
        <f t="shared" si="236"/>
        <v/>
      </c>
    </row>
    <row r="6774" spans="1:2">
      <c r="A6774" t="str">
        <f t="shared" si="235"/>
        <v/>
      </c>
      <c r="B6774" t="str">
        <f t="shared" si="236"/>
        <v/>
      </c>
    </row>
    <row r="6775" spans="1:2">
      <c r="A6775" t="str">
        <f t="shared" si="235"/>
        <v/>
      </c>
      <c r="B6775" t="str">
        <f t="shared" si="236"/>
        <v/>
      </c>
    </row>
    <row r="6776" spans="1:2">
      <c r="A6776" t="str">
        <f t="shared" si="235"/>
        <v/>
      </c>
      <c r="B6776" t="str">
        <f t="shared" si="236"/>
        <v/>
      </c>
    </row>
    <row r="6777" spans="1:2">
      <c r="A6777" t="str">
        <f t="shared" si="235"/>
        <v/>
      </c>
      <c r="B6777" t="str">
        <f t="shared" si="236"/>
        <v/>
      </c>
    </row>
    <row r="6778" spans="1:2">
      <c r="A6778" t="str">
        <f t="shared" si="235"/>
        <v/>
      </c>
      <c r="B6778" t="str">
        <f t="shared" si="236"/>
        <v/>
      </c>
    </row>
    <row r="6779" spans="1:2">
      <c r="A6779" t="str">
        <f t="shared" si="235"/>
        <v/>
      </c>
      <c r="B6779" t="str">
        <f t="shared" si="236"/>
        <v/>
      </c>
    </row>
    <row r="6780" spans="1:2">
      <c r="A6780" t="str">
        <f t="shared" si="235"/>
        <v/>
      </c>
      <c r="B6780" t="str">
        <f t="shared" si="236"/>
        <v/>
      </c>
    </row>
    <row r="6781" spans="1:2">
      <c r="A6781" t="str">
        <f t="shared" si="235"/>
        <v/>
      </c>
      <c r="B6781" t="str">
        <f t="shared" si="236"/>
        <v/>
      </c>
    </row>
    <row r="6782" spans="1:2">
      <c r="A6782" t="str">
        <f t="shared" si="235"/>
        <v/>
      </c>
      <c r="B6782" t="str">
        <f t="shared" si="236"/>
        <v/>
      </c>
    </row>
    <row r="6783" spans="1:2">
      <c r="A6783" t="str">
        <f t="shared" si="235"/>
        <v/>
      </c>
      <c r="B6783" t="str">
        <f t="shared" si="236"/>
        <v/>
      </c>
    </row>
    <row r="6784" spans="1:2">
      <c r="A6784" t="str">
        <f t="shared" si="235"/>
        <v/>
      </c>
      <c r="B6784" t="str">
        <f t="shared" si="236"/>
        <v/>
      </c>
    </row>
    <row r="6785" spans="1:2">
      <c r="A6785" t="str">
        <f t="shared" si="235"/>
        <v/>
      </c>
      <c r="B6785" t="str">
        <f t="shared" si="236"/>
        <v/>
      </c>
    </row>
    <row r="6786" spans="1:2">
      <c r="A6786" t="str">
        <f t="shared" si="235"/>
        <v/>
      </c>
      <c r="B6786" t="str">
        <f t="shared" si="236"/>
        <v/>
      </c>
    </row>
    <row r="6787" spans="1:2">
      <c r="A6787" t="str">
        <f t="shared" si="235"/>
        <v/>
      </c>
      <c r="B6787" t="str">
        <f t="shared" si="236"/>
        <v/>
      </c>
    </row>
    <row r="6788" spans="1:2">
      <c r="A6788" t="str">
        <f t="shared" ref="A6788:A6851" si="237">IF($C6788&lt;&gt;"","D","")</f>
        <v/>
      </c>
      <c r="B6788" t="str">
        <f t="shared" ref="B6788:B6851" si="238">IF($C6788&lt;&gt;"","P","")</f>
        <v/>
      </c>
    </row>
    <row r="6789" spans="1:2">
      <c r="A6789" t="str">
        <f t="shared" si="237"/>
        <v/>
      </c>
      <c r="B6789" t="str">
        <f t="shared" si="238"/>
        <v/>
      </c>
    </row>
    <row r="6790" spans="1:2">
      <c r="A6790" t="str">
        <f t="shared" si="237"/>
        <v/>
      </c>
      <c r="B6790" t="str">
        <f t="shared" si="238"/>
        <v/>
      </c>
    </row>
    <row r="6791" spans="1:2">
      <c r="A6791" t="str">
        <f t="shared" si="237"/>
        <v/>
      </c>
      <c r="B6791" t="str">
        <f t="shared" si="238"/>
        <v/>
      </c>
    </row>
    <row r="6792" spans="1:2">
      <c r="A6792" t="str">
        <f t="shared" si="237"/>
        <v/>
      </c>
      <c r="B6792" t="str">
        <f t="shared" si="238"/>
        <v/>
      </c>
    </row>
    <row r="6793" spans="1:2">
      <c r="A6793" t="str">
        <f t="shared" si="237"/>
        <v/>
      </c>
      <c r="B6793" t="str">
        <f t="shared" si="238"/>
        <v/>
      </c>
    </row>
    <row r="6794" spans="1:2">
      <c r="A6794" t="str">
        <f t="shared" si="237"/>
        <v/>
      </c>
      <c r="B6794" t="str">
        <f t="shared" si="238"/>
        <v/>
      </c>
    </row>
    <row r="6795" spans="1:2">
      <c r="A6795" t="str">
        <f t="shared" si="237"/>
        <v/>
      </c>
      <c r="B6795" t="str">
        <f t="shared" si="238"/>
        <v/>
      </c>
    </row>
    <row r="6796" spans="1:2">
      <c r="A6796" t="str">
        <f t="shared" si="237"/>
        <v/>
      </c>
      <c r="B6796" t="str">
        <f t="shared" si="238"/>
        <v/>
      </c>
    </row>
    <row r="6797" spans="1:2">
      <c r="A6797" t="str">
        <f t="shared" si="237"/>
        <v/>
      </c>
      <c r="B6797" t="str">
        <f t="shared" si="238"/>
        <v/>
      </c>
    </row>
    <row r="6798" spans="1:2">
      <c r="A6798" t="str">
        <f t="shared" si="237"/>
        <v/>
      </c>
      <c r="B6798" t="str">
        <f t="shared" si="238"/>
        <v/>
      </c>
    </row>
    <row r="6799" spans="1:2">
      <c r="A6799" t="str">
        <f t="shared" si="237"/>
        <v/>
      </c>
      <c r="B6799" t="str">
        <f t="shared" si="238"/>
        <v/>
      </c>
    </row>
    <row r="6800" spans="1:2">
      <c r="A6800" t="str">
        <f t="shared" si="237"/>
        <v/>
      </c>
      <c r="B6800" t="str">
        <f t="shared" si="238"/>
        <v/>
      </c>
    </row>
    <row r="6801" spans="1:2">
      <c r="A6801" t="str">
        <f t="shared" si="237"/>
        <v/>
      </c>
      <c r="B6801" t="str">
        <f t="shared" si="238"/>
        <v/>
      </c>
    </row>
    <row r="6802" spans="1:2">
      <c r="A6802" t="str">
        <f t="shared" si="237"/>
        <v/>
      </c>
      <c r="B6802" t="str">
        <f t="shared" si="238"/>
        <v/>
      </c>
    </row>
    <row r="6803" spans="1:2">
      <c r="A6803" t="str">
        <f t="shared" si="237"/>
        <v/>
      </c>
      <c r="B6803" t="str">
        <f t="shared" si="238"/>
        <v/>
      </c>
    </row>
    <row r="6804" spans="1:2">
      <c r="A6804" t="str">
        <f t="shared" si="237"/>
        <v/>
      </c>
      <c r="B6804" t="str">
        <f t="shared" si="238"/>
        <v/>
      </c>
    </row>
    <row r="6805" spans="1:2">
      <c r="A6805" t="str">
        <f t="shared" si="237"/>
        <v/>
      </c>
      <c r="B6805" t="str">
        <f t="shared" si="238"/>
        <v/>
      </c>
    </row>
    <row r="6806" spans="1:2">
      <c r="A6806" t="str">
        <f t="shared" si="237"/>
        <v/>
      </c>
      <c r="B6806" t="str">
        <f t="shared" si="238"/>
        <v/>
      </c>
    </row>
    <row r="6807" spans="1:2">
      <c r="A6807" t="str">
        <f t="shared" si="237"/>
        <v/>
      </c>
      <c r="B6807" t="str">
        <f t="shared" si="238"/>
        <v/>
      </c>
    </row>
    <row r="6808" spans="1:2">
      <c r="A6808" t="str">
        <f t="shared" si="237"/>
        <v/>
      </c>
      <c r="B6808" t="str">
        <f t="shared" si="238"/>
        <v/>
      </c>
    </row>
    <row r="6809" spans="1:2">
      <c r="A6809" t="str">
        <f t="shared" si="237"/>
        <v/>
      </c>
      <c r="B6809" t="str">
        <f t="shared" si="238"/>
        <v/>
      </c>
    </row>
    <row r="6810" spans="1:2">
      <c r="A6810" t="str">
        <f t="shared" si="237"/>
        <v/>
      </c>
      <c r="B6810" t="str">
        <f t="shared" si="238"/>
        <v/>
      </c>
    </row>
    <row r="6811" spans="1:2">
      <c r="A6811" t="str">
        <f t="shared" si="237"/>
        <v/>
      </c>
      <c r="B6811" t="str">
        <f t="shared" si="238"/>
        <v/>
      </c>
    </row>
    <row r="6812" spans="1:2">
      <c r="A6812" t="str">
        <f t="shared" si="237"/>
        <v/>
      </c>
      <c r="B6812" t="str">
        <f t="shared" si="238"/>
        <v/>
      </c>
    </row>
    <row r="6813" spans="1:2">
      <c r="A6813" t="str">
        <f t="shared" si="237"/>
        <v/>
      </c>
      <c r="B6813" t="str">
        <f t="shared" si="238"/>
        <v/>
      </c>
    </row>
    <row r="6814" spans="1:2">
      <c r="A6814" t="str">
        <f t="shared" si="237"/>
        <v/>
      </c>
      <c r="B6814" t="str">
        <f t="shared" si="238"/>
        <v/>
      </c>
    </row>
    <row r="6815" spans="1:2">
      <c r="A6815" t="str">
        <f t="shared" si="237"/>
        <v/>
      </c>
      <c r="B6815" t="str">
        <f t="shared" si="238"/>
        <v/>
      </c>
    </row>
    <row r="6816" spans="1:2">
      <c r="A6816" t="str">
        <f t="shared" si="237"/>
        <v/>
      </c>
      <c r="B6816" t="str">
        <f t="shared" si="238"/>
        <v/>
      </c>
    </row>
    <row r="6817" spans="1:2">
      <c r="A6817" t="str">
        <f t="shared" si="237"/>
        <v/>
      </c>
      <c r="B6817" t="str">
        <f t="shared" si="238"/>
        <v/>
      </c>
    </row>
    <row r="6818" spans="1:2">
      <c r="A6818" t="str">
        <f t="shared" si="237"/>
        <v/>
      </c>
      <c r="B6818" t="str">
        <f t="shared" si="238"/>
        <v/>
      </c>
    </row>
    <row r="6819" spans="1:2">
      <c r="A6819" t="str">
        <f t="shared" si="237"/>
        <v/>
      </c>
      <c r="B6819" t="str">
        <f t="shared" si="238"/>
        <v/>
      </c>
    </row>
    <row r="6820" spans="1:2">
      <c r="A6820" t="str">
        <f t="shared" si="237"/>
        <v/>
      </c>
      <c r="B6820" t="str">
        <f t="shared" si="238"/>
        <v/>
      </c>
    </row>
    <row r="6821" spans="1:2">
      <c r="A6821" t="str">
        <f t="shared" si="237"/>
        <v/>
      </c>
      <c r="B6821" t="str">
        <f t="shared" si="238"/>
        <v/>
      </c>
    </row>
    <row r="6822" spans="1:2">
      <c r="A6822" t="str">
        <f t="shared" si="237"/>
        <v/>
      </c>
      <c r="B6822" t="str">
        <f t="shared" si="238"/>
        <v/>
      </c>
    </row>
    <row r="6823" spans="1:2">
      <c r="A6823" t="str">
        <f t="shared" si="237"/>
        <v/>
      </c>
      <c r="B6823" t="str">
        <f t="shared" si="238"/>
        <v/>
      </c>
    </row>
    <row r="6824" spans="1:2">
      <c r="A6824" t="str">
        <f t="shared" si="237"/>
        <v/>
      </c>
      <c r="B6824" t="str">
        <f t="shared" si="238"/>
        <v/>
      </c>
    </row>
    <row r="6825" spans="1:2">
      <c r="A6825" t="str">
        <f t="shared" si="237"/>
        <v/>
      </c>
      <c r="B6825" t="str">
        <f t="shared" si="238"/>
        <v/>
      </c>
    </row>
    <row r="6826" spans="1:2">
      <c r="A6826" t="str">
        <f t="shared" si="237"/>
        <v/>
      </c>
      <c r="B6826" t="str">
        <f t="shared" si="238"/>
        <v/>
      </c>
    </row>
    <row r="6827" spans="1:2">
      <c r="A6827" t="str">
        <f t="shared" si="237"/>
        <v/>
      </c>
      <c r="B6827" t="str">
        <f t="shared" si="238"/>
        <v/>
      </c>
    </row>
    <row r="6828" spans="1:2">
      <c r="A6828" t="str">
        <f t="shared" si="237"/>
        <v/>
      </c>
      <c r="B6828" t="str">
        <f t="shared" si="238"/>
        <v/>
      </c>
    </row>
    <row r="6829" spans="1:2">
      <c r="A6829" t="str">
        <f t="shared" si="237"/>
        <v/>
      </c>
      <c r="B6829" t="str">
        <f t="shared" si="238"/>
        <v/>
      </c>
    </row>
    <row r="6830" spans="1:2">
      <c r="A6830" t="str">
        <f t="shared" si="237"/>
        <v/>
      </c>
      <c r="B6830" t="str">
        <f t="shared" si="238"/>
        <v/>
      </c>
    </row>
    <row r="6831" spans="1:2">
      <c r="A6831" t="str">
        <f t="shared" si="237"/>
        <v/>
      </c>
      <c r="B6831" t="str">
        <f t="shared" si="238"/>
        <v/>
      </c>
    </row>
    <row r="6832" spans="1:2">
      <c r="A6832" t="str">
        <f t="shared" si="237"/>
        <v/>
      </c>
      <c r="B6832" t="str">
        <f t="shared" si="238"/>
        <v/>
      </c>
    </row>
    <row r="6833" spans="1:2">
      <c r="A6833" t="str">
        <f t="shared" si="237"/>
        <v/>
      </c>
      <c r="B6833" t="str">
        <f t="shared" si="238"/>
        <v/>
      </c>
    </row>
    <row r="6834" spans="1:2">
      <c r="A6834" t="str">
        <f t="shared" si="237"/>
        <v/>
      </c>
      <c r="B6834" t="str">
        <f t="shared" si="238"/>
        <v/>
      </c>
    </row>
    <row r="6835" spans="1:2">
      <c r="A6835" t="str">
        <f t="shared" si="237"/>
        <v/>
      </c>
      <c r="B6835" t="str">
        <f t="shared" si="238"/>
        <v/>
      </c>
    </row>
    <row r="6836" spans="1:2">
      <c r="A6836" t="str">
        <f t="shared" si="237"/>
        <v/>
      </c>
      <c r="B6836" t="str">
        <f t="shared" si="238"/>
        <v/>
      </c>
    </row>
    <row r="6837" spans="1:2">
      <c r="A6837" t="str">
        <f t="shared" si="237"/>
        <v/>
      </c>
      <c r="B6837" t="str">
        <f t="shared" si="238"/>
        <v/>
      </c>
    </row>
    <row r="6838" spans="1:2">
      <c r="A6838" t="str">
        <f t="shared" si="237"/>
        <v/>
      </c>
      <c r="B6838" t="str">
        <f t="shared" si="238"/>
        <v/>
      </c>
    </row>
    <row r="6839" spans="1:2">
      <c r="A6839" t="str">
        <f t="shared" si="237"/>
        <v/>
      </c>
      <c r="B6839" t="str">
        <f t="shared" si="238"/>
        <v/>
      </c>
    </row>
    <row r="6840" spans="1:2">
      <c r="A6840" t="str">
        <f t="shared" si="237"/>
        <v/>
      </c>
      <c r="B6840" t="str">
        <f t="shared" si="238"/>
        <v/>
      </c>
    </row>
    <row r="6841" spans="1:2">
      <c r="A6841" t="str">
        <f t="shared" si="237"/>
        <v/>
      </c>
      <c r="B6841" t="str">
        <f t="shared" si="238"/>
        <v/>
      </c>
    </row>
    <row r="6842" spans="1:2">
      <c r="A6842" t="str">
        <f t="shared" si="237"/>
        <v/>
      </c>
      <c r="B6842" t="str">
        <f t="shared" si="238"/>
        <v/>
      </c>
    </row>
    <row r="6843" spans="1:2">
      <c r="A6843" t="str">
        <f t="shared" si="237"/>
        <v/>
      </c>
      <c r="B6843" t="str">
        <f t="shared" si="238"/>
        <v/>
      </c>
    </row>
    <row r="6844" spans="1:2">
      <c r="A6844" t="str">
        <f t="shared" si="237"/>
        <v/>
      </c>
      <c r="B6844" t="str">
        <f t="shared" si="238"/>
        <v/>
      </c>
    </row>
    <row r="6845" spans="1:2">
      <c r="A6845" t="str">
        <f t="shared" si="237"/>
        <v/>
      </c>
      <c r="B6845" t="str">
        <f t="shared" si="238"/>
        <v/>
      </c>
    </row>
    <row r="6846" spans="1:2">
      <c r="A6846" t="str">
        <f t="shared" si="237"/>
        <v/>
      </c>
      <c r="B6846" t="str">
        <f t="shared" si="238"/>
        <v/>
      </c>
    </row>
    <row r="6847" spans="1:2">
      <c r="A6847" t="str">
        <f t="shared" si="237"/>
        <v/>
      </c>
      <c r="B6847" t="str">
        <f t="shared" si="238"/>
        <v/>
      </c>
    </row>
    <row r="6848" spans="1:2">
      <c r="A6848" t="str">
        <f t="shared" si="237"/>
        <v/>
      </c>
      <c r="B6848" t="str">
        <f t="shared" si="238"/>
        <v/>
      </c>
    </row>
    <row r="6849" spans="1:2">
      <c r="A6849" t="str">
        <f t="shared" si="237"/>
        <v/>
      </c>
      <c r="B6849" t="str">
        <f t="shared" si="238"/>
        <v/>
      </c>
    </row>
    <row r="6850" spans="1:2">
      <c r="A6850" t="str">
        <f t="shared" si="237"/>
        <v/>
      </c>
      <c r="B6850" t="str">
        <f t="shared" si="238"/>
        <v/>
      </c>
    </row>
    <row r="6851" spans="1:2">
      <c r="A6851" t="str">
        <f t="shared" si="237"/>
        <v/>
      </c>
      <c r="B6851" t="str">
        <f t="shared" si="238"/>
        <v/>
      </c>
    </row>
    <row r="6852" spans="1:2">
      <c r="A6852" t="str">
        <f t="shared" ref="A6852:A6915" si="239">IF($C6852&lt;&gt;"","D","")</f>
        <v/>
      </c>
      <c r="B6852" t="str">
        <f t="shared" ref="B6852:B6915" si="240">IF($C6852&lt;&gt;"","P","")</f>
        <v/>
      </c>
    </row>
    <row r="6853" spans="1:2">
      <c r="A6853" t="str">
        <f t="shared" si="239"/>
        <v/>
      </c>
      <c r="B6853" t="str">
        <f t="shared" si="240"/>
        <v/>
      </c>
    </row>
    <row r="6854" spans="1:2">
      <c r="A6854" t="str">
        <f t="shared" si="239"/>
        <v/>
      </c>
      <c r="B6854" t="str">
        <f t="shared" si="240"/>
        <v/>
      </c>
    </row>
    <row r="6855" spans="1:2">
      <c r="A6855" t="str">
        <f t="shared" si="239"/>
        <v/>
      </c>
      <c r="B6855" t="str">
        <f t="shared" si="240"/>
        <v/>
      </c>
    </row>
    <row r="6856" spans="1:2">
      <c r="A6856" t="str">
        <f t="shared" si="239"/>
        <v/>
      </c>
      <c r="B6856" t="str">
        <f t="shared" si="240"/>
        <v/>
      </c>
    </row>
    <row r="6857" spans="1:2">
      <c r="A6857" t="str">
        <f t="shared" si="239"/>
        <v/>
      </c>
      <c r="B6857" t="str">
        <f t="shared" si="240"/>
        <v/>
      </c>
    </row>
    <row r="6858" spans="1:2">
      <c r="A6858" t="str">
        <f t="shared" si="239"/>
        <v/>
      </c>
      <c r="B6858" t="str">
        <f t="shared" si="240"/>
        <v/>
      </c>
    </row>
    <row r="6859" spans="1:2">
      <c r="A6859" t="str">
        <f t="shared" si="239"/>
        <v/>
      </c>
      <c r="B6859" t="str">
        <f t="shared" si="240"/>
        <v/>
      </c>
    </row>
    <row r="6860" spans="1:2">
      <c r="A6860" t="str">
        <f t="shared" si="239"/>
        <v/>
      </c>
      <c r="B6860" t="str">
        <f t="shared" si="240"/>
        <v/>
      </c>
    </row>
    <row r="6861" spans="1:2">
      <c r="A6861" t="str">
        <f t="shared" si="239"/>
        <v/>
      </c>
      <c r="B6861" t="str">
        <f t="shared" si="240"/>
        <v/>
      </c>
    </row>
    <row r="6862" spans="1:2">
      <c r="A6862" t="str">
        <f t="shared" si="239"/>
        <v/>
      </c>
      <c r="B6862" t="str">
        <f t="shared" si="240"/>
        <v/>
      </c>
    </row>
    <row r="6863" spans="1:2">
      <c r="A6863" t="str">
        <f t="shared" si="239"/>
        <v/>
      </c>
      <c r="B6863" t="str">
        <f t="shared" si="240"/>
        <v/>
      </c>
    </row>
    <row r="6864" spans="1:2">
      <c r="A6864" t="str">
        <f t="shared" si="239"/>
        <v/>
      </c>
      <c r="B6864" t="str">
        <f t="shared" si="240"/>
        <v/>
      </c>
    </row>
    <row r="6865" spans="1:2">
      <c r="A6865" t="str">
        <f t="shared" si="239"/>
        <v/>
      </c>
      <c r="B6865" t="str">
        <f t="shared" si="240"/>
        <v/>
      </c>
    </row>
    <row r="6866" spans="1:2">
      <c r="A6866" t="str">
        <f t="shared" si="239"/>
        <v/>
      </c>
      <c r="B6866" t="str">
        <f t="shared" si="240"/>
        <v/>
      </c>
    </row>
    <row r="6867" spans="1:2">
      <c r="A6867" t="str">
        <f t="shared" si="239"/>
        <v/>
      </c>
      <c r="B6867" t="str">
        <f t="shared" si="240"/>
        <v/>
      </c>
    </row>
    <row r="6868" spans="1:2">
      <c r="A6868" t="str">
        <f t="shared" si="239"/>
        <v/>
      </c>
      <c r="B6868" t="str">
        <f t="shared" si="240"/>
        <v/>
      </c>
    </row>
    <row r="6869" spans="1:2">
      <c r="A6869" t="str">
        <f t="shared" si="239"/>
        <v/>
      </c>
      <c r="B6869" t="str">
        <f t="shared" si="240"/>
        <v/>
      </c>
    </row>
    <row r="6870" spans="1:2">
      <c r="A6870" t="str">
        <f t="shared" si="239"/>
        <v/>
      </c>
      <c r="B6870" t="str">
        <f t="shared" si="240"/>
        <v/>
      </c>
    </row>
    <row r="6871" spans="1:2">
      <c r="A6871" t="str">
        <f t="shared" si="239"/>
        <v/>
      </c>
      <c r="B6871" t="str">
        <f t="shared" si="240"/>
        <v/>
      </c>
    </row>
    <row r="6872" spans="1:2">
      <c r="A6872" t="str">
        <f t="shared" si="239"/>
        <v/>
      </c>
      <c r="B6872" t="str">
        <f t="shared" si="240"/>
        <v/>
      </c>
    </row>
    <row r="6873" spans="1:2">
      <c r="A6873" t="str">
        <f t="shared" si="239"/>
        <v/>
      </c>
      <c r="B6873" t="str">
        <f t="shared" si="240"/>
        <v/>
      </c>
    </row>
    <row r="6874" spans="1:2">
      <c r="A6874" t="str">
        <f t="shared" si="239"/>
        <v/>
      </c>
      <c r="B6874" t="str">
        <f t="shared" si="240"/>
        <v/>
      </c>
    </row>
    <row r="6875" spans="1:2">
      <c r="A6875" t="str">
        <f t="shared" si="239"/>
        <v/>
      </c>
      <c r="B6875" t="str">
        <f t="shared" si="240"/>
        <v/>
      </c>
    </row>
    <row r="6876" spans="1:2">
      <c r="A6876" t="str">
        <f t="shared" si="239"/>
        <v/>
      </c>
      <c r="B6876" t="str">
        <f t="shared" si="240"/>
        <v/>
      </c>
    </row>
    <row r="6877" spans="1:2">
      <c r="A6877" t="str">
        <f t="shared" si="239"/>
        <v/>
      </c>
      <c r="B6877" t="str">
        <f t="shared" si="240"/>
        <v/>
      </c>
    </row>
    <row r="6878" spans="1:2">
      <c r="A6878" t="str">
        <f t="shared" si="239"/>
        <v/>
      </c>
      <c r="B6878" t="str">
        <f t="shared" si="240"/>
        <v/>
      </c>
    </row>
    <row r="6879" spans="1:2">
      <c r="A6879" t="str">
        <f t="shared" si="239"/>
        <v/>
      </c>
      <c r="B6879" t="str">
        <f t="shared" si="240"/>
        <v/>
      </c>
    </row>
    <row r="6880" spans="1:2">
      <c r="A6880" t="str">
        <f t="shared" si="239"/>
        <v/>
      </c>
      <c r="B6880" t="str">
        <f t="shared" si="240"/>
        <v/>
      </c>
    </row>
    <row r="6881" spans="1:2">
      <c r="A6881" t="str">
        <f t="shared" si="239"/>
        <v/>
      </c>
      <c r="B6881" t="str">
        <f t="shared" si="240"/>
        <v/>
      </c>
    </row>
    <row r="6882" spans="1:2">
      <c r="A6882" t="str">
        <f t="shared" si="239"/>
        <v/>
      </c>
      <c r="B6882" t="str">
        <f t="shared" si="240"/>
        <v/>
      </c>
    </row>
    <row r="6883" spans="1:2">
      <c r="A6883" t="str">
        <f t="shared" si="239"/>
        <v/>
      </c>
      <c r="B6883" t="str">
        <f t="shared" si="240"/>
        <v/>
      </c>
    </row>
    <row r="6884" spans="1:2">
      <c r="A6884" t="str">
        <f t="shared" si="239"/>
        <v/>
      </c>
      <c r="B6884" t="str">
        <f t="shared" si="240"/>
        <v/>
      </c>
    </row>
    <row r="6885" spans="1:2">
      <c r="A6885" t="str">
        <f t="shared" si="239"/>
        <v/>
      </c>
      <c r="B6885" t="str">
        <f t="shared" si="240"/>
        <v/>
      </c>
    </row>
    <row r="6886" spans="1:2">
      <c r="A6886" t="str">
        <f t="shared" si="239"/>
        <v/>
      </c>
      <c r="B6886" t="str">
        <f t="shared" si="240"/>
        <v/>
      </c>
    </row>
    <row r="6887" spans="1:2">
      <c r="A6887" t="str">
        <f t="shared" si="239"/>
        <v/>
      </c>
      <c r="B6887" t="str">
        <f t="shared" si="240"/>
        <v/>
      </c>
    </row>
    <row r="6888" spans="1:2">
      <c r="A6888" t="str">
        <f t="shared" si="239"/>
        <v/>
      </c>
      <c r="B6888" t="str">
        <f t="shared" si="240"/>
        <v/>
      </c>
    </row>
    <row r="6889" spans="1:2">
      <c r="A6889" t="str">
        <f t="shared" si="239"/>
        <v/>
      </c>
      <c r="B6889" t="str">
        <f t="shared" si="240"/>
        <v/>
      </c>
    </row>
    <row r="6890" spans="1:2">
      <c r="A6890" t="str">
        <f t="shared" si="239"/>
        <v/>
      </c>
      <c r="B6890" t="str">
        <f t="shared" si="240"/>
        <v/>
      </c>
    </row>
    <row r="6891" spans="1:2">
      <c r="A6891" t="str">
        <f t="shared" si="239"/>
        <v/>
      </c>
      <c r="B6891" t="str">
        <f t="shared" si="240"/>
        <v/>
      </c>
    </row>
    <row r="6892" spans="1:2">
      <c r="A6892" t="str">
        <f t="shared" si="239"/>
        <v/>
      </c>
      <c r="B6892" t="str">
        <f t="shared" si="240"/>
        <v/>
      </c>
    </row>
    <row r="6893" spans="1:2">
      <c r="A6893" t="str">
        <f t="shared" si="239"/>
        <v/>
      </c>
      <c r="B6893" t="str">
        <f t="shared" si="240"/>
        <v/>
      </c>
    </row>
    <row r="6894" spans="1:2">
      <c r="A6894" t="str">
        <f t="shared" si="239"/>
        <v/>
      </c>
      <c r="B6894" t="str">
        <f t="shared" si="240"/>
        <v/>
      </c>
    </row>
    <row r="6895" spans="1:2">
      <c r="A6895" t="str">
        <f t="shared" si="239"/>
        <v/>
      </c>
      <c r="B6895" t="str">
        <f t="shared" si="240"/>
        <v/>
      </c>
    </row>
    <row r="6896" spans="1:2">
      <c r="A6896" t="str">
        <f t="shared" si="239"/>
        <v/>
      </c>
      <c r="B6896" t="str">
        <f t="shared" si="240"/>
        <v/>
      </c>
    </row>
    <row r="6897" spans="1:2">
      <c r="A6897" t="str">
        <f t="shared" si="239"/>
        <v/>
      </c>
      <c r="B6897" t="str">
        <f t="shared" si="240"/>
        <v/>
      </c>
    </row>
    <row r="6898" spans="1:2">
      <c r="A6898" t="str">
        <f t="shared" si="239"/>
        <v/>
      </c>
      <c r="B6898" t="str">
        <f t="shared" si="240"/>
        <v/>
      </c>
    </row>
    <row r="6899" spans="1:2">
      <c r="A6899" t="str">
        <f t="shared" si="239"/>
        <v/>
      </c>
      <c r="B6899" t="str">
        <f t="shared" si="240"/>
        <v/>
      </c>
    </row>
    <row r="6900" spans="1:2">
      <c r="A6900" t="str">
        <f t="shared" si="239"/>
        <v/>
      </c>
      <c r="B6900" t="str">
        <f t="shared" si="240"/>
        <v/>
      </c>
    </row>
    <row r="6901" spans="1:2">
      <c r="A6901" t="str">
        <f t="shared" si="239"/>
        <v/>
      </c>
      <c r="B6901" t="str">
        <f t="shared" si="240"/>
        <v/>
      </c>
    </row>
    <row r="6902" spans="1:2">
      <c r="A6902" t="str">
        <f t="shared" si="239"/>
        <v/>
      </c>
      <c r="B6902" t="str">
        <f t="shared" si="240"/>
        <v/>
      </c>
    </row>
    <row r="6903" spans="1:2">
      <c r="A6903" t="str">
        <f t="shared" si="239"/>
        <v/>
      </c>
      <c r="B6903" t="str">
        <f t="shared" si="240"/>
        <v/>
      </c>
    </row>
    <row r="6904" spans="1:2">
      <c r="A6904" t="str">
        <f t="shared" si="239"/>
        <v/>
      </c>
      <c r="B6904" t="str">
        <f t="shared" si="240"/>
        <v/>
      </c>
    </row>
    <row r="6905" spans="1:2">
      <c r="A6905" t="str">
        <f t="shared" si="239"/>
        <v/>
      </c>
      <c r="B6905" t="str">
        <f t="shared" si="240"/>
        <v/>
      </c>
    </row>
    <row r="6906" spans="1:2">
      <c r="A6906" t="str">
        <f t="shared" si="239"/>
        <v/>
      </c>
      <c r="B6906" t="str">
        <f t="shared" si="240"/>
        <v/>
      </c>
    </row>
    <row r="6907" spans="1:2">
      <c r="A6907" t="str">
        <f t="shared" si="239"/>
        <v/>
      </c>
      <c r="B6907" t="str">
        <f t="shared" si="240"/>
        <v/>
      </c>
    </row>
    <row r="6908" spans="1:2">
      <c r="A6908" t="str">
        <f t="shared" si="239"/>
        <v/>
      </c>
      <c r="B6908" t="str">
        <f t="shared" si="240"/>
        <v/>
      </c>
    </row>
    <row r="6909" spans="1:2">
      <c r="A6909" t="str">
        <f t="shared" si="239"/>
        <v/>
      </c>
      <c r="B6909" t="str">
        <f t="shared" si="240"/>
        <v/>
      </c>
    </row>
    <row r="6910" spans="1:2">
      <c r="A6910" t="str">
        <f t="shared" si="239"/>
        <v/>
      </c>
      <c r="B6910" t="str">
        <f t="shared" si="240"/>
        <v/>
      </c>
    </row>
    <row r="6911" spans="1:2">
      <c r="A6911" t="str">
        <f t="shared" si="239"/>
        <v/>
      </c>
      <c r="B6911" t="str">
        <f t="shared" si="240"/>
        <v/>
      </c>
    </row>
    <row r="6912" spans="1:2">
      <c r="A6912" t="str">
        <f t="shared" si="239"/>
        <v/>
      </c>
      <c r="B6912" t="str">
        <f t="shared" si="240"/>
        <v/>
      </c>
    </row>
    <row r="6913" spans="1:2">
      <c r="A6913" t="str">
        <f t="shared" si="239"/>
        <v/>
      </c>
      <c r="B6913" t="str">
        <f t="shared" si="240"/>
        <v/>
      </c>
    </row>
    <row r="6914" spans="1:2">
      <c r="A6914" t="str">
        <f t="shared" si="239"/>
        <v/>
      </c>
      <c r="B6914" t="str">
        <f t="shared" si="240"/>
        <v/>
      </c>
    </row>
    <row r="6915" spans="1:2">
      <c r="A6915" t="str">
        <f t="shared" si="239"/>
        <v/>
      </c>
      <c r="B6915" t="str">
        <f t="shared" si="240"/>
        <v/>
      </c>
    </row>
    <row r="6916" spans="1:2">
      <c r="A6916" t="str">
        <f t="shared" ref="A6916:A6979" si="241">IF($C6916&lt;&gt;"","D","")</f>
        <v/>
      </c>
      <c r="B6916" t="str">
        <f t="shared" ref="B6916:B6979" si="242">IF($C6916&lt;&gt;"","P","")</f>
        <v/>
      </c>
    </row>
    <row r="6917" spans="1:2">
      <c r="A6917" t="str">
        <f t="shared" si="241"/>
        <v/>
      </c>
      <c r="B6917" t="str">
        <f t="shared" si="242"/>
        <v/>
      </c>
    </row>
    <row r="6918" spans="1:2">
      <c r="A6918" t="str">
        <f t="shared" si="241"/>
        <v/>
      </c>
      <c r="B6918" t="str">
        <f t="shared" si="242"/>
        <v/>
      </c>
    </row>
    <row r="6919" spans="1:2">
      <c r="A6919" t="str">
        <f t="shared" si="241"/>
        <v/>
      </c>
      <c r="B6919" t="str">
        <f t="shared" si="242"/>
        <v/>
      </c>
    </row>
    <row r="6920" spans="1:2">
      <c r="A6920" t="str">
        <f t="shared" si="241"/>
        <v/>
      </c>
      <c r="B6920" t="str">
        <f t="shared" si="242"/>
        <v/>
      </c>
    </row>
    <row r="6921" spans="1:2">
      <c r="A6921" t="str">
        <f t="shared" si="241"/>
        <v/>
      </c>
      <c r="B6921" t="str">
        <f t="shared" si="242"/>
        <v/>
      </c>
    </row>
    <row r="6922" spans="1:2">
      <c r="A6922" t="str">
        <f t="shared" si="241"/>
        <v/>
      </c>
      <c r="B6922" t="str">
        <f t="shared" si="242"/>
        <v/>
      </c>
    </row>
    <row r="6923" spans="1:2">
      <c r="A6923" t="str">
        <f t="shared" si="241"/>
        <v/>
      </c>
      <c r="B6923" t="str">
        <f t="shared" si="242"/>
        <v/>
      </c>
    </row>
    <row r="6924" spans="1:2">
      <c r="A6924" t="str">
        <f t="shared" si="241"/>
        <v/>
      </c>
      <c r="B6924" t="str">
        <f t="shared" si="242"/>
        <v/>
      </c>
    </row>
    <row r="6925" spans="1:2">
      <c r="A6925" t="str">
        <f t="shared" si="241"/>
        <v/>
      </c>
      <c r="B6925" t="str">
        <f t="shared" si="242"/>
        <v/>
      </c>
    </row>
    <row r="6926" spans="1:2">
      <c r="A6926" t="str">
        <f t="shared" si="241"/>
        <v/>
      </c>
      <c r="B6926" t="str">
        <f t="shared" si="242"/>
        <v/>
      </c>
    </row>
    <row r="6927" spans="1:2">
      <c r="A6927" t="str">
        <f t="shared" si="241"/>
        <v/>
      </c>
      <c r="B6927" t="str">
        <f t="shared" si="242"/>
        <v/>
      </c>
    </row>
    <row r="6928" spans="1:2">
      <c r="A6928" t="str">
        <f t="shared" si="241"/>
        <v/>
      </c>
      <c r="B6928" t="str">
        <f t="shared" si="242"/>
        <v/>
      </c>
    </row>
    <row r="6929" spans="1:2">
      <c r="A6929" t="str">
        <f t="shared" si="241"/>
        <v/>
      </c>
      <c r="B6929" t="str">
        <f t="shared" si="242"/>
        <v/>
      </c>
    </row>
    <row r="6930" spans="1:2">
      <c r="A6930" t="str">
        <f t="shared" si="241"/>
        <v/>
      </c>
      <c r="B6930" t="str">
        <f t="shared" si="242"/>
        <v/>
      </c>
    </row>
    <row r="6931" spans="1:2">
      <c r="A6931" t="str">
        <f t="shared" si="241"/>
        <v/>
      </c>
      <c r="B6931" t="str">
        <f t="shared" si="242"/>
        <v/>
      </c>
    </row>
    <row r="6932" spans="1:2">
      <c r="A6932" t="str">
        <f t="shared" si="241"/>
        <v/>
      </c>
      <c r="B6932" t="str">
        <f t="shared" si="242"/>
        <v/>
      </c>
    </row>
    <row r="6933" spans="1:2">
      <c r="A6933" t="str">
        <f t="shared" si="241"/>
        <v/>
      </c>
      <c r="B6933" t="str">
        <f t="shared" si="242"/>
        <v/>
      </c>
    </row>
    <row r="6934" spans="1:2">
      <c r="A6934" t="str">
        <f t="shared" si="241"/>
        <v/>
      </c>
      <c r="B6934" t="str">
        <f t="shared" si="242"/>
        <v/>
      </c>
    </row>
    <row r="6935" spans="1:2">
      <c r="A6935" t="str">
        <f t="shared" si="241"/>
        <v/>
      </c>
      <c r="B6935" t="str">
        <f t="shared" si="242"/>
        <v/>
      </c>
    </row>
    <row r="6936" spans="1:2">
      <c r="A6936" t="str">
        <f t="shared" si="241"/>
        <v/>
      </c>
      <c r="B6936" t="str">
        <f t="shared" si="242"/>
        <v/>
      </c>
    </row>
    <row r="6937" spans="1:2">
      <c r="A6937" t="str">
        <f t="shared" si="241"/>
        <v/>
      </c>
      <c r="B6937" t="str">
        <f t="shared" si="242"/>
        <v/>
      </c>
    </row>
    <row r="6938" spans="1:2">
      <c r="A6938" t="str">
        <f t="shared" si="241"/>
        <v/>
      </c>
      <c r="B6938" t="str">
        <f t="shared" si="242"/>
        <v/>
      </c>
    </row>
    <row r="6939" spans="1:2">
      <c r="A6939" t="str">
        <f t="shared" si="241"/>
        <v/>
      </c>
      <c r="B6939" t="str">
        <f t="shared" si="242"/>
        <v/>
      </c>
    </row>
    <row r="6940" spans="1:2">
      <c r="A6940" t="str">
        <f t="shared" si="241"/>
        <v/>
      </c>
      <c r="B6940" t="str">
        <f t="shared" si="242"/>
        <v/>
      </c>
    </row>
    <row r="6941" spans="1:2">
      <c r="A6941" t="str">
        <f t="shared" si="241"/>
        <v/>
      </c>
      <c r="B6941" t="str">
        <f t="shared" si="242"/>
        <v/>
      </c>
    </row>
    <row r="6942" spans="1:2">
      <c r="A6942" t="str">
        <f t="shared" si="241"/>
        <v/>
      </c>
      <c r="B6942" t="str">
        <f t="shared" si="242"/>
        <v/>
      </c>
    </row>
    <row r="6943" spans="1:2">
      <c r="A6943" t="str">
        <f t="shared" si="241"/>
        <v/>
      </c>
      <c r="B6943" t="str">
        <f t="shared" si="242"/>
        <v/>
      </c>
    </row>
    <row r="6944" spans="1:2">
      <c r="A6944" t="str">
        <f t="shared" si="241"/>
        <v/>
      </c>
      <c r="B6944" t="str">
        <f t="shared" si="242"/>
        <v/>
      </c>
    </row>
    <row r="6945" spans="1:2">
      <c r="A6945" t="str">
        <f t="shared" si="241"/>
        <v/>
      </c>
      <c r="B6945" t="str">
        <f t="shared" si="242"/>
        <v/>
      </c>
    </row>
    <row r="6946" spans="1:2">
      <c r="A6946" t="str">
        <f t="shared" si="241"/>
        <v/>
      </c>
      <c r="B6946" t="str">
        <f t="shared" si="242"/>
        <v/>
      </c>
    </row>
    <row r="6947" spans="1:2">
      <c r="A6947" t="str">
        <f t="shared" si="241"/>
        <v/>
      </c>
      <c r="B6947" t="str">
        <f t="shared" si="242"/>
        <v/>
      </c>
    </row>
    <row r="6948" spans="1:2">
      <c r="A6948" t="str">
        <f t="shared" si="241"/>
        <v/>
      </c>
      <c r="B6948" t="str">
        <f t="shared" si="242"/>
        <v/>
      </c>
    </row>
    <row r="6949" spans="1:2">
      <c r="A6949" t="str">
        <f t="shared" si="241"/>
        <v/>
      </c>
      <c r="B6949" t="str">
        <f t="shared" si="242"/>
        <v/>
      </c>
    </row>
    <row r="6950" spans="1:2">
      <c r="A6950" t="str">
        <f t="shared" si="241"/>
        <v/>
      </c>
      <c r="B6950" t="str">
        <f t="shared" si="242"/>
        <v/>
      </c>
    </row>
    <row r="6951" spans="1:2">
      <c r="A6951" t="str">
        <f t="shared" si="241"/>
        <v/>
      </c>
      <c r="B6951" t="str">
        <f t="shared" si="242"/>
        <v/>
      </c>
    </row>
    <row r="6952" spans="1:2">
      <c r="A6952" t="str">
        <f t="shared" si="241"/>
        <v/>
      </c>
      <c r="B6952" t="str">
        <f t="shared" si="242"/>
        <v/>
      </c>
    </row>
    <row r="6953" spans="1:2">
      <c r="A6953" t="str">
        <f t="shared" si="241"/>
        <v/>
      </c>
      <c r="B6953" t="str">
        <f t="shared" si="242"/>
        <v/>
      </c>
    </row>
    <row r="6954" spans="1:2">
      <c r="A6954" t="str">
        <f t="shared" si="241"/>
        <v/>
      </c>
      <c r="B6954" t="str">
        <f t="shared" si="242"/>
        <v/>
      </c>
    </row>
    <row r="6955" spans="1:2">
      <c r="A6955" t="str">
        <f t="shared" si="241"/>
        <v/>
      </c>
      <c r="B6955" t="str">
        <f t="shared" si="242"/>
        <v/>
      </c>
    </row>
    <row r="6956" spans="1:2">
      <c r="A6956" t="str">
        <f t="shared" si="241"/>
        <v/>
      </c>
      <c r="B6956" t="str">
        <f t="shared" si="242"/>
        <v/>
      </c>
    </row>
    <row r="6957" spans="1:2">
      <c r="A6957" t="str">
        <f t="shared" si="241"/>
        <v/>
      </c>
      <c r="B6957" t="str">
        <f t="shared" si="242"/>
        <v/>
      </c>
    </row>
    <row r="6958" spans="1:2">
      <c r="A6958" t="str">
        <f t="shared" si="241"/>
        <v/>
      </c>
      <c r="B6958" t="str">
        <f t="shared" si="242"/>
        <v/>
      </c>
    </row>
    <row r="6959" spans="1:2">
      <c r="A6959" t="str">
        <f t="shared" si="241"/>
        <v/>
      </c>
      <c r="B6959" t="str">
        <f t="shared" si="242"/>
        <v/>
      </c>
    </row>
    <row r="6960" spans="1:2">
      <c r="A6960" t="str">
        <f t="shared" si="241"/>
        <v/>
      </c>
      <c r="B6960" t="str">
        <f t="shared" si="242"/>
        <v/>
      </c>
    </row>
    <row r="6961" spans="1:2">
      <c r="A6961" t="str">
        <f t="shared" si="241"/>
        <v/>
      </c>
      <c r="B6961" t="str">
        <f t="shared" si="242"/>
        <v/>
      </c>
    </row>
    <row r="6962" spans="1:2">
      <c r="A6962" t="str">
        <f t="shared" si="241"/>
        <v/>
      </c>
      <c r="B6962" t="str">
        <f t="shared" si="242"/>
        <v/>
      </c>
    </row>
    <row r="6963" spans="1:2">
      <c r="A6963" t="str">
        <f t="shared" si="241"/>
        <v/>
      </c>
      <c r="B6963" t="str">
        <f t="shared" si="242"/>
        <v/>
      </c>
    </row>
    <row r="6964" spans="1:2">
      <c r="A6964" t="str">
        <f t="shared" si="241"/>
        <v/>
      </c>
      <c r="B6964" t="str">
        <f t="shared" si="242"/>
        <v/>
      </c>
    </row>
    <row r="6965" spans="1:2">
      <c r="A6965" t="str">
        <f t="shared" si="241"/>
        <v/>
      </c>
      <c r="B6965" t="str">
        <f t="shared" si="242"/>
        <v/>
      </c>
    </row>
    <row r="6966" spans="1:2">
      <c r="A6966" t="str">
        <f t="shared" si="241"/>
        <v/>
      </c>
      <c r="B6966" t="str">
        <f t="shared" si="242"/>
        <v/>
      </c>
    </row>
    <row r="6967" spans="1:2">
      <c r="A6967" t="str">
        <f t="shared" si="241"/>
        <v/>
      </c>
      <c r="B6967" t="str">
        <f t="shared" si="242"/>
        <v/>
      </c>
    </row>
    <row r="6968" spans="1:2">
      <c r="A6968" t="str">
        <f t="shared" si="241"/>
        <v/>
      </c>
      <c r="B6968" t="str">
        <f t="shared" si="242"/>
        <v/>
      </c>
    </row>
    <row r="6969" spans="1:2">
      <c r="A6969" t="str">
        <f t="shared" si="241"/>
        <v/>
      </c>
      <c r="B6969" t="str">
        <f t="shared" si="242"/>
        <v/>
      </c>
    </row>
    <row r="6970" spans="1:2">
      <c r="A6970" t="str">
        <f t="shared" si="241"/>
        <v/>
      </c>
      <c r="B6970" t="str">
        <f t="shared" si="242"/>
        <v/>
      </c>
    </row>
    <row r="6971" spans="1:2">
      <c r="A6971" t="str">
        <f t="shared" si="241"/>
        <v/>
      </c>
      <c r="B6971" t="str">
        <f t="shared" si="242"/>
        <v/>
      </c>
    </row>
    <row r="6972" spans="1:2">
      <c r="A6972" t="str">
        <f t="shared" si="241"/>
        <v/>
      </c>
      <c r="B6972" t="str">
        <f t="shared" si="242"/>
        <v/>
      </c>
    </row>
    <row r="6973" spans="1:2">
      <c r="A6973" t="str">
        <f t="shared" si="241"/>
        <v/>
      </c>
      <c r="B6973" t="str">
        <f t="shared" si="242"/>
        <v/>
      </c>
    </row>
    <row r="6974" spans="1:2">
      <c r="A6974" t="str">
        <f t="shared" si="241"/>
        <v/>
      </c>
      <c r="B6974" t="str">
        <f t="shared" si="242"/>
        <v/>
      </c>
    </row>
    <row r="6975" spans="1:2">
      <c r="A6975" t="str">
        <f t="shared" si="241"/>
        <v/>
      </c>
      <c r="B6975" t="str">
        <f t="shared" si="242"/>
        <v/>
      </c>
    </row>
    <row r="6976" spans="1:2">
      <c r="A6976" t="str">
        <f t="shared" si="241"/>
        <v/>
      </c>
      <c r="B6976" t="str">
        <f t="shared" si="242"/>
        <v/>
      </c>
    </row>
    <row r="6977" spans="1:2">
      <c r="A6977" t="str">
        <f t="shared" si="241"/>
        <v/>
      </c>
      <c r="B6977" t="str">
        <f t="shared" si="242"/>
        <v/>
      </c>
    </row>
    <row r="6978" spans="1:2">
      <c r="A6978" t="str">
        <f t="shared" si="241"/>
        <v/>
      </c>
      <c r="B6978" t="str">
        <f t="shared" si="242"/>
        <v/>
      </c>
    </row>
    <row r="6979" spans="1:2">
      <c r="A6979" t="str">
        <f t="shared" si="241"/>
        <v/>
      </c>
      <c r="B6979" t="str">
        <f t="shared" si="242"/>
        <v/>
      </c>
    </row>
    <row r="6980" spans="1:2">
      <c r="A6980" t="str">
        <f t="shared" ref="A6980:A7043" si="243">IF($C6980&lt;&gt;"","D","")</f>
        <v/>
      </c>
      <c r="B6980" t="str">
        <f t="shared" ref="B6980:B7043" si="244">IF($C6980&lt;&gt;"","P","")</f>
        <v/>
      </c>
    </row>
    <row r="6981" spans="1:2">
      <c r="A6981" t="str">
        <f t="shared" si="243"/>
        <v/>
      </c>
      <c r="B6981" t="str">
        <f t="shared" si="244"/>
        <v/>
      </c>
    </row>
    <row r="6982" spans="1:2">
      <c r="A6982" t="str">
        <f t="shared" si="243"/>
        <v/>
      </c>
      <c r="B6982" t="str">
        <f t="shared" si="244"/>
        <v/>
      </c>
    </row>
    <row r="6983" spans="1:2">
      <c r="A6983" t="str">
        <f t="shared" si="243"/>
        <v/>
      </c>
      <c r="B6983" t="str">
        <f t="shared" si="244"/>
        <v/>
      </c>
    </row>
    <row r="6984" spans="1:2">
      <c r="A6984" t="str">
        <f t="shared" si="243"/>
        <v/>
      </c>
      <c r="B6984" t="str">
        <f t="shared" si="244"/>
        <v/>
      </c>
    </row>
    <row r="6985" spans="1:2">
      <c r="A6985" t="str">
        <f t="shared" si="243"/>
        <v/>
      </c>
      <c r="B6985" t="str">
        <f t="shared" si="244"/>
        <v/>
      </c>
    </row>
    <row r="6986" spans="1:2">
      <c r="A6986" t="str">
        <f t="shared" si="243"/>
        <v/>
      </c>
      <c r="B6986" t="str">
        <f t="shared" si="244"/>
        <v/>
      </c>
    </row>
    <row r="6987" spans="1:2">
      <c r="A6987" t="str">
        <f t="shared" si="243"/>
        <v/>
      </c>
      <c r="B6987" t="str">
        <f t="shared" si="244"/>
        <v/>
      </c>
    </row>
    <row r="6988" spans="1:2">
      <c r="A6988" t="str">
        <f t="shared" si="243"/>
        <v/>
      </c>
      <c r="B6988" t="str">
        <f t="shared" si="244"/>
        <v/>
      </c>
    </row>
    <row r="6989" spans="1:2">
      <c r="A6989" t="str">
        <f t="shared" si="243"/>
        <v/>
      </c>
      <c r="B6989" t="str">
        <f t="shared" si="244"/>
        <v/>
      </c>
    </row>
    <row r="6990" spans="1:2">
      <c r="A6990" t="str">
        <f t="shared" si="243"/>
        <v/>
      </c>
      <c r="B6990" t="str">
        <f t="shared" si="244"/>
        <v/>
      </c>
    </row>
    <row r="6991" spans="1:2">
      <c r="A6991" t="str">
        <f t="shared" si="243"/>
        <v/>
      </c>
      <c r="B6991" t="str">
        <f t="shared" si="244"/>
        <v/>
      </c>
    </row>
    <row r="6992" spans="1:2">
      <c r="A6992" t="str">
        <f t="shared" si="243"/>
        <v/>
      </c>
      <c r="B6992" t="str">
        <f t="shared" si="244"/>
        <v/>
      </c>
    </row>
    <row r="6993" spans="1:2">
      <c r="A6993" t="str">
        <f t="shared" si="243"/>
        <v/>
      </c>
      <c r="B6993" t="str">
        <f t="shared" si="244"/>
        <v/>
      </c>
    </row>
    <row r="6994" spans="1:2">
      <c r="A6994" t="str">
        <f t="shared" si="243"/>
        <v/>
      </c>
      <c r="B6994" t="str">
        <f t="shared" si="244"/>
        <v/>
      </c>
    </row>
    <row r="6995" spans="1:2">
      <c r="A6995" t="str">
        <f t="shared" si="243"/>
        <v/>
      </c>
      <c r="B6995" t="str">
        <f t="shared" si="244"/>
        <v/>
      </c>
    </row>
    <row r="6996" spans="1:2">
      <c r="A6996" t="str">
        <f t="shared" si="243"/>
        <v/>
      </c>
      <c r="B6996" t="str">
        <f t="shared" si="244"/>
        <v/>
      </c>
    </row>
    <row r="6997" spans="1:2">
      <c r="A6997" t="str">
        <f t="shared" si="243"/>
        <v/>
      </c>
      <c r="B6997" t="str">
        <f t="shared" si="244"/>
        <v/>
      </c>
    </row>
    <row r="6998" spans="1:2">
      <c r="A6998" t="str">
        <f t="shared" si="243"/>
        <v/>
      </c>
      <c r="B6998" t="str">
        <f t="shared" si="244"/>
        <v/>
      </c>
    </row>
    <row r="6999" spans="1:2">
      <c r="A6999" t="str">
        <f t="shared" si="243"/>
        <v/>
      </c>
      <c r="B6999" t="str">
        <f t="shared" si="244"/>
        <v/>
      </c>
    </row>
    <row r="7000" spans="1:2">
      <c r="A7000" t="str">
        <f t="shared" si="243"/>
        <v/>
      </c>
      <c r="B7000" t="str">
        <f t="shared" si="244"/>
        <v/>
      </c>
    </row>
    <row r="7001" spans="1:2">
      <c r="A7001" t="str">
        <f t="shared" si="243"/>
        <v/>
      </c>
      <c r="B7001" t="str">
        <f t="shared" si="244"/>
        <v/>
      </c>
    </row>
    <row r="7002" spans="1:2">
      <c r="A7002" t="str">
        <f t="shared" si="243"/>
        <v/>
      </c>
      <c r="B7002" t="str">
        <f t="shared" si="244"/>
        <v/>
      </c>
    </row>
    <row r="7003" spans="1:2">
      <c r="A7003" t="str">
        <f t="shared" si="243"/>
        <v/>
      </c>
      <c r="B7003" t="str">
        <f t="shared" si="244"/>
        <v/>
      </c>
    </row>
    <row r="7004" spans="1:2">
      <c r="A7004" t="str">
        <f t="shared" si="243"/>
        <v/>
      </c>
      <c r="B7004" t="str">
        <f t="shared" si="244"/>
        <v/>
      </c>
    </row>
    <row r="7005" spans="1:2">
      <c r="A7005" t="str">
        <f t="shared" si="243"/>
        <v/>
      </c>
      <c r="B7005" t="str">
        <f t="shared" si="244"/>
        <v/>
      </c>
    </row>
    <row r="7006" spans="1:2">
      <c r="A7006" t="str">
        <f t="shared" si="243"/>
        <v/>
      </c>
      <c r="B7006" t="str">
        <f t="shared" si="244"/>
        <v/>
      </c>
    </row>
    <row r="7007" spans="1:2">
      <c r="A7007" t="str">
        <f t="shared" si="243"/>
        <v/>
      </c>
      <c r="B7007" t="str">
        <f t="shared" si="244"/>
        <v/>
      </c>
    </row>
    <row r="7008" spans="1:2">
      <c r="A7008" t="str">
        <f t="shared" si="243"/>
        <v/>
      </c>
      <c r="B7008" t="str">
        <f t="shared" si="244"/>
        <v/>
      </c>
    </row>
    <row r="7009" spans="1:2">
      <c r="A7009" t="str">
        <f t="shared" si="243"/>
        <v/>
      </c>
      <c r="B7009" t="str">
        <f t="shared" si="244"/>
        <v/>
      </c>
    </row>
    <row r="7010" spans="1:2">
      <c r="A7010" t="str">
        <f t="shared" si="243"/>
        <v/>
      </c>
      <c r="B7010" t="str">
        <f t="shared" si="244"/>
        <v/>
      </c>
    </row>
    <row r="7011" spans="1:2">
      <c r="A7011" t="str">
        <f t="shared" si="243"/>
        <v/>
      </c>
      <c r="B7011" t="str">
        <f t="shared" si="244"/>
        <v/>
      </c>
    </row>
    <row r="7012" spans="1:2">
      <c r="A7012" t="str">
        <f t="shared" si="243"/>
        <v/>
      </c>
      <c r="B7012" t="str">
        <f t="shared" si="244"/>
        <v/>
      </c>
    </row>
    <row r="7013" spans="1:2">
      <c r="A7013" t="str">
        <f t="shared" si="243"/>
        <v/>
      </c>
      <c r="B7013" t="str">
        <f t="shared" si="244"/>
        <v/>
      </c>
    </row>
    <row r="7014" spans="1:2">
      <c r="A7014" t="str">
        <f t="shared" si="243"/>
        <v/>
      </c>
      <c r="B7014" t="str">
        <f t="shared" si="244"/>
        <v/>
      </c>
    </row>
    <row r="7015" spans="1:2">
      <c r="A7015" t="str">
        <f t="shared" si="243"/>
        <v/>
      </c>
      <c r="B7015" t="str">
        <f t="shared" si="244"/>
        <v/>
      </c>
    </row>
    <row r="7016" spans="1:2">
      <c r="A7016" t="str">
        <f t="shared" si="243"/>
        <v/>
      </c>
      <c r="B7016" t="str">
        <f t="shared" si="244"/>
        <v/>
      </c>
    </row>
    <row r="7017" spans="1:2">
      <c r="A7017" t="str">
        <f t="shared" si="243"/>
        <v/>
      </c>
      <c r="B7017" t="str">
        <f t="shared" si="244"/>
        <v/>
      </c>
    </row>
    <row r="7018" spans="1:2">
      <c r="A7018" t="str">
        <f t="shared" si="243"/>
        <v/>
      </c>
      <c r="B7018" t="str">
        <f t="shared" si="244"/>
        <v/>
      </c>
    </row>
    <row r="7019" spans="1:2">
      <c r="A7019" t="str">
        <f t="shared" si="243"/>
        <v/>
      </c>
      <c r="B7019" t="str">
        <f t="shared" si="244"/>
        <v/>
      </c>
    </row>
    <row r="7020" spans="1:2">
      <c r="A7020" t="str">
        <f t="shared" si="243"/>
        <v/>
      </c>
      <c r="B7020" t="str">
        <f t="shared" si="244"/>
        <v/>
      </c>
    </row>
    <row r="7021" spans="1:2">
      <c r="A7021" t="str">
        <f t="shared" si="243"/>
        <v/>
      </c>
      <c r="B7021" t="str">
        <f t="shared" si="244"/>
        <v/>
      </c>
    </row>
    <row r="7022" spans="1:2">
      <c r="A7022" t="str">
        <f t="shared" si="243"/>
        <v/>
      </c>
      <c r="B7022" t="str">
        <f t="shared" si="244"/>
        <v/>
      </c>
    </row>
    <row r="7023" spans="1:2">
      <c r="A7023" t="str">
        <f t="shared" si="243"/>
        <v/>
      </c>
      <c r="B7023" t="str">
        <f t="shared" si="244"/>
        <v/>
      </c>
    </row>
    <row r="7024" spans="1:2">
      <c r="A7024" t="str">
        <f t="shared" si="243"/>
        <v/>
      </c>
      <c r="B7024" t="str">
        <f t="shared" si="244"/>
        <v/>
      </c>
    </row>
    <row r="7025" spans="1:2">
      <c r="A7025" t="str">
        <f t="shared" si="243"/>
        <v/>
      </c>
      <c r="B7025" t="str">
        <f t="shared" si="244"/>
        <v/>
      </c>
    </row>
    <row r="7026" spans="1:2">
      <c r="A7026" t="str">
        <f t="shared" si="243"/>
        <v/>
      </c>
      <c r="B7026" t="str">
        <f t="shared" si="244"/>
        <v/>
      </c>
    </row>
    <row r="7027" spans="1:2">
      <c r="A7027" t="str">
        <f t="shared" si="243"/>
        <v/>
      </c>
      <c r="B7027" t="str">
        <f t="shared" si="244"/>
        <v/>
      </c>
    </row>
    <row r="7028" spans="1:2">
      <c r="A7028" t="str">
        <f t="shared" si="243"/>
        <v/>
      </c>
      <c r="B7028" t="str">
        <f t="shared" si="244"/>
        <v/>
      </c>
    </row>
    <row r="7029" spans="1:2">
      <c r="A7029" t="str">
        <f t="shared" si="243"/>
        <v/>
      </c>
      <c r="B7029" t="str">
        <f t="shared" si="244"/>
        <v/>
      </c>
    </row>
    <row r="7030" spans="1:2">
      <c r="A7030" t="str">
        <f t="shared" si="243"/>
        <v/>
      </c>
      <c r="B7030" t="str">
        <f t="shared" si="244"/>
        <v/>
      </c>
    </row>
    <row r="7031" spans="1:2">
      <c r="A7031" t="str">
        <f t="shared" si="243"/>
        <v/>
      </c>
      <c r="B7031" t="str">
        <f t="shared" si="244"/>
        <v/>
      </c>
    </row>
    <row r="7032" spans="1:2">
      <c r="A7032" t="str">
        <f t="shared" si="243"/>
        <v/>
      </c>
      <c r="B7032" t="str">
        <f t="shared" si="244"/>
        <v/>
      </c>
    </row>
    <row r="7033" spans="1:2">
      <c r="A7033" t="str">
        <f t="shared" si="243"/>
        <v/>
      </c>
      <c r="B7033" t="str">
        <f t="shared" si="244"/>
        <v/>
      </c>
    </row>
    <row r="7034" spans="1:2">
      <c r="A7034" t="str">
        <f t="shared" si="243"/>
        <v/>
      </c>
      <c r="B7034" t="str">
        <f t="shared" si="244"/>
        <v/>
      </c>
    </row>
    <row r="7035" spans="1:2">
      <c r="A7035" t="str">
        <f t="shared" si="243"/>
        <v/>
      </c>
      <c r="B7035" t="str">
        <f t="shared" si="244"/>
        <v/>
      </c>
    </row>
    <row r="7036" spans="1:2">
      <c r="A7036" t="str">
        <f t="shared" si="243"/>
        <v/>
      </c>
      <c r="B7036" t="str">
        <f t="shared" si="244"/>
        <v/>
      </c>
    </row>
    <row r="7037" spans="1:2">
      <c r="A7037" t="str">
        <f t="shared" si="243"/>
        <v/>
      </c>
      <c r="B7037" t="str">
        <f t="shared" si="244"/>
        <v/>
      </c>
    </row>
    <row r="7038" spans="1:2">
      <c r="A7038" t="str">
        <f t="shared" si="243"/>
        <v/>
      </c>
      <c r="B7038" t="str">
        <f t="shared" si="244"/>
        <v/>
      </c>
    </row>
    <row r="7039" spans="1:2">
      <c r="A7039" t="str">
        <f t="shared" si="243"/>
        <v/>
      </c>
      <c r="B7039" t="str">
        <f t="shared" si="244"/>
        <v/>
      </c>
    </row>
    <row r="7040" spans="1:2">
      <c r="A7040" t="str">
        <f t="shared" si="243"/>
        <v/>
      </c>
      <c r="B7040" t="str">
        <f t="shared" si="244"/>
        <v/>
      </c>
    </row>
    <row r="7041" spans="1:2">
      <c r="A7041" t="str">
        <f t="shared" si="243"/>
        <v/>
      </c>
      <c r="B7041" t="str">
        <f t="shared" si="244"/>
        <v/>
      </c>
    </row>
    <row r="7042" spans="1:2">
      <c r="A7042" t="str">
        <f t="shared" si="243"/>
        <v/>
      </c>
      <c r="B7042" t="str">
        <f t="shared" si="244"/>
        <v/>
      </c>
    </row>
    <row r="7043" spans="1:2">
      <c r="A7043" t="str">
        <f t="shared" si="243"/>
        <v/>
      </c>
      <c r="B7043" t="str">
        <f t="shared" si="244"/>
        <v/>
      </c>
    </row>
    <row r="7044" spans="1:2">
      <c r="A7044" t="str">
        <f t="shared" ref="A7044:A7107" si="245">IF($C7044&lt;&gt;"","D","")</f>
        <v/>
      </c>
      <c r="B7044" t="str">
        <f t="shared" ref="B7044:B7107" si="246">IF($C7044&lt;&gt;"","P","")</f>
        <v/>
      </c>
    </row>
    <row r="7045" spans="1:2">
      <c r="A7045" t="str">
        <f t="shared" si="245"/>
        <v/>
      </c>
      <c r="B7045" t="str">
        <f t="shared" si="246"/>
        <v/>
      </c>
    </row>
    <row r="7046" spans="1:2">
      <c r="A7046" t="str">
        <f t="shared" si="245"/>
        <v/>
      </c>
      <c r="B7046" t="str">
        <f t="shared" si="246"/>
        <v/>
      </c>
    </row>
    <row r="7047" spans="1:2">
      <c r="A7047" t="str">
        <f t="shared" si="245"/>
        <v/>
      </c>
      <c r="B7047" t="str">
        <f t="shared" si="246"/>
        <v/>
      </c>
    </row>
    <row r="7048" spans="1:2">
      <c r="A7048" t="str">
        <f t="shared" si="245"/>
        <v/>
      </c>
      <c r="B7048" t="str">
        <f t="shared" si="246"/>
        <v/>
      </c>
    </row>
    <row r="7049" spans="1:2">
      <c r="A7049" t="str">
        <f t="shared" si="245"/>
        <v/>
      </c>
      <c r="B7049" t="str">
        <f t="shared" si="246"/>
        <v/>
      </c>
    </row>
    <row r="7050" spans="1:2">
      <c r="A7050" t="str">
        <f t="shared" si="245"/>
        <v/>
      </c>
      <c r="B7050" t="str">
        <f t="shared" si="246"/>
        <v/>
      </c>
    </row>
    <row r="7051" spans="1:2">
      <c r="A7051" t="str">
        <f t="shared" si="245"/>
        <v/>
      </c>
      <c r="B7051" t="str">
        <f t="shared" si="246"/>
        <v/>
      </c>
    </row>
    <row r="7052" spans="1:2">
      <c r="A7052" t="str">
        <f t="shared" si="245"/>
        <v/>
      </c>
      <c r="B7052" t="str">
        <f t="shared" si="246"/>
        <v/>
      </c>
    </row>
    <row r="7053" spans="1:2">
      <c r="A7053" t="str">
        <f t="shared" si="245"/>
        <v/>
      </c>
      <c r="B7053" t="str">
        <f t="shared" si="246"/>
        <v/>
      </c>
    </row>
    <row r="7054" spans="1:2">
      <c r="A7054" t="str">
        <f t="shared" si="245"/>
        <v/>
      </c>
      <c r="B7054" t="str">
        <f t="shared" si="246"/>
        <v/>
      </c>
    </row>
    <row r="7055" spans="1:2">
      <c r="A7055" t="str">
        <f t="shared" si="245"/>
        <v/>
      </c>
      <c r="B7055" t="str">
        <f t="shared" si="246"/>
        <v/>
      </c>
    </row>
    <row r="7056" spans="1:2">
      <c r="A7056" t="str">
        <f t="shared" si="245"/>
        <v/>
      </c>
      <c r="B7056" t="str">
        <f t="shared" si="246"/>
        <v/>
      </c>
    </row>
    <row r="7057" spans="1:2">
      <c r="A7057" t="str">
        <f t="shared" si="245"/>
        <v/>
      </c>
      <c r="B7057" t="str">
        <f t="shared" si="246"/>
        <v/>
      </c>
    </row>
    <row r="7058" spans="1:2">
      <c r="A7058" t="str">
        <f t="shared" si="245"/>
        <v/>
      </c>
      <c r="B7058" t="str">
        <f t="shared" si="246"/>
        <v/>
      </c>
    </row>
    <row r="7059" spans="1:2">
      <c r="A7059" t="str">
        <f t="shared" si="245"/>
        <v/>
      </c>
      <c r="B7059" t="str">
        <f t="shared" si="246"/>
        <v/>
      </c>
    </row>
    <row r="7060" spans="1:2">
      <c r="A7060" t="str">
        <f t="shared" si="245"/>
        <v/>
      </c>
      <c r="B7060" t="str">
        <f t="shared" si="246"/>
        <v/>
      </c>
    </row>
    <row r="7061" spans="1:2">
      <c r="A7061" t="str">
        <f t="shared" si="245"/>
        <v/>
      </c>
      <c r="B7061" t="str">
        <f t="shared" si="246"/>
        <v/>
      </c>
    </row>
    <row r="7062" spans="1:2">
      <c r="A7062" t="str">
        <f t="shared" si="245"/>
        <v/>
      </c>
      <c r="B7062" t="str">
        <f t="shared" si="246"/>
        <v/>
      </c>
    </row>
    <row r="7063" spans="1:2">
      <c r="A7063" t="str">
        <f t="shared" si="245"/>
        <v/>
      </c>
      <c r="B7063" t="str">
        <f t="shared" si="246"/>
        <v/>
      </c>
    </row>
    <row r="7064" spans="1:2">
      <c r="A7064" t="str">
        <f t="shared" si="245"/>
        <v/>
      </c>
      <c r="B7064" t="str">
        <f t="shared" si="246"/>
        <v/>
      </c>
    </row>
    <row r="7065" spans="1:2">
      <c r="A7065" t="str">
        <f t="shared" si="245"/>
        <v/>
      </c>
      <c r="B7065" t="str">
        <f t="shared" si="246"/>
        <v/>
      </c>
    </row>
    <row r="7066" spans="1:2">
      <c r="A7066" t="str">
        <f t="shared" si="245"/>
        <v/>
      </c>
      <c r="B7066" t="str">
        <f t="shared" si="246"/>
        <v/>
      </c>
    </row>
    <row r="7067" spans="1:2">
      <c r="A7067" t="str">
        <f t="shared" si="245"/>
        <v/>
      </c>
      <c r="B7067" t="str">
        <f t="shared" si="246"/>
        <v/>
      </c>
    </row>
    <row r="7068" spans="1:2">
      <c r="A7068" t="str">
        <f t="shared" si="245"/>
        <v/>
      </c>
      <c r="B7068" t="str">
        <f t="shared" si="246"/>
        <v/>
      </c>
    </row>
    <row r="7069" spans="1:2">
      <c r="A7069" t="str">
        <f t="shared" si="245"/>
        <v/>
      </c>
      <c r="B7069" t="str">
        <f t="shared" si="246"/>
        <v/>
      </c>
    </row>
    <row r="7070" spans="1:2">
      <c r="A7070" t="str">
        <f t="shared" si="245"/>
        <v/>
      </c>
      <c r="B7070" t="str">
        <f t="shared" si="246"/>
        <v/>
      </c>
    </row>
    <row r="7071" spans="1:2">
      <c r="A7071" t="str">
        <f t="shared" si="245"/>
        <v/>
      </c>
      <c r="B7071" t="str">
        <f t="shared" si="246"/>
        <v/>
      </c>
    </row>
    <row r="7072" spans="1:2">
      <c r="A7072" t="str">
        <f t="shared" si="245"/>
        <v/>
      </c>
      <c r="B7072" t="str">
        <f t="shared" si="246"/>
        <v/>
      </c>
    </row>
    <row r="7073" spans="1:2">
      <c r="A7073" t="str">
        <f t="shared" si="245"/>
        <v/>
      </c>
      <c r="B7073" t="str">
        <f t="shared" si="246"/>
        <v/>
      </c>
    </row>
    <row r="7074" spans="1:2">
      <c r="A7074" t="str">
        <f t="shared" si="245"/>
        <v/>
      </c>
      <c r="B7074" t="str">
        <f t="shared" si="246"/>
        <v/>
      </c>
    </row>
    <row r="7075" spans="1:2">
      <c r="A7075" t="str">
        <f t="shared" si="245"/>
        <v/>
      </c>
      <c r="B7075" t="str">
        <f t="shared" si="246"/>
        <v/>
      </c>
    </row>
    <row r="7076" spans="1:2">
      <c r="A7076" t="str">
        <f t="shared" si="245"/>
        <v/>
      </c>
      <c r="B7076" t="str">
        <f t="shared" si="246"/>
        <v/>
      </c>
    </row>
    <row r="7077" spans="1:2">
      <c r="A7077" t="str">
        <f t="shared" si="245"/>
        <v/>
      </c>
      <c r="B7077" t="str">
        <f t="shared" si="246"/>
        <v/>
      </c>
    </row>
    <row r="7078" spans="1:2">
      <c r="A7078" t="str">
        <f t="shared" si="245"/>
        <v/>
      </c>
      <c r="B7078" t="str">
        <f t="shared" si="246"/>
        <v/>
      </c>
    </row>
    <row r="7079" spans="1:2">
      <c r="A7079" t="str">
        <f t="shared" si="245"/>
        <v/>
      </c>
      <c r="B7079" t="str">
        <f t="shared" si="246"/>
        <v/>
      </c>
    </row>
    <row r="7080" spans="1:2">
      <c r="A7080" t="str">
        <f t="shared" si="245"/>
        <v/>
      </c>
      <c r="B7080" t="str">
        <f t="shared" si="246"/>
        <v/>
      </c>
    </row>
    <row r="7081" spans="1:2">
      <c r="A7081" t="str">
        <f t="shared" si="245"/>
        <v/>
      </c>
      <c r="B7081" t="str">
        <f t="shared" si="246"/>
        <v/>
      </c>
    </row>
    <row r="7082" spans="1:2">
      <c r="A7082" t="str">
        <f t="shared" si="245"/>
        <v/>
      </c>
      <c r="B7082" t="str">
        <f t="shared" si="246"/>
        <v/>
      </c>
    </row>
    <row r="7083" spans="1:2">
      <c r="A7083" t="str">
        <f t="shared" si="245"/>
        <v/>
      </c>
      <c r="B7083" t="str">
        <f t="shared" si="246"/>
        <v/>
      </c>
    </row>
    <row r="7084" spans="1:2">
      <c r="A7084" t="str">
        <f t="shared" si="245"/>
        <v/>
      </c>
      <c r="B7084" t="str">
        <f t="shared" si="246"/>
        <v/>
      </c>
    </row>
    <row r="7085" spans="1:2">
      <c r="A7085" t="str">
        <f t="shared" si="245"/>
        <v/>
      </c>
      <c r="B7085" t="str">
        <f t="shared" si="246"/>
        <v/>
      </c>
    </row>
    <row r="7086" spans="1:2">
      <c r="A7086" t="str">
        <f t="shared" si="245"/>
        <v/>
      </c>
      <c r="B7086" t="str">
        <f t="shared" si="246"/>
        <v/>
      </c>
    </row>
    <row r="7087" spans="1:2">
      <c r="A7087" t="str">
        <f t="shared" si="245"/>
        <v/>
      </c>
      <c r="B7087" t="str">
        <f t="shared" si="246"/>
        <v/>
      </c>
    </row>
    <row r="7088" spans="1:2">
      <c r="A7088" t="str">
        <f t="shared" si="245"/>
        <v/>
      </c>
      <c r="B7088" t="str">
        <f t="shared" si="246"/>
        <v/>
      </c>
    </row>
    <row r="7089" spans="1:2">
      <c r="A7089" t="str">
        <f t="shared" si="245"/>
        <v/>
      </c>
      <c r="B7089" t="str">
        <f t="shared" si="246"/>
        <v/>
      </c>
    </row>
    <row r="7090" spans="1:2">
      <c r="A7090" t="str">
        <f t="shared" si="245"/>
        <v/>
      </c>
      <c r="B7090" t="str">
        <f t="shared" si="246"/>
        <v/>
      </c>
    </row>
    <row r="7091" spans="1:2">
      <c r="A7091" t="str">
        <f t="shared" si="245"/>
        <v/>
      </c>
      <c r="B7091" t="str">
        <f t="shared" si="246"/>
        <v/>
      </c>
    </row>
    <row r="7092" spans="1:2">
      <c r="A7092" t="str">
        <f t="shared" si="245"/>
        <v/>
      </c>
      <c r="B7092" t="str">
        <f t="shared" si="246"/>
        <v/>
      </c>
    </row>
    <row r="7093" spans="1:2">
      <c r="A7093" t="str">
        <f t="shared" si="245"/>
        <v/>
      </c>
      <c r="B7093" t="str">
        <f t="shared" si="246"/>
        <v/>
      </c>
    </row>
    <row r="7094" spans="1:2">
      <c r="A7094" t="str">
        <f t="shared" si="245"/>
        <v/>
      </c>
      <c r="B7094" t="str">
        <f t="shared" si="246"/>
        <v/>
      </c>
    </row>
    <row r="7095" spans="1:2">
      <c r="A7095" t="str">
        <f t="shared" si="245"/>
        <v/>
      </c>
      <c r="B7095" t="str">
        <f t="shared" si="246"/>
        <v/>
      </c>
    </row>
    <row r="7096" spans="1:2">
      <c r="A7096" t="str">
        <f t="shared" si="245"/>
        <v/>
      </c>
      <c r="B7096" t="str">
        <f t="shared" si="246"/>
        <v/>
      </c>
    </row>
    <row r="7097" spans="1:2">
      <c r="A7097" t="str">
        <f t="shared" si="245"/>
        <v/>
      </c>
      <c r="B7097" t="str">
        <f t="shared" si="246"/>
        <v/>
      </c>
    </row>
    <row r="7098" spans="1:2">
      <c r="A7098" t="str">
        <f t="shared" si="245"/>
        <v/>
      </c>
      <c r="B7098" t="str">
        <f t="shared" si="246"/>
        <v/>
      </c>
    </row>
    <row r="7099" spans="1:2">
      <c r="A7099" t="str">
        <f t="shared" si="245"/>
        <v/>
      </c>
      <c r="B7099" t="str">
        <f t="shared" si="246"/>
        <v/>
      </c>
    </row>
    <row r="7100" spans="1:2">
      <c r="A7100" t="str">
        <f t="shared" si="245"/>
        <v/>
      </c>
      <c r="B7100" t="str">
        <f t="shared" si="246"/>
        <v/>
      </c>
    </row>
    <row r="7101" spans="1:2">
      <c r="A7101" t="str">
        <f t="shared" si="245"/>
        <v/>
      </c>
      <c r="B7101" t="str">
        <f t="shared" si="246"/>
        <v/>
      </c>
    </row>
    <row r="7102" spans="1:2">
      <c r="A7102" t="str">
        <f t="shared" si="245"/>
        <v/>
      </c>
      <c r="B7102" t="str">
        <f t="shared" si="246"/>
        <v/>
      </c>
    </row>
    <row r="7103" spans="1:2">
      <c r="A7103" t="str">
        <f t="shared" si="245"/>
        <v/>
      </c>
      <c r="B7103" t="str">
        <f t="shared" si="246"/>
        <v/>
      </c>
    </row>
    <row r="7104" spans="1:2">
      <c r="A7104" t="str">
        <f t="shared" si="245"/>
        <v/>
      </c>
      <c r="B7104" t="str">
        <f t="shared" si="246"/>
        <v/>
      </c>
    </row>
    <row r="7105" spans="1:2">
      <c r="A7105" t="str">
        <f t="shared" si="245"/>
        <v/>
      </c>
      <c r="B7105" t="str">
        <f t="shared" si="246"/>
        <v/>
      </c>
    </row>
    <row r="7106" spans="1:2">
      <c r="A7106" t="str">
        <f t="shared" si="245"/>
        <v/>
      </c>
      <c r="B7106" t="str">
        <f t="shared" si="246"/>
        <v/>
      </c>
    </row>
    <row r="7107" spans="1:2">
      <c r="A7107" t="str">
        <f t="shared" si="245"/>
        <v/>
      </c>
      <c r="B7107" t="str">
        <f t="shared" si="246"/>
        <v/>
      </c>
    </row>
    <row r="7108" spans="1:2">
      <c r="A7108" t="str">
        <f t="shared" ref="A7108:A7171" si="247">IF($C7108&lt;&gt;"","D","")</f>
        <v/>
      </c>
      <c r="B7108" t="str">
        <f t="shared" ref="B7108:B7171" si="248">IF($C7108&lt;&gt;"","P","")</f>
        <v/>
      </c>
    </row>
    <row r="7109" spans="1:2">
      <c r="A7109" t="str">
        <f t="shared" si="247"/>
        <v/>
      </c>
      <c r="B7109" t="str">
        <f t="shared" si="248"/>
        <v/>
      </c>
    </row>
    <row r="7110" spans="1:2">
      <c r="A7110" t="str">
        <f t="shared" si="247"/>
        <v/>
      </c>
      <c r="B7110" t="str">
        <f t="shared" si="248"/>
        <v/>
      </c>
    </row>
    <row r="7111" spans="1:2">
      <c r="A7111" t="str">
        <f t="shared" si="247"/>
        <v/>
      </c>
      <c r="B7111" t="str">
        <f t="shared" si="248"/>
        <v/>
      </c>
    </row>
    <row r="7112" spans="1:2">
      <c r="A7112" t="str">
        <f t="shared" si="247"/>
        <v/>
      </c>
      <c r="B7112" t="str">
        <f t="shared" si="248"/>
        <v/>
      </c>
    </row>
    <row r="7113" spans="1:2">
      <c r="A7113" t="str">
        <f t="shared" si="247"/>
        <v/>
      </c>
      <c r="B7113" t="str">
        <f t="shared" si="248"/>
        <v/>
      </c>
    </row>
    <row r="7114" spans="1:2">
      <c r="A7114" t="str">
        <f t="shared" si="247"/>
        <v/>
      </c>
      <c r="B7114" t="str">
        <f t="shared" si="248"/>
        <v/>
      </c>
    </row>
    <row r="7115" spans="1:2">
      <c r="A7115" t="str">
        <f t="shared" si="247"/>
        <v/>
      </c>
      <c r="B7115" t="str">
        <f t="shared" si="248"/>
        <v/>
      </c>
    </row>
    <row r="7116" spans="1:2">
      <c r="A7116" t="str">
        <f t="shared" si="247"/>
        <v/>
      </c>
      <c r="B7116" t="str">
        <f t="shared" si="248"/>
        <v/>
      </c>
    </row>
    <row r="7117" spans="1:2">
      <c r="A7117" t="str">
        <f t="shared" si="247"/>
        <v/>
      </c>
      <c r="B7117" t="str">
        <f t="shared" si="248"/>
        <v/>
      </c>
    </row>
    <row r="7118" spans="1:2">
      <c r="A7118" t="str">
        <f t="shared" si="247"/>
        <v/>
      </c>
      <c r="B7118" t="str">
        <f t="shared" si="248"/>
        <v/>
      </c>
    </row>
    <row r="7119" spans="1:2">
      <c r="A7119" t="str">
        <f t="shared" si="247"/>
        <v/>
      </c>
      <c r="B7119" t="str">
        <f t="shared" si="248"/>
        <v/>
      </c>
    </row>
    <row r="7120" spans="1:2">
      <c r="A7120" t="str">
        <f t="shared" si="247"/>
        <v/>
      </c>
      <c r="B7120" t="str">
        <f t="shared" si="248"/>
        <v/>
      </c>
    </row>
    <row r="7121" spans="1:2">
      <c r="A7121" t="str">
        <f t="shared" si="247"/>
        <v/>
      </c>
      <c r="B7121" t="str">
        <f t="shared" si="248"/>
        <v/>
      </c>
    </row>
    <row r="7122" spans="1:2">
      <c r="A7122" t="str">
        <f t="shared" si="247"/>
        <v/>
      </c>
      <c r="B7122" t="str">
        <f t="shared" si="248"/>
        <v/>
      </c>
    </row>
    <row r="7123" spans="1:2">
      <c r="A7123" t="str">
        <f t="shared" si="247"/>
        <v/>
      </c>
      <c r="B7123" t="str">
        <f t="shared" si="248"/>
        <v/>
      </c>
    </row>
    <row r="7124" spans="1:2">
      <c r="A7124" t="str">
        <f t="shared" si="247"/>
        <v/>
      </c>
      <c r="B7124" t="str">
        <f t="shared" si="248"/>
        <v/>
      </c>
    </row>
    <row r="7125" spans="1:2">
      <c r="A7125" t="str">
        <f t="shared" si="247"/>
        <v/>
      </c>
      <c r="B7125" t="str">
        <f t="shared" si="248"/>
        <v/>
      </c>
    </row>
    <row r="7126" spans="1:2">
      <c r="A7126" t="str">
        <f t="shared" si="247"/>
        <v/>
      </c>
      <c r="B7126" t="str">
        <f t="shared" si="248"/>
        <v/>
      </c>
    </row>
    <row r="7127" spans="1:2">
      <c r="A7127" t="str">
        <f t="shared" si="247"/>
        <v/>
      </c>
      <c r="B7127" t="str">
        <f t="shared" si="248"/>
        <v/>
      </c>
    </row>
    <row r="7128" spans="1:2">
      <c r="A7128" t="str">
        <f t="shared" si="247"/>
        <v/>
      </c>
      <c r="B7128" t="str">
        <f t="shared" si="248"/>
        <v/>
      </c>
    </row>
    <row r="7129" spans="1:2">
      <c r="A7129" t="str">
        <f t="shared" si="247"/>
        <v/>
      </c>
      <c r="B7129" t="str">
        <f t="shared" si="248"/>
        <v/>
      </c>
    </row>
    <row r="7130" spans="1:2">
      <c r="A7130" t="str">
        <f t="shared" si="247"/>
        <v/>
      </c>
      <c r="B7130" t="str">
        <f t="shared" si="248"/>
        <v/>
      </c>
    </row>
    <row r="7131" spans="1:2">
      <c r="A7131" t="str">
        <f t="shared" si="247"/>
        <v/>
      </c>
      <c r="B7131" t="str">
        <f t="shared" si="248"/>
        <v/>
      </c>
    </row>
    <row r="7132" spans="1:2">
      <c r="A7132" t="str">
        <f t="shared" si="247"/>
        <v/>
      </c>
      <c r="B7132" t="str">
        <f t="shared" si="248"/>
        <v/>
      </c>
    </row>
    <row r="7133" spans="1:2">
      <c r="A7133" t="str">
        <f t="shared" si="247"/>
        <v/>
      </c>
      <c r="B7133" t="str">
        <f t="shared" si="248"/>
        <v/>
      </c>
    </row>
    <row r="7134" spans="1:2">
      <c r="A7134" t="str">
        <f t="shared" si="247"/>
        <v/>
      </c>
      <c r="B7134" t="str">
        <f t="shared" si="248"/>
        <v/>
      </c>
    </row>
    <row r="7135" spans="1:2">
      <c r="A7135" t="str">
        <f t="shared" si="247"/>
        <v/>
      </c>
      <c r="B7135" t="str">
        <f t="shared" si="248"/>
        <v/>
      </c>
    </row>
    <row r="7136" spans="1:2">
      <c r="A7136" t="str">
        <f t="shared" si="247"/>
        <v/>
      </c>
      <c r="B7136" t="str">
        <f t="shared" si="248"/>
        <v/>
      </c>
    </row>
    <row r="7137" spans="1:2">
      <c r="A7137" t="str">
        <f t="shared" si="247"/>
        <v/>
      </c>
      <c r="B7137" t="str">
        <f t="shared" si="248"/>
        <v/>
      </c>
    </row>
    <row r="7138" spans="1:2">
      <c r="A7138" t="str">
        <f t="shared" si="247"/>
        <v/>
      </c>
      <c r="B7138" t="str">
        <f t="shared" si="248"/>
        <v/>
      </c>
    </row>
    <row r="7139" spans="1:2">
      <c r="A7139" t="str">
        <f t="shared" si="247"/>
        <v/>
      </c>
      <c r="B7139" t="str">
        <f t="shared" si="248"/>
        <v/>
      </c>
    </row>
    <row r="7140" spans="1:2">
      <c r="A7140" t="str">
        <f t="shared" si="247"/>
        <v/>
      </c>
      <c r="B7140" t="str">
        <f t="shared" si="248"/>
        <v/>
      </c>
    </row>
    <row r="7141" spans="1:2">
      <c r="A7141" t="str">
        <f t="shared" si="247"/>
        <v/>
      </c>
      <c r="B7141" t="str">
        <f t="shared" si="248"/>
        <v/>
      </c>
    </row>
    <row r="7142" spans="1:2">
      <c r="A7142" t="str">
        <f t="shared" si="247"/>
        <v/>
      </c>
      <c r="B7142" t="str">
        <f t="shared" si="248"/>
        <v/>
      </c>
    </row>
    <row r="7143" spans="1:2">
      <c r="A7143" t="str">
        <f t="shared" si="247"/>
        <v/>
      </c>
      <c r="B7143" t="str">
        <f t="shared" si="248"/>
        <v/>
      </c>
    </row>
    <row r="7144" spans="1:2">
      <c r="A7144" t="str">
        <f t="shared" si="247"/>
        <v/>
      </c>
      <c r="B7144" t="str">
        <f t="shared" si="248"/>
        <v/>
      </c>
    </row>
    <row r="7145" spans="1:2">
      <c r="A7145" t="str">
        <f t="shared" si="247"/>
        <v/>
      </c>
      <c r="B7145" t="str">
        <f t="shared" si="248"/>
        <v/>
      </c>
    </row>
    <row r="7146" spans="1:2">
      <c r="A7146" t="str">
        <f t="shared" si="247"/>
        <v/>
      </c>
      <c r="B7146" t="str">
        <f t="shared" si="248"/>
        <v/>
      </c>
    </row>
    <row r="7147" spans="1:2">
      <c r="A7147" t="str">
        <f t="shared" si="247"/>
        <v/>
      </c>
      <c r="B7147" t="str">
        <f t="shared" si="248"/>
        <v/>
      </c>
    </row>
    <row r="7148" spans="1:2">
      <c r="A7148" t="str">
        <f t="shared" si="247"/>
        <v/>
      </c>
      <c r="B7148" t="str">
        <f t="shared" si="248"/>
        <v/>
      </c>
    </row>
    <row r="7149" spans="1:2">
      <c r="A7149" t="str">
        <f t="shared" si="247"/>
        <v/>
      </c>
      <c r="B7149" t="str">
        <f t="shared" si="248"/>
        <v/>
      </c>
    </row>
    <row r="7150" spans="1:2">
      <c r="A7150" t="str">
        <f t="shared" si="247"/>
        <v/>
      </c>
      <c r="B7150" t="str">
        <f t="shared" si="248"/>
        <v/>
      </c>
    </row>
    <row r="7151" spans="1:2">
      <c r="A7151" t="str">
        <f t="shared" si="247"/>
        <v/>
      </c>
      <c r="B7151" t="str">
        <f t="shared" si="248"/>
        <v/>
      </c>
    </row>
    <row r="7152" spans="1:2">
      <c r="A7152" t="str">
        <f t="shared" si="247"/>
        <v/>
      </c>
      <c r="B7152" t="str">
        <f t="shared" si="248"/>
        <v/>
      </c>
    </row>
    <row r="7153" spans="1:2">
      <c r="A7153" t="str">
        <f t="shared" si="247"/>
        <v/>
      </c>
      <c r="B7153" t="str">
        <f t="shared" si="248"/>
        <v/>
      </c>
    </row>
    <row r="7154" spans="1:2">
      <c r="A7154" t="str">
        <f t="shared" si="247"/>
        <v/>
      </c>
      <c r="B7154" t="str">
        <f t="shared" si="248"/>
        <v/>
      </c>
    </row>
    <row r="7155" spans="1:2">
      <c r="A7155" t="str">
        <f t="shared" si="247"/>
        <v/>
      </c>
      <c r="B7155" t="str">
        <f t="shared" si="248"/>
        <v/>
      </c>
    </row>
    <row r="7156" spans="1:2">
      <c r="A7156" t="str">
        <f t="shared" si="247"/>
        <v/>
      </c>
      <c r="B7156" t="str">
        <f t="shared" si="248"/>
        <v/>
      </c>
    </row>
    <row r="7157" spans="1:2">
      <c r="A7157" t="str">
        <f t="shared" si="247"/>
        <v/>
      </c>
      <c r="B7157" t="str">
        <f t="shared" si="248"/>
        <v/>
      </c>
    </row>
    <row r="7158" spans="1:2">
      <c r="A7158" t="str">
        <f t="shared" si="247"/>
        <v/>
      </c>
      <c r="B7158" t="str">
        <f t="shared" si="248"/>
        <v/>
      </c>
    </row>
    <row r="7159" spans="1:2">
      <c r="A7159" t="str">
        <f t="shared" si="247"/>
        <v/>
      </c>
      <c r="B7159" t="str">
        <f t="shared" si="248"/>
        <v/>
      </c>
    </row>
    <row r="7160" spans="1:2">
      <c r="A7160" t="str">
        <f t="shared" si="247"/>
        <v/>
      </c>
      <c r="B7160" t="str">
        <f t="shared" si="248"/>
        <v/>
      </c>
    </row>
    <row r="7161" spans="1:2">
      <c r="A7161" t="str">
        <f t="shared" si="247"/>
        <v/>
      </c>
      <c r="B7161" t="str">
        <f t="shared" si="248"/>
        <v/>
      </c>
    </row>
    <row r="7162" spans="1:2">
      <c r="A7162" t="str">
        <f t="shared" si="247"/>
        <v/>
      </c>
      <c r="B7162" t="str">
        <f t="shared" si="248"/>
        <v/>
      </c>
    </row>
    <row r="7163" spans="1:2">
      <c r="A7163" t="str">
        <f t="shared" si="247"/>
        <v/>
      </c>
      <c r="B7163" t="str">
        <f t="shared" si="248"/>
        <v/>
      </c>
    </row>
    <row r="7164" spans="1:2">
      <c r="A7164" t="str">
        <f t="shared" si="247"/>
        <v/>
      </c>
      <c r="B7164" t="str">
        <f t="shared" si="248"/>
        <v/>
      </c>
    </row>
    <row r="7165" spans="1:2">
      <c r="A7165" t="str">
        <f t="shared" si="247"/>
        <v/>
      </c>
      <c r="B7165" t="str">
        <f t="shared" si="248"/>
        <v/>
      </c>
    </row>
    <row r="7166" spans="1:2">
      <c r="A7166" t="str">
        <f t="shared" si="247"/>
        <v/>
      </c>
      <c r="B7166" t="str">
        <f t="shared" si="248"/>
        <v/>
      </c>
    </row>
    <row r="7167" spans="1:2">
      <c r="A7167" t="str">
        <f t="shared" si="247"/>
        <v/>
      </c>
      <c r="B7167" t="str">
        <f t="shared" si="248"/>
        <v/>
      </c>
    </row>
    <row r="7168" spans="1:2">
      <c r="A7168" t="str">
        <f t="shared" si="247"/>
        <v/>
      </c>
      <c r="B7168" t="str">
        <f t="shared" si="248"/>
        <v/>
      </c>
    </row>
    <row r="7169" spans="1:2">
      <c r="A7169" t="str">
        <f t="shared" si="247"/>
        <v/>
      </c>
      <c r="B7169" t="str">
        <f t="shared" si="248"/>
        <v/>
      </c>
    </row>
    <row r="7170" spans="1:2">
      <c r="A7170" t="str">
        <f t="shared" si="247"/>
        <v/>
      </c>
      <c r="B7170" t="str">
        <f t="shared" si="248"/>
        <v/>
      </c>
    </row>
    <row r="7171" spans="1:2">
      <c r="A7171" t="str">
        <f t="shared" si="247"/>
        <v/>
      </c>
      <c r="B7171" t="str">
        <f t="shared" si="248"/>
        <v/>
      </c>
    </row>
    <row r="7172" spans="1:2">
      <c r="A7172" t="str">
        <f t="shared" ref="A7172:A7235" si="249">IF($C7172&lt;&gt;"","D","")</f>
        <v/>
      </c>
      <c r="B7172" t="str">
        <f t="shared" ref="B7172:B7235" si="250">IF($C7172&lt;&gt;"","P","")</f>
        <v/>
      </c>
    </row>
    <row r="7173" spans="1:2">
      <c r="A7173" t="str">
        <f t="shared" si="249"/>
        <v/>
      </c>
      <c r="B7173" t="str">
        <f t="shared" si="250"/>
        <v/>
      </c>
    </row>
    <row r="7174" spans="1:2">
      <c r="A7174" t="str">
        <f t="shared" si="249"/>
        <v/>
      </c>
      <c r="B7174" t="str">
        <f t="shared" si="250"/>
        <v/>
      </c>
    </row>
    <row r="7175" spans="1:2">
      <c r="A7175" t="str">
        <f t="shared" si="249"/>
        <v/>
      </c>
      <c r="B7175" t="str">
        <f t="shared" si="250"/>
        <v/>
      </c>
    </row>
    <row r="7176" spans="1:2">
      <c r="A7176" t="str">
        <f t="shared" si="249"/>
        <v/>
      </c>
      <c r="B7176" t="str">
        <f t="shared" si="250"/>
        <v/>
      </c>
    </row>
    <row r="7177" spans="1:2">
      <c r="A7177" t="str">
        <f t="shared" si="249"/>
        <v/>
      </c>
      <c r="B7177" t="str">
        <f t="shared" si="250"/>
        <v/>
      </c>
    </row>
    <row r="7178" spans="1:2">
      <c r="A7178" t="str">
        <f t="shared" si="249"/>
        <v/>
      </c>
      <c r="B7178" t="str">
        <f t="shared" si="250"/>
        <v/>
      </c>
    </row>
    <row r="7179" spans="1:2">
      <c r="A7179" t="str">
        <f t="shared" si="249"/>
        <v/>
      </c>
      <c r="B7179" t="str">
        <f t="shared" si="250"/>
        <v/>
      </c>
    </row>
    <row r="7180" spans="1:2">
      <c r="A7180" t="str">
        <f t="shared" si="249"/>
        <v/>
      </c>
      <c r="B7180" t="str">
        <f t="shared" si="250"/>
        <v/>
      </c>
    </row>
    <row r="7181" spans="1:2">
      <c r="A7181" t="str">
        <f t="shared" si="249"/>
        <v/>
      </c>
      <c r="B7181" t="str">
        <f t="shared" si="250"/>
        <v/>
      </c>
    </row>
    <row r="7182" spans="1:2">
      <c r="A7182" t="str">
        <f t="shared" si="249"/>
        <v/>
      </c>
      <c r="B7182" t="str">
        <f t="shared" si="250"/>
        <v/>
      </c>
    </row>
    <row r="7183" spans="1:2">
      <c r="A7183" t="str">
        <f t="shared" si="249"/>
        <v/>
      </c>
      <c r="B7183" t="str">
        <f t="shared" si="250"/>
        <v/>
      </c>
    </row>
    <row r="7184" spans="1:2">
      <c r="A7184" t="str">
        <f t="shared" si="249"/>
        <v/>
      </c>
      <c r="B7184" t="str">
        <f t="shared" si="250"/>
        <v/>
      </c>
    </row>
    <row r="7185" spans="1:2">
      <c r="A7185" t="str">
        <f t="shared" si="249"/>
        <v/>
      </c>
      <c r="B7185" t="str">
        <f t="shared" si="250"/>
        <v/>
      </c>
    </row>
    <row r="7186" spans="1:2">
      <c r="A7186" t="str">
        <f t="shared" si="249"/>
        <v/>
      </c>
      <c r="B7186" t="str">
        <f t="shared" si="250"/>
        <v/>
      </c>
    </row>
    <row r="7187" spans="1:2">
      <c r="A7187" t="str">
        <f t="shared" si="249"/>
        <v/>
      </c>
      <c r="B7187" t="str">
        <f t="shared" si="250"/>
        <v/>
      </c>
    </row>
    <row r="7188" spans="1:2">
      <c r="A7188" t="str">
        <f t="shared" si="249"/>
        <v/>
      </c>
      <c r="B7188" t="str">
        <f t="shared" si="250"/>
        <v/>
      </c>
    </row>
    <row r="7189" spans="1:2">
      <c r="A7189" t="str">
        <f t="shared" si="249"/>
        <v/>
      </c>
      <c r="B7189" t="str">
        <f t="shared" si="250"/>
        <v/>
      </c>
    </row>
    <row r="7190" spans="1:2">
      <c r="A7190" t="str">
        <f t="shared" si="249"/>
        <v/>
      </c>
      <c r="B7190" t="str">
        <f t="shared" si="250"/>
        <v/>
      </c>
    </row>
    <row r="7191" spans="1:2">
      <c r="A7191" t="str">
        <f t="shared" si="249"/>
        <v/>
      </c>
      <c r="B7191" t="str">
        <f t="shared" si="250"/>
        <v/>
      </c>
    </row>
    <row r="7192" spans="1:2">
      <c r="A7192" t="str">
        <f t="shared" si="249"/>
        <v/>
      </c>
      <c r="B7192" t="str">
        <f t="shared" si="250"/>
        <v/>
      </c>
    </row>
    <row r="7193" spans="1:2">
      <c r="A7193" t="str">
        <f t="shared" si="249"/>
        <v/>
      </c>
      <c r="B7193" t="str">
        <f t="shared" si="250"/>
        <v/>
      </c>
    </row>
    <row r="7194" spans="1:2">
      <c r="A7194" t="str">
        <f t="shared" si="249"/>
        <v/>
      </c>
      <c r="B7194" t="str">
        <f t="shared" si="250"/>
        <v/>
      </c>
    </row>
    <row r="7195" spans="1:2">
      <c r="A7195" t="str">
        <f t="shared" si="249"/>
        <v/>
      </c>
      <c r="B7195" t="str">
        <f t="shared" si="250"/>
        <v/>
      </c>
    </row>
    <row r="7196" spans="1:2">
      <c r="A7196" t="str">
        <f t="shared" si="249"/>
        <v/>
      </c>
      <c r="B7196" t="str">
        <f t="shared" si="250"/>
        <v/>
      </c>
    </row>
    <row r="7197" spans="1:2">
      <c r="A7197" t="str">
        <f t="shared" si="249"/>
        <v/>
      </c>
      <c r="B7197" t="str">
        <f t="shared" si="250"/>
        <v/>
      </c>
    </row>
    <row r="7198" spans="1:2">
      <c r="A7198" t="str">
        <f t="shared" si="249"/>
        <v/>
      </c>
      <c r="B7198" t="str">
        <f t="shared" si="250"/>
        <v/>
      </c>
    </row>
    <row r="7199" spans="1:2">
      <c r="A7199" t="str">
        <f t="shared" si="249"/>
        <v/>
      </c>
      <c r="B7199" t="str">
        <f t="shared" si="250"/>
        <v/>
      </c>
    </row>
    <row r="7200" spans="1:2">
      <c r="A7200" t="str">
        <f t="shared" si="249"/>
        <v/>
      </c>
      <c r="B7200" t="str">
        <f t="shared" si="250"/>
        <v/>
      </c>
    </row>
    <row r="7201" spans="1:2">
      <c r="A7201" t="str">
        <f t="shared" si="249"/>
        <v/>
      </c>
      <c r="B7201" t="str">
        <f t="shared" si="250"/>
        <v/>
      </c>
    </row>
    <row r="7202" spans="1:2">
      <c r="A7202" t="str">
        <f t="shared" si="249"/>
        <v/>
      </c>
      <c r="B7202" t="str">
        <f t="shared" si="250"/>
        <v/>
      </c>
    </row>
    <row r="7203" spans="1:2">
      <c r="A7203" t="str">
        <f t="shared" si="249"/>
        <v/>
      </c>
      <c r="B7203" t="str">
        <f t="shared" si="250"/>
        <v/>
      </c>
    </row>
    <row r="7204" spans="1:2">
      <c r="A7204" t="str">
        <f t="shared" si="249"/>
        <v/>
      </c>
      <c r="B7204" t="str">
        <f t="shared" si="250"/>
        <v/>
      </c>
    </row>
    <row r="7205" spans="1:2">
      <c r="A7205" t="str">
        <f t="shared" si="249"/>
        <v/>
      </c>
      <c r="B7205" t="str">
        <f t="shared" si="250"/>
        <v/>
      </c>
    </row>
    <row r="7206" spans="1:2">
      <c r="A7206" t="str">
        <f t="shared" si="249"/>
        <v/>
      </c>
      <c r="B7206" t="str">
        <f t="shared" si="250"/>
        <v/>
      </c>
    </row>
    <row r="7207" spans="1:2">
      <c r="A7207" t="str">
        <f t="shared" si="249"/>
        <v/>
      </c>
      <c r="B7207" t="str">
        <f t="shared" si="250"/>
        <v/>
      </c>
    </row>
    <row r="7208" spans="1:2">
      <c r="A7208" t="str">
        <f t="shared" si="249"/>
        <v/>
      </c>
      <c r="B7208" t="str">
        <f t="shared" si="250"/>
        <v/>
      </c>
    </row>
    <row r="7209" spans="1:2">
      <c r="A7209" t="str">
        <f t="shared" si="249"/>
        <v/>
      </c>
      <c r="B7209" t="str">
        <f t="shared" si="250"/>
        <v/>
      </c>
    </row>
    <row r="7210" spans="1:2">
      <c r="A7210" t="str">
        <f t="shared" si="249"/>
        <v/>
      </c>
      <c r="B7210" t="str">
        <f t="shared" si="250"/>
        <v/>
      </c>
    </row>
    <row r="7211" spans="1:2">
      <c r="A7211" t="str">
        <f t="shared" si="249"/>
        <v/>
      </c>
      <c r="B7211" t="str">
        <f t="shared" si="250"/>
        <v/>
      </c>
    </row>
    <row r="7212" spans="1:2">
      <c r="A7212" t="str">
        <f t="shared" si="249"/>
        <v/>
      </c>
      <c r="B7212" t="str">
        <f t="shared" si="250"/>
        <v/>
      </c>
    </row>
    <row r="7213" spans="1:2">
      <c r="A7213" t="str">
        <f t="shared" si="249"/>
        <v/>
      </c>
      <c r="B7213" t="str">
        <f t="shared" si="250"/>
        <v/>
      </c>
    </row>
    <row r="7214" spans="1:2">
      <c r="A7214" t="str">
        <f t="shared" si="249"/>
        <v/>
      </c>
      <c r="B7214" t="str">
        <f t="shared" si="250"/>
        <v/>
      </c>
    </row>
    <row r="7215" spans="1:2">
      <c r="A7215" t="str">
        <f t="shared" si="249"/>
        <v/>
      </c>
      <c r="B7215" t="str">
        <f t="shared" si="250"/>
        <v/>
      </c>
    </row>
    <row r="7216" spans="1:2">
      <c r="A7216" t="str">
        <f t="shared" si="249"/>
        <v/>
      </c>
      <c r="B7216" t="str">
        <f t="shared" si="250"/>
        <v/>
      </c>
    </row>
    <row r="7217" spans="1:2">
      <c r="A7217" t="str">
        <f t="shared" si="249"/>
        <v/>
      </c>
      <c r="B7217" t="str">
        <f t="shared" si="250"/>
        <v/>
      </c>
    </row>
    <row r="7218" spans="1:2">
      <c r="A7218" t="str">
        <f t="shared" si="249"/>
        <v/>
      </c>
      <c r="B7218" t="str">
        <f t="shared" si="250"/>
        <v/>
      </c>
    </row>
    <row r="7219" spans="1:2">
      <c r="A7219" t="str">
        <f t="shared" si="249"/>
        <v/>
      </c>
      <c r="B7219" t="str">
        <f t="shared" si="250"/>
        <v/>
      </c>
    </row>
    <row r="7220" spans="1:2">
      <c r="A7220" t="str">
        <f t="shared" si="249"/>
        <v/>
      </c>
      <c r="B7220" t="str">
        <f t="shared" si="250"/>
        <v/>
      </c>
    </row>
    <row r="7221" spans="1:2">
      <c r="A7221" t="str">
        <f t="shared" si="249"/>
        <v/>
      </c>
      <c r="B7221" t="str">
        <f t="shared" si="250"/>
        <v/>
      </c>
    </row>
    <row r="7222" spans="1:2">
      <c r="A7222" t="str">
        <f t="shared" si="249"/>
        <v/>
      </c>
      <c r="B7222" t="str">
        <f t="shared" si="250"/>
        <v/>
      </c>
    </row>
    <row r="7223" spans="1:2">
      <c r="A7223" t="str">
        <f t="shared" si="249"/>
        <v/>
      </c>
      <c r="B7223" t="str">
        <f t="shared" si="250"/>
        <v/>
      </c>
    </row>
    <row r="7224" spans="1:2">
      <c r="A7224" t="str">
        <f t="shared" si="249"/>
        <v/>
      </c>
      <c r="B7224" t="str">
        <f t="shared" si="250"/>
        <v/>
      </c>
    </row>
    <row r="7225" spans="1:2">
      <c r="A7225" t="str">
        <f t="shared" si="249"/>
        <v/>
      </c>
      <c r="B7225" t="str">
        <f t="shared" si="250"/>
        <v/>
      </c>
    </row>
    <row r="7226" spans="1:2">
      <c r="A7226" t="str">
        <f t="shared" si="249"/>
        <v/>
      </c>
      <c r="B7226" t="str">
        <f t="shared" si="250"/>
        <v/>
      </c>
    </row>
    <row r="7227" spans="1:2">
      <c r="A7227" t="str">
        <f t="shared" si="249"/>
        <v/>
      </c>
      <c r="B7227" t="str">
        <f t="shared" si="250"/>
        <v/>
      </c>
    </row>
    <row r="7228" spans="1:2">
      <c r="A7228" t="str">
        <f t="shared" si="249"/>
        <v/>
      </c>
      <c r="B7228" t="str">
        <f t="shared" si="250"/>
        <v/>
      </c>
    </row>
    <row r="7229" spans="1:2">
      <c r="A7229" t="str">
        <f t="shared" si="249"/>
        <v/>
      </c>
      <c r="B7229" t="str">
        <f t="shared" si="250"/>
        <v/>
      </c>
    </row>
    <row r="7230" spans="1:2">
      <c r="A7230" t="str">
        <f t="shared" si="249"/>
        <v/>
      </c>
      <c r="B7230" t="str">
        <f t="shared" si="250"/>
        <v/>
      </c>
    </row>
    <row r="7231" spans="1:2">
      <c r="A7231" t="str">
        <f t="shared" si="249"/>
        <v/>
      </c>
      <c r="B7231" t="str">
        <f t="shared" si="250"/>
        <v/>
      </c>
    </row>
    <row r="7232" spans="1:2">
      <c r="A7232" t="str">
        <f t="shared" si="249"/>
        <v/>
      </c>
      <c r="B7232" t="str">
        <f t="shared" si="250"/>
        <v/>
      </c>
    </row>
    <row r="7233" spans="1:2">
      <c r="A7233" t="str">
        <f t="shared" si="249"/>
        <v/>
      </c>
      <c r="B7233" t="str">
        <f t="shared" si="250"/>
        <v/>
      </c>
    </row>
    <row r="7234" spans="1:2">
      <c r="A7234" t="str">
        <f t="shared" si="249"/>
        <v/>
      </c>
      <c r="B7234" t="str">
        <f t="shared" si="250"/>
        <v/>
      </c>
    </row>
    <row r="7235" spans="1:2">
      <c r="A7235" t="str">
        <f t="shared" si="249"/>
        <v/>
      </c>
      <c r="B7235" t="str">
        <f t="shared" si="250"/>
        <v/>
      </c>
    </row>
    <row r="7236" spans="1:2">
      <c r="A7236" t="str">
        <f t="shared" ref="A7236:A7299" si="251">IF($C7236&lt;&gt;"","D","")</f>
        <v/>
      </c>
      <c r="B7236" t="str">
        <f t="shared" ref="B7236:B7299" si="252">IF($C7236&lt;&gt;"","P","")</f>
        <v/>
      </c>
    </row>
    <row r="7237" spans="1:2">
      <c r="A7237" t="str">
        <f t="shared" si="251"/>
        <v/>
      </c>
      <c r="B7237" t="str">
        <f t="shared" si="252"/>
        <v/>
      </c>
    </row>
    <row r="7238" spans="1:2">
      <c r="A7238" t="str">
        <f t="shared" si="251"/>
        <v/>
      </c>
      <c r="B7238" t="str">
        <f t="shared" si="252"/>
        <v/>
      </c>
    </row>
    <row r="7239" spans="1:2">
      <c r="A7239" t="str">
        <f t="shared" si="251"/>
        <v/>
      </c>
      <c r="B7239" t="str">
        <f t="shared" si="252"/>
        <v/>
      </c>
    </row>
    <row r="7240" spans="1:2">
      <c r="A7240" t="str">
        <f t="shared" si="251"/>
        <v/>
      </c>
      <c r="B7240" t="str">
        <f t="shared" si="252"/>
        <v/>
      </c>
    </row>
    <row r="7241" spans="1:2">
      <c r="A7241" t="str">
        <f t="shared" si="251"/>
        <v/>
      </c>
      <c r="B7241" t="str">
        <f t="shared" si="252"/>
        <v/>
      </c>
    </row>
    <row r="7242" spans="1:2">
      <c r="A7242" t="str">
        <f t="shared" si="251"/>
        <v/>
      </c>
      <c r="B7242" t="str">
        <f t="shared" si="252"/>
        <v/>
      </c>
    </row>
    <row r="7243" spans="1:2">
      <c r="A7243" t="str">
        <f t="shared" si="251"/>
        <v/>
      </c>
      <c r="B7243" t="str">
        <f t="shared" si="252"/>
        <v/>
      </c>
    </row>
    <row r="7244" spans="1:2">
      <c r="A7244" t="str">
        <f t="shared" si="251"/>
        <v/>
      </c>
      <c r="B7244" t="str">
        <f t="shared" si="252"/>
        <v/>
      </c>
    </row>
    <row r="7245" spans="1:2">
      <c r="A7245" t="str">
        <f t="shared" si="251"/>
        <v/>
      </c>
      <c r="B7245" t="str">
        <f t="shared" si="252"/>
        <v/>
      </c>
    </row>
    <row r="7246" spans="1:2">
      <c r="A7246" t="str">
        <f t="shared" si="251"/>
        <v/>
      </c>
      <c r="B7246" t="str">
        <f t="shared" si="252"/>
        <v/>
      </c>
    </row>
    <row r="7247" spans="1:2">
      <c r="A7247" t="str">
        <f t="shared" si="251"/>
        <v/>
      </c>
      <c r="B7247" t="str">
        <f t="shared" si="252"/>
        <v/>
      </c>
    </row>
    <row r="7248" spans="1:2">
      <c r="A7248" t="str">
        <f t="shared" si="251"/>
        <v/>
      </c>
      <c r="B7248" t="str">
        <f t="shared" si="252"/>
        <v/>
      </c>
    </row>
    <row r="7249" spans="1:2">
      <c r="A7249" t="str">
        <f t="shared" si="251"/>
        <v/>
      </c>
      <c r="B7249" t="str">
        <f t="shared" si="252"/>
        <v/>
      </c>
    </row>
    <row r="7250" spans="1:2">
      <c r="A7250" t="str">
        <f t="shared" si="251"/>
        <v/>
      </c>
      <c r="B7250" t="str">
        <f t="shared" si="252"/>
        <v/>
      </c>
    </row>
    <row r="7251" spans="1:2">
      <c r="A7251" t="str">
        <f t="shared" si="251"/>
        <v/>
      </c>
      <c r="B7251" t="str">
        <f t="shared" si="252"/>
        <v/>
      </c>
    </row>
    <row r="7252" spans="1:2">
      <c r="A7252" t="str">
        <f t="shared" si="251"/>
        <v/>
      </c>
      <c r="B7252" t="str">
        <f t="shared" si="252"/>
        <v/>
      </c>
    </row>
    <row r="7253" spans="1:2">
      <c r="A7253" t="str">
        <f t="shared" si="251"/>
        <v/>
      </c>
      <c r="B7253" t="str">
        <f t="shared" si="252"/>
        <v/>
      </c>
    </row>
    <row r="7254" spans="1:2">
      <c r="A7254" t="str">
        <f t="shared" si="251"/>
        <v/>
      </c>
      <c r="B7254" t="str">
        <f t="shared" si="252"/>
        <v/>
      </c>
    </row>
    <row r="7255" spans="1:2">
      <c r="A7255" t="str">
        <f t="shared" si="251"/>
        <v/>
      </c>
      <c r="B7255" t="str">
        <f t="shared" si="252"/>
        <v/>
      </c>
    </row>
    <row r="7256" spans="1:2">
      <c r="A7256" t="str">
        <f t="shared" si="251"/>
        <v/>
      </c>
      <c r="B7256" t="str">
        <f t="shared" si="252"/>
        <v/>
      </c>
    </row>
    <row r="7257" spans="1:2">
      <c r="A7257" t="str">
        <f t="shared" si="251"/>
        <v/>
      </c>
      <c r="B7257" t="str">
        <f t="shared" si="252"/>
        <v/>
      </c>
    </row>
    <row r="7258" spans="1:2">
      <c r="A7258" t="str">
        <f t="shared" si="251"/>
        <v/>
      </c>
      <c r="B7258" t="str">
        <f t="shared" si="252"/>
        <v/>
      </c>
    </row>
    <row r="7259" spans="1:2">
      <c r="A7259" t="str">
        <f t="shared" si="251"/>
        <v/>
      </c>
      <c r="B7259" t="str">
        <f t="shared" si="252"/>
        <v/>
      </c>
    </row>
    <row r="7260" spans="1:2">
      <c r="A7260" t="str">
        <f t="shared" si="251"/>
        <v/>
      </c>
      <c r="B7260" t="str">
        <f t="shared" si="252"/>
        <v/>
      </c>
    </row>
    <row r="7261" spans="1:2">
      <c r="A7261" t="str">
        <f t="shared" si="251"/>
        <v/>
      </c>
      <c r="B7261" t="str">
        <f t="shared" si="252"/>
        <v/>
      </c>
    </row>
    <row r="7262" spans="1:2">
      <c r="A7262" t="str">
        <f t="shared" si="251"/>
        <v/>
      </c>
      <c r="B7262" t="str">
        <f t="shared" si="252"/>
        <v/>
      </c>
    </row>
    <row r="7263" spans="1:2">
      <c r="A7263" t="str">
        <f t="shared" si="251"/>
        <v/>
      </c>
      <c r="B7263" t="str">
        <f t="shared" si="252"/>
        <v/>
      </c>
    </row>
    <row r="7264" spans="1:2">
      <c r="A7264" t="str">
        <f t="shared" si="251"/>
        <v/>
      </c>
      <c r="B7264" t="str">
        <f t="shared" si="252"/>
        <v/>
      </c>
    </row>
    <row r="7265" spans="1:2">
      <c r="A7265" t="str">
        <f t="shared" si="251"/>
        <v/>
      </c>
      <c r="B7265" t="str">
        <f t="shared" si="252"/>
        <v/>
      </c>
    </row>
    <row r="7266" spans="1:2">
      <c r="A7266" t="str">
        <f t="shared" si="251"/>
        <v/>
      </c>
      <c r="B7266" t="str">
        <f t="shared" si="252"/>
        <v/>
      </c>
    </row>
    <row r="7267" spans="1:2">
      <c r="A7267" t="str">
        <f t="shared" si="251"/>
        <v/>
      </c>
      <c r="B7267" t="str">
        <f t="shared" si="252"/>
        <v/>
      </c>
    </row>
    <row r="7268" spans="1:2">
      <c r="A7268" t="str">
        <f t="shared" si="251"/>
        <v/>
      </c>
      <c r="B7268" t="str">
        <f t="shared" si="252"/>
        <v/>
      </c>
    </row>
    <row r="7269" spans="1:2">
      <c r="A7269" t="str">
        <f t="shared" si="251"/>
        <v/>
      </c>
      <c r="B7269" t="str">
        <f t="shared" si="252"/>
        <v/>
      </c>
    </row>
    <row r="7270" spans="1:2">
      <c r="A7270" t="str">
        <f t="shared" si="251"/>
        <v/>
      </c>
      <c r="B7270" t="str">
        <f t="shared" si="252"/>
        <v/>
      </c>
    </row>
    <row r="7271" spans="1:2">
      <c r="A7271" t="str">
        <f t="shared" si="251"/>
        <v/>
      </c>
      <c r="B7271" t="str">
        <f t="shared" si="252"/>
        <v/>
      </c>
    </row>
    <row r="7272" spans="1:2">
      <c r="A7272" t="str">
        <f t="shared" si="251"/>
        <v/>
      </c>
      <c r="B7272" t="str">
        <f t="shared" si="252"/>
        <v/>
      </c>
    </row>
    <row r="7273" spans="1:2">
      <c r="A7273" t="str">
        <f t="shared" si="251"/>
        <v/>
      </c>
      <c r="B7273" t="str">
        <f t="shared" si="252"/>
        <v/>
      </c>
    </row>
    <row r="7274" spans="1:2">
      <c r="A7274" t="str">
        <f t="shared" si="251"/>
        <v/>
      </c>
      <c r="B7274" t="str">
        <f t="shared" si="252"/>
        <v/>
      </c>
    </row>
    <row r="7275" spans="1:2">
      <c r="A7275" t="str">
        <f t="shared" si="251"/>
        <v/>
      </c>
      <c r="B7275" t="str">
        <f t="shared" si="252"/>
        <v/>
      </c>
    </row>
    <row r="7276" spans="1:2">
      <c r="A7276" t="str">
        <f t="shared" si="251"/>
        <v/>
      </c>
      <c r="B7276" t="str">
        <f t="shared" si="252"/>
        <v/>
      </c>
    </row>
    <row r="7277" spans="1:2">
      <c r="A7277" t="str">
        <f t="shared" si="251"/>
        <v/>
      </c>
      <c r="B7277" t="str">
        <f t="shared" si="252"/>
        <v/>
      </c>
    </row>
    <row r="7278" spans="1:2">
      <c r="A7278" t="str">
        <f t="shared" si="251"/>
        <v/>
      </c>
      <c r="B7278" t="str">
        <f t="shared" si="252"/>
        <v/>
      </c>
    </row>
    <row r="7279" spans="1:2">
      <c r="A7279" t="str">
        <f t="shared" si="251"/>
        <v/>
      </c>
      <c r="B7279" t="str">
        <f t="shared" si="252"/>
        <v/>
      </c>
    </row>
    <row r="7280" spans="1:2">
      <c r="A7280" t="str">
        <f t="shared" si="251"/>
        <v/>
      </c>
      <c r="B7280" t="str">
        <f t="shared" si="252"/>
        <v/>
      </c>
    </row>
    <row r="7281" spans="1:2">
      <c r="A7281" t="str">
        <f t="shared" si="251"/>
        <v/>
      </c>
      <c r="B7281" t="str">
        <f t="shared" si="252"/>
        <v/>
      </c>
    </row>
    <row r="7282" spans="1:2">
      <c r="A7282" t="str">
        <f t="shared" si="251"/>
        <v/>
      </c>
      <c r="B7282" t="str">
        <f t="shared" si="252"/>
        <v/>
      </c>
    </row>
    <row r="7283" spans="1:2">
      <c r="A7283" t="str">
        <f t="shared" si="251"/>
        <v/>
      </c>
      <c r="B7283" t="str">
        <f t="shared" si="252"/>
        <v/>
      </c>
    </row>
    <row r="7284" spans="1:2">
      <c r="A7284" t="str">
        <f t="shared" si="251"/>
        <v/>
      </c>
      <c r="B7284" t="str">
        <f t="shared" si="252"/>
        <v/>
      </c>
    </row>
    <row r="7285" spans="1:2">
      <c r="A7285" t="str">
        <f t="shared" si="251"/>
        <v/>
      </c>
      <c r="B7285" t="str">
        <f t="shared" si="252"/>
        <v/>
      </c>
    </row>
    <row r="7286" spans="1:2">
      <c r="A7286" t="str">
        <f t="shared" si="251"/>
        <v/>
      </c>
      <c r="B7286" t="str">
        <f t="shared" si="252"/>
        <v/>
      </c>
    </row>
    <row r="7287" spans="1:2">
      <c r="A7287" t="str">
        <f t="shared" si="251"/>
        <v/>
      </c>
      <c r="B7287" t="str">
        <f t="shared" si="252"/>
        <v/>
      </c>
    </row>
    <row r="7288" spans="1:2">
      <c r="A7288" t="str">
        <f t="shared" si="251"/>
        <v/>
      </c>
      <c r="B7288" t="str">
        <f t="shared" si="252"/>
        <v/>
      </c>
    </row>
    <row r="7289" spans="1:2">
      <c r="A7289" t="str">
        <f t="shared" si="251"/>
        <v/>
      </c>
      <c r="B7289" t="str">
        <f t="shared" si="252"/>
        <v/>
      </c>
    </row>
    <row r="7290" spans="1:2">
      <c r="A7290" t="str">
        <f t="shared" si="251"/>
        <v/>
      </c>
      <c r="B7290" t="str">
        <f t="shared" si="252"/>
        <v/>
      </c>
    </row>
    <row r="7291" spans="1:2">
      <c r="A7291" t="str">
        <f t="shared" si="251"/>
        <v/>
      </c>
      <c r="B7291" t="str">
        <f t="shared" si="252"/>
        <v/>
      </c>
    </row>
    <row r="7292" spans="1:2">
      <c r="A7292" t="str">
        <f t="shared" si="251"/>
        <v/>
      </c>
      <c r="B7292" t="str">
        <f t="shared" si="252"/>
        <v/>
      </c>
    </row>
    <row r="7293" spans="1:2">
      <c r="A7293" t="str">
        <f t="shared" si="251"/>
        <v/>
      </c>
      <c r="B7293" t="str">
        <f t="shared" si="252"/>
        <v/>
      </c>
    </row>
    <row r="7294" spans="1:2">
      <c r="A7294" t="str">
        <f t="shared" si="251"/>
        <v/>
      </c>
      <c r="B7294" t="str">
        <f t="shared" si="252"/>
        <v/>
      </c>
    </row>
    <row r="7295" spans="1:2">
      <c r="A7295" t="str">
        <f t="shared" si="251"/>
        <v/>
      </c>
      <c r="B7295" t="str">
        <f t="shared" si="252"/>
        <v/>
      </c>
    </row>
    <row r="7296" spans="1:2">
      <c r="A7296" t="str">
        <f t="shared" si="251"/>
        <v/>
      </c>
      <c r="B7296" t="str">
        <f t="shared" si="252"/>
        <v/>
      </c>
    </row>
    <row r="7297" spans="1:2">
      <c r="A7297" t="str">
        <f t="shared" si="251"/>
        <v/>
      </c>
      <c r="B7297" t="str">
        <f t="shared" si="252"/>
        <v/>
      </c>
    </row>
    <row r="7298" spans="1:2">
      <c r="A7298" t="str">
        <f t="shared" si="251"/>
        <v/>
      </c>
      <c r="B7298" t="str">
        <f t="shared" si="252"/>
        <v/>
      </c>
    </row>
    <row r="7299" spans="1:2">
      <c r="A7299" t="str">
        <f t="shared" si="251"/>
        <v/>
      </c>
      <c r="B7299" t="str">
        <f t="shared" si="252"/>
        <v/>
      </c>
    </row>
    <row r="7300" spans="1:2">
      <c r="A7300" t="str">
        <f t="shared" ref="A7300:A7363" si="253">IF($C7300&lt;&gt;"","D","")</f>
        <v/>
      </c>
      <c r="B7300" t="str">
        <f t="shared" ref="B7300:B7363" si="254">IF($C7300&lt;&gt;"","P","")</f>
        <v/>
      </c>
    </row>
    <row r="7301" spans="1:2">
      <c r="A7301" t="str">
        <f t="shared" si="253"/>
        <v/>
      </c>
      <c r="B7301" t="str">
        <f t="shared" si="254"/>
        <v/>
      </c>
    </row>
    <row r="7302" spans="1:2">
      <c r="A7302" t="str">
        <f t="shared" si="253"/>
        <v/>
      </c>
      <c r="B7302" t="str">
        <f t="shared" si="254"/>
        <v/>
      </c>
    </row>
    <row r="7303" spans="1:2">
      <c r="A7303" t="str">
        <f t="shared" si="253"/>
        <v/>
      </c>
      <c r="B7303" t="str">
        <f t="shared" si="254"/>
        <v/>
      </c>
    </row>
    <row r="7304" spans="1:2">
      <c r="A7304" t="str">
        <f t="shared" si="253"/>
        <v/>
      </c>
      <c r="B7304" t="str">
        <f t="shared" si="254"/>
        <v/>
      </c>
    </row>
    <row r="7305" spans="1:2">
      <c r="A7305" t="str">
        <f t="shared" si="253"/>
        <v/>
      </c>
      <c r="B7305" t="str">
        <f t="shared" si="254"/>
        <v/>
      </c>
    </row>
    <row r="7306" spans="1:2">
      <c r="A7306" t="str">
        <f t="shared" si="253"/>
        <v/>
      </c>
      <c r="B7306" t="str">
        <f t="shared" si="254"/>
        <v/>
      </c>
    </row>
    <row r="7307" spans="1:2">
      <c r="A7307" t="str">
        <f t="shared" si="253"/>
        <v/>
      </c>
      <c r="B7307" t="str">
        <f t="shared" si="254"/>
        <v/>
      </c>
    </row>
    <row r="7308" spans="1:2">
      <c r="A7308" t="str">
        <f t="shared" si="253"/>
        <v/>
      </c>
      <c r="B7308" t="str">
        <f t="shared" si="254"/>
        <v/>
      </c>
    </row>
    <row r="7309" spans="1:2">
      <c r="A7309" t="str">
        <f t="shared" si="253"/>
        <v/>
      </c>
      <c r="B7309" t="str">
        <f t="shared" si="254"/>
        <v/>
      </c>
    </row>
    <row r="7310" spans="1:2">
      <c r="A7310" t="str">
        <f t="shared" si="253"/>
        <v/>
      </c>
      <c r="B7310" t="str">
        <f t="shared" si="254"/>
        <v/>
      </c>
    </row>
    <row r="7311" spans="1:2">
      <c r="A7311" t="str">
        <f t="shared" si="253"/>
        <v/>
      </c>
      <c r="B7311" t="str">
        <f t="shared" si="254"/>
        <v/>
      </c>
    </row>
    <row r="7312" spans="1:2">
      <c r="A7312" t="str">
        <f t="shared" si="253"/>
        <v/>
      </c>
      <c r="B7312" t="str">
        <f t="shared" si="254"/>
        <v/>
      </c>
    </row>
    <row r="7313" spans="1:2">
      <c r="A7313" t="str">
        <f t="shared" si="253"/>
        <v/>
      </c>
      <c r="B7313" t="str">
        <f t="shared" si="254"/>
        <v/>
      </c>
    </row>
    <row r="7314" spans="1:2">
      <c r="A7314" t="str">
        <f t="shared" si="253"/>
        <v/>
      </c>
      <c r="B7314" t="str">
        <f t="shared" si="254"/>
        <v/>
      </c>
    </row>
    <row r="7315" spans="1:2">
      <c r="A7315" t="str">
        <f t="shared" si="253"/>
        <v/>
      </c>
      <c r="B7315" t="str">
        <f t="shared" si="254"/>
        <v/>
      </c>
    </row>
    <row r="7316" spans="1:2">
      <c r="A7316" t="str">
        <f t="shared" si="253"/>
        <v/>
      </c>
      <c r="B7316" t="str">
        <f t="shared" si="254"/>
        <v/>
      </c>
    </row>
    <row r="7317" spans="1:2">
      <c r="A7317" t="str">
        <f t="shared" si="253"/>
        <v/>
      </c>
      <c r="B7317" t="str">
        <f t="shared" si="254"/>
        <v/>
      </c>
    </row>
    <row r="7318" spans="1:2">
      <c r="A7318" t="str">
        <f t="shared" si="253"/>
        <v/>
      </c>
      <c r="B7318" t="str">
        <f t="shared" si="254"/>
        <v/>
      </c>
    </row>
    <row r="7319" spans="1:2">
      <c r="A7319" t="str">
        <f t="shared" si="253"/>
        <v/>
      </c>
      <c r="B7319" t="str">
        <f t="shared" si="254"/>
        <v/>
      </c>
    </row>
    <row r="7320" spans="1:2">
      <c r="A7320" t="str">
        <f t="shared" si="253"/>
        <v/>
      </c>
      <c r="B7320" t="str">
        <f t="shared" si="254"/>
        <v/>
      </c>
    </row>
    <row r="7321" spans="1:2">
      <c r="A7321" t="str">
        <f t="shared" si="253"/>
        <v/>
      </c>
      <c r="B7321" t="str">
        <f t="shared" si="254"/>
        <v/>
      </c>
    </row>
    <row r="7322" spans="1:2">
      <c r="A7322" t="str">
        <f t="shared" si="253"/>
        <v/>
      </c>
      <c r="B7322" t="str">
        <f t="shared" si="254"/>
        <v/>
      </c>
    </row>
    <row r="7323" spans="1:2">
      <c r="A7323" t="str">
        <f t="shared" si="253"/>
        <v/>
      </c>
      <c r="B7323" t="str">
        <f t="shared" si="254"/>
        <v/>
      </c>
    </row>
    <row r="7324" spans="1:2">
      <c r="A7324" t="str">
        <f t="shared" si="253"/>
        <v/>
      </c>
      <c r="B7324" t="str">
        <f t="shared" si="254"/>
        <v/>
      </c>
    </row>
    <row r="7325" spans="1:2">
      <c r="A7325" t="str">
        <f t="shared" si="253"/>
        <v/>
      </c>
      <c r="B7325" t="str">
        <f t="shared" si="254"/>
        <v/>
      </c>
    </row>
    <row r="7326" spans="1:2">
      <c r="A7326" t="str">
        <f t="shared" si="253"/>
        <v/>
      </c>
      <c r="B7326" t="str">
        <f t="shared" si="254"/>
        <v/>
      </c>
    </row>
    <row r="7327" spans="1:2">
      <c r="A7327" t="str">
        <f t="shared" si="253"/>
        <v/>
      </c>
      <c r="B7327" t="str">
        <f t="shared" si="254"/>
        <v/>
      </c>
    </row>
    <row r="7328" spans="1:2">
      <c r="A7328" t="str">
        <f t="shared" si="253"/>
        <v/>
      </c>
      <c r="B7328" t="str">
        <f t="shared" si="254"/>
        <v/>
      </c>
    </row>
    <row r="7329" spans="1:2">
      <c r="A7329" t="str">
        <f t="shared" si="253"/>
        <v/>
      </c>
      <c r="B7329" t="str">
        <f t="shared" si="254"/>
        <v/>
      </c>
    </row>
    <row r="7330" spans="1:2">
      <c r="A7330" t="str">
        <f t="shared" si="253"/>
        <v/>
      </c>
      <c r="B7330" t="str">
        <f t="shared" si="254"/>
        <v/>
      </c>
    </row>
    <row r="7331" spans="1:2">
      <c r="A7331" t="str">
        <f t="shared" si="253"/>
        <v/>
      </c>
      <c r="B7331" t="str">
        <f t="shared" si="254"/>
        <v/>
      </c>
    </row>
    <row r="7332" spans="1:2">
      <c r="A7332" t="str">
        <f t="shared" si="253"/>
        <v/>
      </c>
      <c r="B7332" t="str">
        <f t="shared" si="254"/>
        <v/>
      </c>
    </row>
    <row r="7333" spans="1:2">
      <c r="A7333" t="str">
        <f t="shared" si="253"/>
        <v/>
      </c>
      <c r="B7333" t="str">
        <f t="shared" si="254"/>
        <v/>
      </c>
    </row>
    <row r="7334" spans="1:2">
      <c r="A7334" t="str">
        <f t="shared" si="253"/>
        <v/>
      </c>
      <c r="B7334" t="str">
        <f t="shared" si="254"/>
        <v/>
      </c>
    </row>
    <row r="7335" spans="1:2">
      <c r="A7335" t="str">
        <f t="shared" si="253"/>
        <v/>
      </c>
      <c r="B7335" t="str">
        <f t="shared" si="254"/>
        <v/>
      </c>
    </row>
    <row r="7336" spans="1:2">
      <c r="A7336" t="str">
        <f t="shared" si="253"/>
        <v/>
      </c>
      <c r="B7336" t="str">
        <f t="shared" si="254"/>
        <v/>
      </c>
    </row>
    <row r="7337" spans="1:2">
      <c r="A7337" t="str">
        <f t="shared" si="253"/>
        <v/>
      </c>
      <c r="B7337" t="str">
        <f t="shared" si="254"/>
        <v/>
      </c>
    </row>
    <row r="7338" spans="1:2">
      <c r="A7338" t="str">
        <f t="shared" si="253"/>
        <v/>
      </c>
      <c r="B7338" t="str">
        <f t="shared" si="254"/>
        <v/>
      </c>
    </row>
    <row r="7339" spans="1:2">
      <c r="A7339" t="str">
        <f t="shared" si="253"/>
        <v/>
      </c>
      <c r="B7339" t="str">
        <f t="shared" si="254"/>
        <v/>
      </c>
    </row>
    <row r="7340" spans="1:2">
      <c r="A7340" t="str">
        <f t="shared" si="253"/>
        <v/>
      </c>
      <c r="B7340" t="str">
        <f t="shared" si="254"/>
        <v/>
      </c>
    </row>
    <row r="7341" spans="1:2">
      <c r="A7341" t="str">
        <f t="shared" si="253"/>
        <v/>
      </c>
      <c r="B7341" t="str">
        <f t="shared" si="254"/>
        <v/>
      </c>
    </row>
    <row r="7342" spans="1:2">
      <c r="A7342" t="str">
        <f t="shared" si="253"/>
        <v/>
      </c>
      <c r="B7342" t="str">
        <f t="shared" si="254"/>
        <v/>
      </c>
    </row>
    <row r="7343" spans="1:2">
      <c r="A7343" t="str">
        <f t="shared" si="253"/>
        <v/>
      </c>
      <c r="B7343" t="str">
        <f t="shared" si="254"/>
        <v/>
      </c>
    </row>
    <row r="7344" spans="1:2">
      <c r="A7344" t="str">
        <f t="shared" si="253"/>
        <v/>
      </c>
      <c r="B7344" t="str">
        <f t="shared" si="254"/>
        <v/>
      </c>
    </row>
    <row r="7345" spans="1:2">
      <c r="A7345" t="str">
        <f t="shared" si="253"/>
        <v/>
      </c>
      <c r="B7345" t="str">
        <f t="shared" si="254"/>
        <v/>
      </c>
    </row>
    <row r="7346" spans="1:2">
      <c r="A7346" t="str">
        <f t="shared" si="253"/>
        <v/>
      </c>
      <c r="B7346" t="str">
        <f t="shared" si="254"/>
        <v/>
      </c>
    </row>
    <row r="7347" spans="1:2">
      <c r="A7347" t="str">
        <f t="shared" si="253"/>
        <v/>
      </c>
      <c r="B7347" t="str">
        <f t="shared" si="254"/>
        <v/>
      </c>
    </row>
    <row r="7348" spans="1:2">
      <c r="A7348" t="str">
        <f t="shared" si="253"/>
        <v/>
      </c>
      <c r="B7348" t="str">
        <f t="shared" si="254"/>
        <v/>
      </c>
    </row>
    <row r="7349" spans="1:2">
      <c r="A7349" t="str">
        <f t="shared" si="253"/>
        <v/>
      </c>
      <c r="B7349" t="str">
        <f t="shared" si="254"/>
        <v/>
      </c>
    </row>
    <row r="7350" spans="1:2">
      <c r="A7350" t="str">
        <f t="shared" si="253"/>
        <v/>
      </c>
      <c r="B7350" t="str">
        <f t="shared" si="254"/>
        <v/>
      </c>
    </row>
    <row r="7351" spans="1:2">
      <c r="A7351" t="str">
        <f t="shared" si="253"/>
        <v/>
      </c>
      <c r="B7351" t="str">
        <f t="shared" si="254"/>
        <v/>
      </c>
    </row>
    <row r="7352" spans="1:2">
      <c r="A7352" t="str">
        <f t="shared" si="253"/>
        <v/>
      </c>
      <c r="B7352" t="str">
        <f t="shared" si="254"/>
        <v/>
      </c>
    </row>
    <row r="7353" spans="1:2">
      <c r="A7353" t="str">
        <f t="shared" si="253"/>
        <v/>
      </c>
      <c r="B7353" t="str">
        <f t="shared" si="254"/>
        <v/>
      </c>
    </row>
    <row r="7354" spans="1:2">
      <c r="A7354" t="str">
        <f t="shared" si="253"/>
        <v/>
      </c>
      <c r="B7354" t="str">
        <f t="shared" si="254"/>
        <v/>
      </c>
    </row>
    <row r="7355" spans="1:2">
      <c r="A7355" t="str">
        <f t="shared" si="253"/>
        <v/>
      </c>
      <c r="B7355" t="str">
        <f t="shared" si="254"/>
        <v/>
      </c>
    </row>
    <row r="7356" spans="1:2">
      <c r="A7356" t="str">
        <f t="shared" si="253"/>
        <v/>
      </c>
      <c r="B7356" t="str">
        <f t="shared" si="254"/>
        <v/>
      </c>
    </row>
    <row r="7357" spans="1:2">
      <c r="A7357" t="str">
        <f t="shared" si="253"/>
        <v/>
      </c>
      <c r="B7357" t="str">
        <f t="shared" si="254"/>
        <v/>
      </c>
    </row>
    <row r="7358" spans="1:2">
      <c r="A7358" t="str">
        <f t="shared" si="253"/>
        <v/>
      </c>
      <c r="B7358" t="str">
        <f t="shared" si="254"/>
        <v/>
      </c>
    </row>
    <row r="7359" spans="1:2">
      <c r="A7359" t="str">
        <f t="shared" si="253"/>
        <v/>
      </c>
      <c r="B7359" t="str">
        <f t="shared" si="254"/>
        <v/>
      </c>
    </row>
    <row r="7360" spans="1:2">
      <c r="A7360" t="str">
        <f t="shared" si="253"/>
        <v/>
      </c>
      <c r="B7360" t="str">
        <f t="shared" si="254"/>
        <v/>
      </c>
    </row>
    <row r="7361" spans="1:2">
      <c r="A7361" t="str">
        <f t="shared" si="253"/>
        <v/>
      </c>
      <c r="B7361" t="str">
        <f t="shared" si="254"/>
        <v/>
      </c>
    </row>
    <row r="7362" spans="1:2">
      <c r="A7362" t="str">
        <f t="shared" si="253"/>
        <v/>
      </c>
      <c r="B7362" t="str">
        <f t="shared" si="254"/>
        <v/>
      </c>
    </row>
    <row r="7363" spans="1:2">
      <c r="A7363" t="str">
        <f t="shared" si="253"/>
        <v/>
      </c>
      <c r="B7363" t="str">
        <f t="shared" si="254"/>
        <v/>
      </c>
    </row>
    <row r="7364" spans="1:2">
      <c r="A7364" t="str">
        <f t="shared" ref="A7364:A7427" si="255">IF($C7364&lt;&gt;"","D","")</f>
        <v/>
      </c>
      <c r="B7364" t="str">
        <f t="shared" ref="B7364:B7427" si="256">IF($C7364&lt;&gt;"","P","")</f>
        <v/>
      </c>
    </row>
    <row r="7365" spans="1:2">
      <c r="A7365" t="str">
        <f t="shared" si="255"/>
        <v/>
      </c>
      <c r="B7365" t="str">
        <f t="shared" si="256"/>
        <v/>
      </c>
    </row>
    <row r="7366" spans="1:2">
      <c r="A7366" t="str">
        <f t="shared" si="255"/>
        <v/>
      </c>
      <c r="B7366" t="str">
        <f t="shared" si="256"/>
        <v/>
      </c>
    </row>
    <row r="7367" spans="1:2">
      <c r="A7367" t="str">
        <f t="shared" si="255"/>
        <v/>
      </c>
      <c r="B7367" t="str">
        <f t="shared" si="256"/>
        <v/>
      </c>
    </row>
    <row r="7368" spans="1:2">
      <c r="A7368" t="str">
        <f t="shared" si="255"/>
        <v/>
      </c>
      <c r="B7368" t="str">
        <f t="shared" si="256"/>
        <v/>
      </c>
    </row>
    <row r="7369" spans="1:2">
      <c r="A7369" t="str">
        <f t="shared" si="255"/>
        <v/>
      </c>
      <c r="B7369" t="str">
        <f t="shared" si="256"/>
        <v/>
      </c>
    </row>
    <row r="7370" spans="1:2">
      <c r="A7370" t="str">
        <f t="shared" si="255"/>
        <v/>
      </c>
      <c r="B7370" t="str">
        <f t="shared" si="256"/>
        <v/>
      </c>
    </row>
    <row r="7371" spans="1:2">
      <c r="A7371" t="str">
        <f t="shared" si="255"/>
        <v/>
      </c>
      <c r="B7371" t="str">
        <f t="shared" si="256"/>
        <v/>
      </c>
    </row>
    <row r="7372" spans="1:2">
      <c r="A7372" t="str">
        <f t="shared" si="255"/>
        <v/>
      </c>
      <c r="B7372" t="str">
        <f t="shared" si="256"/>
        <v/>
      </c>
    </row>
    <row r="7373" spans="1:2">
      <c r="A7373" t="str">
        <f t="shared" si="255"/>
        <v/>
      </c>
      <c r="B7373" t="str">
        <f t="shared" si="256"/>
        <v/>
      </c>
    </row>
    <row r="7374" spans="1:2">
      <c r="A7374" t="str">
        <f t="shared" si="255"/>
        <v/>
      </c>
      <c r="B7374" t="str">
        <f t="shared" si="256"/>
        <v/>
      </c>
    </row>
    <row r="7375" spans="1:2">
      <c r="A7375" t="str">
        <f t="shared" si="255"/>
        <v/>
      </c>
      <c r="B7375" t="str">
        <f t="shared" si="256"/>
        <v/>
      </c>
    </row>
    <row r="7376" spans="1:2">
      <c r="A7376" t="str">
        <f t="shared" si="255"/>
        <v/>
      </c>
      <c r="B7376" t="str">
        <f t="shared" si="256"/>
        <v/>
      </c>
    </row>
    <row r="7377" spans="1:2">
      <c r="A7377" t="str">
        <f t="shared" si="255"/>
        <v/>
      </c>
      <c r="B7377" t="str">
        <f t="shared" si="256"/>
        <v/>
      </c>
    </row>
    <row r="7378" spans="1:2">
      <c r="A7378" t="str">
        <f t="shared" si="255"/>
        <v/>
      </c>
      <c r="B7378" t="str">
        <f t="shared" si="256"/>
        <v/>
      </c>
    </row>
    <row r="7379" spans="1:2">
      <c r="A7379" t="str">
        <f t="shared" si="255"/>
        <v/>
      </c>
      <c r="B7379" t="str">
        <f t="shared" si="256"/>
        <v/>
      </c>
    </row>
    <row r="7380" spans="1:2">
      <c r="A7380" t="str">
        <f t="shared" si="255"/>
        <v/>
      </c>
      <c r="B7380" t="str">
        <f t="shared" si="256"/>
        <v/>
      </c>
    </row>
    <row r="7381" spans="1:2">
      <c r="A7381" t="str">
        <f t="shared" si="255"/>
        <v/>
      </c>
      <c r="B7381" t="str">
        <f t="shared" si="256"/>
        <v/>
      </c>
    </row>
    <row r="7382" spans="1:2">
      <c r="A7382" t="str">
        <f t="shared" si="255"/>
        <v/>
      </c>
      <c r="B7382" t="str">
        <f t="shared" si="256"/>
        <v/>
      </c>
    </row>
    <row r="7383" spans="1:2">
      <c r="A7383" t="str">
        <f t="shared" si="255"/>
        <v/>
      </c>
      <c r="B7383" t="str">
        <f t="shared" si="256"/>
        <v/>
      </c>
    </row>
    <row r="7384" spans="1:2">
      <c r="A7384" t="str">
        <f t="shared" si="255"/>
        <v/>
      </c>
      <c r="B7384" t="str">
        <f t="shared" si="256"/>
        <v/>
      </c>
    </row>
    <row r="7385" spans="1:2">
      <c r="A7385" t="str">
        <f t="shared" si="255"/>
        <v/>
      </c>
      <c r="B7385" t="str">
        <f t="shared" si="256"/>
        <v/>
      </c>
    </row>
    <row r="7386" spans="1:2">
      <c r="A7386" t="str">
        <f t="shared" si="255"/>
        <v/>
      </c>
      <c r="B7386" t="str">
        <f t="shared" si="256"/>
        <v/>
      </c>
    </row>
    <row r="7387" spans="1:2">
      <c r="A7387" t="str">
        <f t="shared" si="255"/>
        <v/>
      </c>
      <c r="B7387" t="str">
        <f t="shared" si="256"/>
        <v/>
      </c>
    </row>
    <row r="7388" spans="1:2">
      <c r="A7388" t="str">
        <f t="shared" si="255"/>
        <v/>
      </c>
      <c r="B7388" t="str">
        <f t="shared" si="256"/>
        <v/>
      </c>
    </row>
    <row r="7389" spans="1:2">
      <c r="A7389" t="str">
        <f t="shared" si="255"/>
        <v/>
      </c>
      <c r="B7389" t="str">
        <f t="shared" si="256"/>
        <v/>
      </c>
    </row>
    <row r="7390" spans="1:2">
      <c r="A7390" t="str">
        <f t="shared" si="255"/>
        <v/>
      </c>
      <c r="B7390" t="str">
        <f t="shared" si="256"/>
        <v/>
      </c>
    </row>
    <row r="7391" spans="1:2">
      <c r="A7391" t="str">
        <f t="shared" si="255"/>
        <v/>
      </c>
      <c r="B7391" t="str">
        <f t="shared" si="256"/>
        <v/>
      </c>
    </row>
    <row r="7392" spans="1:2">
      <c r="A7392" t="str">
        <f t="shared" si="255"/>
        <v/>
      </c>
      <c r="B7392" t="str">
        <f t="shared" si="256"/>
        <v/>
      </c>
    </row>
    <row r="7393" spans="1:2">
      <c r="A7393" t="str">
        <f t="shared" si="255"/>
        <v/>
      </c>
      <c r="B7393" t="str">
        <f t="shared" si="256"/>
        <v/>
      </c>
    </row>
    <row r="7394" spans="1:2">
      <c r="A7394" t="str">
        <f t="shared" si="255"/>
        <v/>
      </c>
      <c r="B7394" t="str">
        <f t="shared" si="256"/>
        <v/>
      </c>
    </row>
    <row r="7395" spans="1:2">
      <c r="A7395" t="str">
        <f t="shared" si="255"/>
        <v/>
      </c>
      <c r="B7395" t="str">
        <f t="shared" si="256"/>
        <v/>
      </c>
    </row>
    <row r="7396" spans="1:2">
      <c r="A7396" t="str">
        <f t="shared" si="255"/>
        <v/>
      </c>
      <c r="B7396" t="str">
        <f t="shared" si="256"/>
        <v/>
      </c>
    </row>
    <row r="7397" spans="1:2">
      <c r="A7397" t="str">
        <f t="shared" si="255"/>
        <v/>
      </c>
      <c r="B7397" t="str">
        <f t="shared" si="256"/>
        <v/>
      </c>
    </row>
    <row r="7398" spans="1:2">
      <c r="A7398" t="str">
        <f t="shared" si="255"/>
        <v/>
      </c>
      <c r="B7398" t="str">
        <f t="shared" si="256"/>
        <v/>
      </c>
    </row>
    <row r="7399" spans="1:2">
      <c r="A7399" t="str">
        <f t="shared" si="255"/>
        <v/>
      </c>
      <c r="B7399" t="str">
        <f t="shared" si="256"/>
        <v/>
      </c>
    </row>
    <row r="7400" spans="1:2">
      <c r="A7400" t="str">
        <f t="shared" si="255"/>
        <v/>
      </c>
      <c r="B7400" t="str">
        <f t="shared" si="256"/>
        <v/>
      </c>
    </row>
    <row r="7401" spans="1:2">
      <c r="A7401" t="str">
        <f t="shared" si="255"/>
        <v/>
      </c>
      <c r="B7401" t="str">
        <f t="shared" si="256"/>
        <v/>
      </c>
    </row>
    <row r="7402" spans="1:2">
      <c r="A7402" t="str">
        <f t="shared" si="255"/>
        <v/>
      </c>
      <c r="B7402" t="str">
        <f t="shared" si="256"/>
        <v/>
      </c>
    </row>
    <row r="7403" spans="1:2">
      <c r="A7403" t="str">
        <f t="shared" si="255"/>
        <v/>
      </c>
      <c r="B7403" t="str">
        <f t="shared" si="256"/>
        <v/>
      </c>
    </row>
    <row r="7404" spans="1:2">
      <c r="A7404" t="str">
        <f t="shared" si="255"/>
        <v/>
      </c>
      <c r="B7404" t="str">
        <f t="shared" si="256"/>
        <v/>
      </c>
    </row>
    <row r="7405" spans="1:2">
      <c r="A7405" t="str">
        <f t="shared" si="255"/>
        <v/>
      </c>
      <c r="B7405" t="str">
        <f t="shared" si="256"/>
        <v/>
      </c>
    </row>
    <row r="7406" spans="1:2">
      <c r="A7406" t="str">
        <f t="shared" si="255"/>
        <v/>
      </c>
      <c r="B7406" t="str">
        <f t="shared" si="256"/>
        <v/>
      </c>
    </row>
    <row r="7407" spans="1:2">
      <c r="A7407" t="str">
        <f t="shared" si="255"/>
        <v/>
      </c>
      <c r="B7407" t="str">
        <f t="shared" si="256"/>
        <v/>
      </c>
    </row>
    <row r="7408" spans="1:2">
      <c r="A7408" t="str">
        <f t="shared" si="255"/>
        <v/>
      </c>
      <c r="B7408" t="str">
        <f t="shared" si="256"/>
        <v/>
      </c>
    </row>
    <row r="7409" spans="1:2">
      <c r="A7409" t="str">
        <f t="shared" si="255"/>
        <v/>
      </c>
      <c r="B7409" t="str">
        <f t="shared" si="256"/>
        <v/>
      </c>
    </row>
    <row r="7410" spans="1:2">
      <c r="A7410" t="str">
        <f t="shared" si="255"/>
        <v/>
      </c>
      <c r="B7410" t="str">
        <f t="shared" si="256"/>
        <v/>
      </c>
    </row>
    <row r="7411" spans="1:2">
      <c r="A7411" t="str">
        <f t="shared" si="255"/>
        <v/>
      </c>
      <c r="B7411" t="str">
        <f t="shared" si="256"/>
        <v/>
      </c>
    </row>
    <row r="7412" spans="1:2">
      <c r="A7412" t="str">
        <f t="shared" si="255"/>
        <v/>
      </c>
      <c r="B7412" t="str">
        <f t="shared" si="256"/>
        <v/>
      </c>
    </row>
    <row r="7413" spans="1:2">
      <c r="A7413" t="str">
        <f t="shared" si="255"/>
        <v/>
      </c>
      <c r="B7413" t="str">
        <f t="shared" si="256"/>
        <v/>
      </c>
    </row>
    <row r="7414" spans="1:2">
      <c r="A7414" t="str">
        <f t="shared" si="255"/>
        <v/>
      </c>
      <c r="B7414" t="str">
        <f t="shared" si="256"/>
        <v/>
      </c>
    </row>
    <row r="7415" spans="1:2">
      <c r="A7415" t="str">
        <f t="shared" si="255"/>
        <v/>
      </c>
      <c r="B7415" t="str">
        <f t="shared" si="256"/>
        <v/>
      </c>
    </row>
    <row r="7416" spans="1:2">
      <c r="A7416" t="str">
        <f t="shared" si="255"/>
        <v/>
      </c>
      <c r="B7416" t="str">
        <f t="shared" si="256"/>
        <v/>
      </c>
    </row>
    <row r="7417" spans="1:2">
      <c r="A7417" t="str">
        <f t="shared" si="255"/>
        <v/>
      </c>
      <c r="B7417" t="str">
        <f t="shared" si="256"/>
        <v/>
      </c>
    </row>
    <row r="7418" spans="1:2">
      <c r="A7418" t="str">
        <f t="shared" si="255"/>
        <v/>
      </c>
      <c r="B7418" t="str">
        <f t="shared" si="256"/>
        <v/>
      </c>
    </row>
    <row r="7419" spans="1:2">
      <c r="A7419" t="str">
        <f t="shared" si="255"/>
        <v/>
      </c>
      <c r="B7419" t="str">
        <f t="shared" si="256"/>
        <v/>
      </c>
    </row>
    <row r="7420" spans="1:2">
      <c r="A7420" t="str">
        <f t="shared" si="255"/>
        <v/>
      </c>
      <c r="B7420" t="str">
        <f t="shared" si="256"/>
        <v/>
      </c>
    </row>
    <row r="7421" spans="1:2">
      <c r="A7421" t="str">
        <f t="shared" si="255"/>
        <v/>
      </c>
      <c r="B7421" t="str">
        <f t="shared" si="256"/>
        <v/>
      </c>
    </row>
    <row r="7422" spans="1:2">
      <c r="A7422" t="str">
        <f t="shared" si="255"/>
        <v/>
      </c>
      <c r="B7422" t="str">
        <f t="shared" si="256"/>
        <v/>
      </c>
    </row>
    <row r="7423" spans="1:2">
      <c r="A7423" t="str">
        <f t="shared" si="255"/>
        <v/>
      </c>
      <c r="B7423" t="str">
        <f t="shared" si="256"/>
        <v/>
      </c>
    </row>
    <row r="7424" spans="1:2">
      <c r="A7424" t="str">
        <f t="shared" si="255"/>
        <v/>
      </c>
      <c r="B7424" t="str">
        <f t="shared" si="256"/>
        <v/>
      </c>
    </row>
    <row r="7425" spans="1:2">
      <c r="A7425" t="str">
        <f t="shared" si="255"/>
        <v/>
      </c>
      <c r="B7425" t="str">
        <f t="shared" si="256"/>
        <v/>
      </c>
    </row>
    <row r="7426" spans="1:2">
      <c r="A7426" t="str">
        <f t="shared" si="255"/>
        <v/>
      </c>
      <c r="B7426" t="str">
        <f t="shared" si="256"/>
        <v/>
      </c>
    </row>
    <row r="7427" spans="1:2">
      <c r="A7427" t="str">
        <f t="shared" si="255"/>
        <v/>
      </c>
      <c r="B7427" t="str">
        <f t="shared" si="256"/>
        <v/>
      </c>
    </row>
    <row r="7428" spans="1:2">
      <c r="A7428" t="str">
        <f t="shared" ref="A7428:A7491" si="257">IF($C7428&lt;&gt;"","D","")</f>
        <v/>
      </c>
      <c r="B7428" t="str">
        <f t="shared" ref="B7428:B7491" si="258">IF($C7428&lt;&gt;"","P","")</f>
        <v/>
      </c>
    </row>
    <row r="7429" spans="1:2">
      <c r="A7429" t="str">
        <f t="shared" si="257"/>
        <v/>
      </c>
      <c r="B7429" t="str">
        <f t="shared" si="258"/>
        <v/>
      </c>
    </row>
    <row r="7430" spans="1:2">
      <c r="A7430" t="str">
        <f t="shared" si="257"/>
        <v/>
      </c>
      <c r="B7430" t="str">
        <f t="shared" si="258"/>
        <v/>
      </c>
    </row>
    <row r="7431" spans="1:2">
      <c r="A7431" t="str">
        <f t="shared" si="257"/>
        <v/>
      </c>
      <c r="B7431" t="str">
        <f t="shared" si="258"/>
        <v/>
      </c>
    </row>
    <row r="7432" spans="1:2">
      <c r="A7432" t="str">
        <f t="shared" si="257"/>
        <v/>
      </c>
      <c r="B7432" t="str">
        <f t="shared" si="258"/>
        <v/>
      </c>
    </row>
    <row r="7433" spans="1:2">
      <c r="A7433" t="str">
        <f t="shared" si="257"/>
        <v/>
      </c>
      <c r="B7433" t="str">
        <f t="shared" si="258"/>
        <v/>
      </c>
    </row>
    <row r="7434" spans="1:2">
      <c r="A7434" t="str">
        <f t="shared" si="257"/>
        <v/>
      </c>
      <c r="B7434" t="str">
        <f t="shared" si="258"/>
        <v/>
      </c>
    </row>
    <row r="7435" spans="1:2">
      <c r="A7435" t="str">
        <f t="shared" si="257"/>
        <v/>
      </c>
      <c r="B7435" t="str">
        <f t="shared" si="258"/>
        <v/>
      </c>
    </row>
    <row r="7436" spans="1:2">
      <c r="A7436" t="str">
        <f t="shared" si="257"/>
        <v/>
      </c>
      <c r="B7436" t="str">
        <f t="shared" si="258"/>
        <v/>
      </c>
    </row>
    <row r="7437" spans="1:2">
      <c r="A7437" t="str">
        <f t="shared" si="257"/>
        <v/>
      </c>
      <c r="B7437" t="str">
        <f t="shared" si="258"/>
        <v/>
      </c>
    </row>
    <row r="7438" spans="1:2">
      <c r="A7438" t="str">
        <f t="shared" si="257"/>
        <v/>
      </c>
      <c r="B7438" t="str">
        <f t="shared" si="258"/>
        <v/>
      </c>
    </row>
    <row r="7439" spans="1:2">
      <c r="A7439" t="str">
        <f t="shared" si="257"/>
        <v/>
      </c>
      <c r="B7439" t="str">
        <f t="shared" si="258"/>
        <v/>
      </c>
    </row>
    <row r="7440" spans="1:2">
      <c r="A7440" t="str">
        <f t="shared" si="257"/>
        <v/>
      </c>
      <c r="B7440" t="str">
        <f t="shared" si="258"/>
        <v/>
      </c>
    </row>
    <row r="7441" spans="1:2">
      <c r="A7441" t="str">
        <f t="shared" si="257"/>
        <v/>
      </c>
      <c r="B7441" t="str">
        <f t="shared" si="258"/>
        <v/>
      </c>
    </row>
    <row r="7442" spans="1:2">
      <c r="A7442" t="str">
        <f t="shared" si="257"/>
        <v/>
      </c>
      <c r="B7442" t="str">
        <f t="shared" si="258"/>
        <v/>
      </c>
    </row>
    <row r="7443" spans="1:2">
      <c r="A7443" t="str">
        <f t="shared" si="257"/>
        <v/>
      </c>
      <c r="B7443" t="str">
        <f t="shared" si="258"/>
        <v/>
      </c>
    </row>
    <row r="7444" spans="1:2">
      <c r="A7444" t="str">
        <f t="shared" si="257"/>
        <v/>
      </c>
      <c r="B7444" t="str">
        <f t="shared" si="258"/>
        <v/>
      </c>
    </row>
    <row r="7445" spans="1:2">
      <c r="A7445" t="str">
        <f t="shared" si="257"/>
        <v/>
      </c>
      <c r="B7445" t="str">
        <f t="shared" si="258"/>
        <v/>
      </c>
    </row>
    <row r="7446" spans="1:2">
      <c r="A7446" t="str">
        <f t="shared" si="257"/>
        <v/>
      </c>
      <c r="B7446" t="str">
        <f t="shared" si="258"/>
        <v/>
      </c>
    </row>
    <row r="7447" spans="1:2">
      <c r="A7447" t="str">
        <f t="shared" si="257"/>
        <v/>
      </c>
      <c r="B7447" t="str">
        <f t="shared" si="258"/>
        <v/>
      </c>
    </row>
    <row r="7448" spans="1:2">
      <c r="A7448" t="str">
        <f t="shared" si="257"/>
        <v/>
      </c>
      <c r="B7448" t="str">
        <f t="shared" si="258"/>
        <v/>
      </c>
    </row>
    <row r="7449" spans="1:2">
      <c r="A7449" t="str">
        <f t="shared" si="257"/>
        <v/>
      </c>
      <c r="B7449" t="str">
        <f t="shared" si="258"/>
        <v/>
      </c>
    </row>
    <row r="7450" spans="1:2">
      <c r="A7450" t="str">
        <f t="shared" si="257"/>
        <v/>
      </c>
      <c r="B7450" t="str">
        <f t="shared" si="258"/>
        <v/>
      </c>
    </row>
    <row r="7451" spans="1:2">
      <c r="A7451" t="str">
        <f t="shared" si="257"/>
        <v/>
      </c>
      <c r="B7451" t="str">
        <f t="shared" si="258"/>
        <v/>
      </c>
    </row>
    <row r="7452" spans="1:2">
      <c r="A7452" t="str">
        <f t="shared" si="257"/>
        <v/>
      </c>
      <c r="B7452" t="str">
        <f t="shared" si="258"/>
        <v/>
      </c>
    </row>
    <row r="7453" spans="1:2">
      <c r="A7453" t="str">
        <f t="shared" si="257"/>
        <v/>
      </c>
      <c r="B7453" t="str">
        <f t="shared" si="258"/>
        <v/>
      </c>
    </row>
    <row r="7454" spans="1:2">
      <c r="A7454" t="str">
        <f t="shared" si="257"/>
        <v/>
      </c>
      <c r="B7454" t="str">
        <f t="shared" si="258"/>
        <v/>
      </c>
    </row>
    <row r="7455" spans="1:2">
      <c r="A7455" t="str">
        <f t="shared" si="257"/>
        <v/>
      </c>
      <c r="B7455" t="str">
        <f t="shared" si="258"/>
        <v/>
      </c>
    </row>
    <row r="7456" spans="1:2">
      <c r="A7456" t="str">
        <f t="shared" si="257"/>
        <v/>
      </c>
      <c r="B7456" t="str">
        <f t="shared" si="258"/>
        <v/>
      </c>
    </row>
    <row r="7457" spans="1:2">
      <c r="A7457" t="str">
        <f t="shared" si="257"/>
        <v/>
      </c>
      <c r="B7457" t="str">
        <f t="shared" si="258"/>
        <v/>
      </c>
    </row>
    <row r="7458" spans="1:2">
      <c r="A7458" t="str">
        <f t="shared" si="257"/>
        <v/>
      </c>
      <c r="B7458" t="str">
        <f t="shared" si="258"/>
        <v/>
      </c>
    </row>
    <row r="7459" spans="1:2">
      <c r="A7459" t="str">
        <f t="shared" si="257"/>
        <v/>
      </c>
      <c r="B7459" t="str">
        <f t="shared" si="258"/>
        <v/>
      </c>
    </row>
    <row r="7460" spans="1:2">
      <c r="A7460" t="str">
        <f t="shared" si="257"/>
        <v/>
      </c>
      <c r="B7460" t="str">
        <f t="shared" si="258"/>
        <v/>
      </c>
    </row>
    <row r="7461" spans="1:2">
      <c r="A7461" t="str">
        <f t="shared" si="257"/>
        <v/>
      </c>
      <c r="B7461" t="str">
        <f t="shared" si="258"/>
        <v/>
      </c>
    </row>
    <row r="7462" spans="1:2">
      <c r="A7462" t="str">
        <f t="shared" si="257"/>
        <v/>
      </c>
      <c r="B7462" t="str">
        <f t="shared" si="258"/>
        <v/>
      </c>
    </row>
    <row r="7463" spans="1:2">
      <c r="A7463" t="str">
        <f t="shared" si="257"/>
        <v/>
      </c>
      <c r="B7463" t="str">
        <f t="shared" si="258"/>
        <v/>
      </c>
    </row>
    <row r="7464" spans="1:2">
      <c r="A7464" t="str">
        <f t="shared" si="257"/>
        <v/>
      </c>
      <c r="B7464" t="str">
        <f t="shared" si="258"/>
        <v/>
      </c>
    </row>
    <row r="7465" spans="1:2">
      <c r="A7465" t="str">
        <f t="shared" si="257"/>
        <v/>
      </c>
      <c r="B7465" t="str">
        <f t="shared" si="258"/>
        <v/>
      </c>
    </row>
    <row r="7466" spans="1:2">
      <c r="A7466" t="str">
        <f t="shared" si="257"/>
        <v/>
      </c>
      <c r="B7466" t="str">
        <f t="shared" si="258"/>
        <v/>
      </c>
    </row>
    <row r="7467" spans="1:2">
      <c r="A7467" t="str">
        <f t="shared" si="257"/>
        <v/>
      </c>
      <c r="B7467" t="str">
        <f t="shared" si="258"/>
        <v/>
      </c>
    </row>
    <row r="7468" spans="1:2">
      <c r="A7468" t="str">
        <f t="shared" si="257"/>
        <v/>
      </c>
      <c r="B7468" t="str">
        <f t="shared" si="258"/>
        <v/>
      </c>
    </row>
    <row r="7469" spans="1:2">
      <c r="A7469" t="str">
        <f t="shared" si="257"/>
        <v/>
      </c>
      <c r="B7469" t="str">
        <f t="shared" si="258"/>
        <v/>
      </c>
    </row>
    <row r="7470" spans="1:2">
      <c r="A7470" t="str">
        <f t="shared" si="257"/>
        <v/>
      </c>
      <c r="B7470" t="str">
        <f t="shared" si="258"/>
        <v/>
      </c>
    </row>
    <row r="7471" spans="1:2">
      <c r="A7471" t="str">
        <f t="shared" si="257"/>
        <v/>
      </c>
      <c r="B7471" t="str">
        <f t="shared" si="258"/>
        <v/>
      </c>
    </row>
    <row r="7472" spans="1:2">
      <c r="A7472" t="str">
        <f t="shared" si="257"/>
        <v/>
      </c>
      <c r="B7472" t="str">
        <f t="shared" si="258"/>
        <v/>
      </c>
    </row>
    <row r="7473" spans="1:2">
      <c r="A7473" t="str">
        <f t="shared" si="257"/>
        <v/>
      </c>
      <c r="B7473" t="str">
        <f t="shared" si="258"/>
        <v/>
      </c>
    </row>
    <row r="7474" spans="1:2">
      <c r="A7474" t="str">
        <f t="shared" si="257"/>
        <v/>
      </c>
      <c r="B7474" t="str">
        <f t="shared" si="258"/>
        <v/>
      </c>
    </row>
    <row r="7475" spans="1:2">
      <c r="A7475" t="str">
        <f t="shared" si="257"/>
        <v/>
      </c>
      <c r="B7475" t="str">
        <f t="shared" si="258"/>
        <v/>
      </c>
    </row>
    <row r="7476" spans="1:2">
      <c r="A7476" t="str">
        <f t="shared" si="257"/>
        <v/>
      </c>
      <c r="B7476" t="str">
        <f t="shared" si="258"/>
        <v/>
      </c>
    </row>
    <row r="7477" spans="1:2">
      <c r="A7477" t="str">
        <f t="shared" si="257"/>
        <v/>
      </c>
      <c r="B7477" t="str">
        <f t="shared" si="258"/>
        <v/>
      </c>
    </row>
    <row r="7478" spans="1:2">
      <c r="A7478" t="str">
        <f t="shared" si="257"/>
        <v/>
      </c>
      <c r="B7478" t="str">
        <f t="shared" si="258"/>
        <v/>
      </c>
    </row>
    <row r="7479" spans="1:2">
      <c r="A7479" t="str">
        <f t="shared" si="257"/>
        <v/>
      </c>
      <c r="B7479" t="str">
        <f t="shared" si="258"/>
        <v/>
      </c>
    </row>
    <row r="7480" spans="1:2">
      <c r="A7480" t="str">
        <f t="shared" si="257"/>
        <v/>
      </c>
      <c r="B7480" t="str">
        <f t="shared" si="258"/>
        <v/>
      </c>
    </row>
    <row r="7481" spans="1:2">
      <c r="A7481" t="str">
        <f t="shared" si="257"/>
        <v/>
      </c>
      <c r="B7481" t="str">
        <f t="shared" si="258"/>
        <v/>
      </c>
    </row>
    <row r="7482" spans="1:2">
      <c r="A7482" t="str">
        <f t="shared" si="257"/>
        <v/>
      </c>
      <c r="B7482" t="str">
        <f t="shared" si="258"/>
        <v/>
      </c>
    </row>
    <row r="7483" spans="1:2">
      <c r="A7483" t="str">
        <f t="shared" si="257"/>
        <v/>
      </c>
      <c r="B7483" t="str">
        <f t="shared" si="258"/>
        <v/>
      </c>
    </row>
    <row r="7484" spans="1:2">
      <c r="A7484" t="str">
        <f t="shared" si="257"/>
        <v/>
      </c>
      <c r="B7484" t="str">
        <f t="shared" si="258"/>
        <v/>
      </c>
    </row>
    <row r="7485" spans="1:2">
      <c r="A7485" t="str">
        <f t="shared" si="257"/>
        <v/>
      </c>
      <c r="B7485" t="str">
        <f t="shared" si="258"/>
        <v/>
      </c>
    </row>
    <row r="7486" spans="1:2">
      <c r="A7486" t="str">
        <f t="shared" si="257"/>
        <v/>
      </c>
      <c r="B7486" t="str">
        <f t="shared" si="258"/>
        <v/>
      </c>
    </row>
    <row r="7487" spans="1:2">
      <c r="A7487" t="str">
        <f t="shared" si="257"/>
        <v/>
      </c>
      <c r="B7487" t="str">
        <f t="shared" si="258"/>
        <v/>
      </c>
    </row>
    <row r="7488" spans="1:2">
      <c r="A7488" t="str">
        <f t="shared" si="257"/>
        <v/>
      </c>
      <c r="B7488" t="str">
        <f t="shared" si="258"/>
        <v/>
      </c>
    </row>
    <row r="7489" spans="1:2">
      <c r="A7489" t="str">
        <f t="shared" si="257"/>
        <v/>
      </c>
      <c r="B7489" t="str">
        <f t="shared" si="258"/>
        <v/>
      </c>
    </row>
    <row r="7490" spans="1:2">
      <c r="A7490" t="str">
        <f t="shared" si="257"/>
        <v/>
      </c>
      <c r="B7490" t="str">
        <f t="shared" si="258"/>
        <v/>
      </c>
    </row>
    <row r="7491" spans="1:2">
      <c r="A7491" t="str">
        <f t="shared" si="257"/>
        <v/>
      </c>
      <c r="B7491" t="str">
        <f t="shared" si="258"/>
        <v/>
      </c>
    </row>
    <row r="7492" spans="1:2">
      <c r="A7492" t="str">
        <f t="shared" ref="A7492:A7555" si="259">IF($C7492&lt;&gt;"","D","")</f>
        <v/>
      </c>
      <c r="B7492" t="str">
        <f t="shared" ref="B7492:B7555" si="260">IF($C7492&lt;&gt;"","P","")</f>
        <v/>
      </c>
    </row>
    <row r="7493" spans="1:2">
      <c r="A7493" t="str">
        <f t="shared" si="259"/>
        <v/>
      </c>
      <c r="B7493" t="str">
        <f t="shared" si="260"/>
        <v/>
      </c>
    </row>
    <row r="7494" spans="1:2">
      <c r="A7494" t="str">
        <f t="shared" si="259"/>
        <v/>
      </c>
      <c r="B7494" t="str">
        <f t="shared" si="260"/>
        <v/>
      </c>
    </row>
    <row r="7495" spans="1:2">
      <c r="A7495" t="str">
        <f t="shared" si="259"/>
        <v/>
      </c>
      <c r="B7495" t="str">
        <f t="shared" si="260"/>
        <v/>
      </c>
    </row>
    <row r="7496" spans="1:2">
      <c r="A7496" t="str">
        <f t="shared" si="259"/>
        <v/>
      </c>
      <c r="B7496" t="str">
        <f t="shared" si="260"/>
        <v/>
      </c>
    </row>
    <row r="7497" spans="1:2">
      <c r="A7497" t="str">
        <f t="shared" si="259"/>
        <v/>
      </c>
      <c r="B7497" t="str">
        <f t="shared" si="260"/>
        <v/>
      </c>
    </row>
    <row r="7498" spans="1:2">
      <c r="A7498" t="str">
        <f t="shared" si="259"/>
        <v/>
      </c>
      <c r="B7498" t="str">
        <f t="shared" si="260"/>
        <v/>
      </c>
    </row>
    <row r="7499" spans="1:2">
      <c r="A7499" t="str">
        <f t="shared" si="259"/>
        <v/>
      </c>
      <c r="B7499" t="str">
        <f t="shared" si="260"/>
        <v/>
      </c>
    </row>
    <row r="7500" spans="1:2">
      <c r="A7500" t="str">
        <f t="shared" si="259"/>
        <v/>
      </c>
      <c r="B7500" t="str">
        <f t="shared" si="260"/>
        <v/>
      </c>
    </row>
    <row r="7501" spans="1:2">
      <c r="A7501" t="str">
        <f t="shared" si="259"/>
        <v/>
      </c>
      <c r="B7501" t="str">
        <f t="shared" si="260"/>
        <v/>
      </c>
    </row>
    <row r="7502" spans="1:2">
      <c r="A7502" t="str">
        <f t="shared" si="259"/>
        <v/>
      </c>
      <c r="B7502" t="str">
        <f t="shared" si="260"/>
        <v/>
      </c>
    </row>
    <row r="7503" spans="1:2">
      <c r="A7503" t="str">
        <f t="shared" si="259"/>
        <v/>
      </c>
      <c r="B7503" t="str">
        <f t="shared" si="260"/>
        <v/>
      </c>
    </row>
    <row r="7504" spans="1:2">
      <c r="A7504" t="str">
        <f t="shared" si="259"/>
        <v/>
      </c>
      <c r="B7504" t="str">
        <f t="shared" si="260"/>
        <v/>
      </c>
    </row>
    <row r="7505" spans="1:2">
      <c r="A7505" t="str">
        <f t="shared" si="259"/>
        <v/>
      </c>
      <c r="B7505" t="str">
        <f t="shared" si="260"/>
        <v/>
      </c>
    </row>
    <row r="7506" spans="1:2">
      <c r="A7506" t="str">
        <f t="shared" si="259"/>
        <v/>
      </c>
      <c r="B7506" t="str">
        <f t="shared" si="260"/>
        <v/>
      </c>
    </row>
    <row r="7507" spans="1:2">
      <c r="A7507" t="str">
        <f t="shared" si="259"/>
        <v/>
      </c>
      <c r="B7507" t="str">
        <f t="shared" si="260"/>
        <v/>
      </c>
    </row>
    <row r="7508" spans="1:2">
      <c r="A7508" t="str">
        <f t="shared" si="259"/>
        <v/>
      </c>
      <c r="B7508" t="str">
        <f t="shared" si="260"/>
        <v/>
      </c>
    </row>
    <row r="7509" spans="1:2">
      <c r="A7509" t="str">
        <f t="shared" si="259"/>
        <v/>
      </c>
      <c r="B7509" t="str">
        <f t="shared" si="260"/>
        <v/>
      </c>
    </row>
    <row r="7510" spans="1:2">
      <c r="A7510" t="str">
        <f t="shared" si="259"/>
        <v/>
      </c>
      <c r="B7510" t="str">
        <f t="shared" si="260"/>
        <v/>
      </c>
    </row>
    <row r="7511" spans="1:2">
      <c r="A7511" t="str">
        <f t="shared" si="259"/>
        <v/>
      </c>
      <c r="B7511" t="str">
        <f t="shared" si="260"/>
        <v/>
      </c>
    </row>
    <row r="7512" spans="1:2">
      <c r="A7512" t="str">
        <f t="shared" si="259"/>
        <v/>
      </c>
      <c r="B7512" t="str">
        <f t="shared" si="260"/>
        <v/>
      </c>
    </row>
    <row r="7513" spans="1:2">
      <c r="A7513" t="str">
        <f t="shared" si="259"/>
        <v/>
      </c>
      <c r="B7513" t="str">
        <f t="shared" si="260"/>
        <v/>
      </c>
    </row>
    <row r="7514" spans="1:2">
      <c r="A7514" t="str">
        <f t="shared" si="259"/>
        <v/>
      </c>
      <c r="B7514" t="str">
        <f t="shared" si="260"/>
        <v/>
      </c>
    </row>
    <row r="7515" spans="1:2">
      <c r="A7515" t="str">
        <f t="shared" si="259"/>
        <v/>
      </c>
      <c r="B7515" t="str">
        <f t="shared" si="260"/>
        <v/>
      </c>
    </row>
    <row r="7516" spans="1:2">
      <c r="A7516" t="str">
        <f t="shared" si="259"/>
        <v/>
      </c>
      <c r="B7516" t="str">
        <f t="shared" si="260"/>
        <v/>
      </c>
    </row>
    <row r="7517" spans="1:2">
      <c r="A7517" t="str">
        <f t="shared" si="259"/>
        <v/>
      </c>
      <c r="B7517" t="str">
        <f t="shared" si="260"/>
        <v/>
      </c>
    </row>
    <row r="7518" spans="1:2">
      <c r="A7518" t="str">
        <f t="shared" si="259"/>
        <v/>
      </c>
      <c r="B7518" t="str">
        <f t="shared" si="260"/>
        <v/>
      </c>
    </row>
    <row r="7519" spans="1:2">
      <c r="A7519" t="str">
        <f t="shared" si="259"/>
        <v/>
      </c>
      <c r="B7519" t="str">
        <f t="shared" si="260"/>
        <v/>
      </c>
    </row>
    <row r="7520" spans="1:2">
      <c r="A7520" t="str">
        <f t="shared" si="259"/>
        <v/>
      </c>
      <c r="B7520" t="str">
        <f t="shared" si="260"/>
        <v/>
      </c>
    </row>
    <row r="7521" spans="1:2">
      <c r="A7521" t="str">
        <f t="shared" si="259"/>
        <v/>
      </c>
      <c r="B7521" t="str">
        <f t="shared" si="260"/>
        <v/>
      </c>
    </row>
    <row r="7522" spans="1:2">
      <c r="A7522" t="str">
        <f t="shared" si="259"/>
        <v/>
      </c>
      <c r="B7522" t="str">
        <f t="shared" si="260"/>
        <v/>
      </c>
    </row>
    <row r="7523" spans="1:2">
      <c r="A7523" t="str">
        <f t="shared" si="259"/>
        <v/>
      </c>
      <c r="B7523" t="str">
        <f t="shared" si="260"/>
        <v/>
      </c>
    </row>
    <row r="7524" spans="1:2">
      <c r="A7524" t="str">
        <f t="shared" si="259"/>
        <v/>
      </c>
      <c r="B7524" t="str">
        <f t="shared" si="260"/>
        <v/>
      </c>
    </row>
    <row r="7525" spans="1:2">
      <c r="A7525" t="str">
        <f t="shared" si="259"/>
        <v/>
      </c>
      <c r="B7525" t="str">
        <f t="shared" si="260"/>
        <v/>
      </c>
    </row>
    <row r="7526" spans="1:2">
      <c r="A7526" t="str">
        <f t="shared" si="259"/>
        <v/>
      </c>
      <c r="B7526" t="str">
        <f t="shared" si="260"/>
        <v/>
      </c>
    </row>
    <row r="7527" spans="1:2">
      <c r="A7527" t="str">
        <f t="shared" si="259"/>
        <v/>
      </c>
      <c r="B7527" t="str">
        <f t="shared" si="260"/>
        <v/>
      </c>
    </row>
    <row r="7528" spans="1:2">
      <c r="A7528" t="str">
        <f t="shared" si="259"/>
        <v/>
      </c>
      <c r="B7528" t="str">
        <f t="shared" si="260"/>
        <v/>
      </c>
    </row>
    <row r="7529" spans="1:2">
      <c r="A7529" t="str">
        <f t="shared" si="259"/>
        <v/>
      </c>
      <c r="B7529" t="str">
        <f t="shared" si="260"/>
        <v/>
      </c>
    </row>
    <row r="7530" spans="1:2">
      <c r="A7530" t="str">
        <f t="shared" si="259"/>
        <v/>
      </c>
      <c r="B7530" t="str">
        <f t="shared" si="260"/>
        <v/>
      </c>
    </row>
    <row r="7531" spans="1:2">
      <c r="A7531" t="str">
        <f t="shared" si="259"/>
        <v/>
      </c>
      <c r="B7531" t="str">
        <f t="shared" si="260"/>
        <v/>
      </c>
    </row>
    <row r="7532" spans="1:2">
      <c r="A7532" t="str">
        <f t="shared" si="259"/>
        <v/>
      </c>
      <c r="B7532" t="str">
        <f t="shared" si="260"/>
        <v/>
      </c>
    </row>
    <row r="7533" spans="1:2">
      <c r="A7533" t="str">
        <f t="shared" si="259"/>
        <v/>
      </c>
      <c r="B7533" t="str">
        <f t="shared" si="260"/>
        <v/>
      </c>
    </row>
    <row r="7534" spans="1:2">
      <c r="A7534" t="str">
        <f t="shared" si="259"/>
        <v/>
      </c>
      <c r="B7534" t="str">
        <f t="shared" si="260"/>
        <v/>
      </c>
    </row>
    <row r="7535" spans="1:2">
      <c r="A7535" t="str">
        <f t="shared" si="259"/>
        <v/>
      </c>
      <c r="B7535" t="str">
        <f t="shared" si="260"/>
        <v/>
      </c>
    </row>
    <row r="7536" spans="1:2">
      <c r="A7536" t="str">
        <f t="shared" si="259"/>
        <v/>
      </c>
      <c r="B7536" t="str">
        <f t="shared" si="260"/>
        <v/>
      </c>
    </row>
    <row r="7537" spans="1:2">
      <c r="A7537" t="str">
        <f t="shared" si="259"/>
        <v/>
      </c>
      <c r="B7537" t="str">
        <f t="shared" si="260"/>
        <v/>
      </c>
    </row>
    <row r="7538" spans="1:2">
      <c r="A7538" t="str">
        <f t="shared" si="259"/>
        <v/>
      </c>
      <c r="B7538" t="str">
        <f t="shared" si="260"/>
        <v/>
      </c>
    </row>
    <row r="7539" spans="1:2">
      <c r="A7539" t="str">
        <f t="shared" si="259"/>
        <v/>
      </c>
      <c r="B7539" t="str">
        <f t="shared" si="260"/>
        <v/>
      </c>
    </row>
    <row r="7540" spans="1:2">
      <c r="A7540" t="str">
        <f t="shared" si="259"/>
        <v/>
      </c>
      <c r="B7540" t="str">
        <f t="shared" si="260"/>
        <v/>
      </c>
    </row>
    <row r="7541" spans="1:2">
      <c r="A7541" t="str">
        <f t="shared" si="259"/>
        <v/>
      </c>
      <c r="B7541" t="str">
        <f t="shared" si="260"/>
        <v/>
      </c>
    </row>
    <row r="7542" spans="1:2">
      <c r="A7542" t="str">
        <f t="shared" si="259"/>
        <v/>
      </c>
      <c r="B7542" t="str">
        <f t="shared" si="260"/>
        <v/>
      </c>
    </row>
    <row r="7543" spans="1:2">
      <c r="A7543" t="str">
        <f t="shared" si="259"/>
        <v/>
      </c>
      <c r="B7543" t="str">
        <f t="shared" si="260"/>
        <v/>
      </c>
    </row>
    <row r="7544" spans="1:2">
      <c r="A7544" t="str">
        <f t="shared" si="259"/>
        <v/>
      </c>
      <c r="B7544" t="str">
        <f t="shared" si="260"/>
        <v/>
      </c>
    </row>
    <row r="7545" spans="1:2">
      <c r="A7545" t="str">
        <f t="shared" si="259"/>
        <v/>
      </c>
      <c r="B7545" t="str">
        <f t="shared" si="260"/>
        <v/>
      </c>
    </row>
    <row r="7546" spans="1:2">
      <c r="A7546" t="str">
        <f t="shared" si="259"/>
        <v/>
      </c>
      <c r="B7546" t="str">
        <f t="shared" si="260"/>
        <v/>
      </c>
    </row>
    <row r="7547" spans="1:2">
      <c r="A7547" t="str">
        <f t="shared" si="259"/>
        <v/>
      </c>
      <c r="B7547" t="str">
        <f t="shared" si="260"/>
        <v/>
      </c>
    </row>
    <row r="7548" spans="1:2">
      <c r="A7548" t="str">
        <f t="shared" si="259"/>
        <v/>
      </c>
      <c r="B7548" t="str">
        <f t="shared" si="260"/>
        <v/>
      </c>
    </row>
    <row r="7549" spans="1:2">
      <c r="A7549" t="str">
        <f t="shared" si="259"/>
        <v/>
      </c>
      <c r="B7549" t="str">
        <f t="shared" si="260"/>
        <v/>
      </c>
    </row>
    <row r="7550" spans="1:2">
      <c r="A7550" t="str">
        <f t="shared" si="259"/>
        <v/>
      </c>
      <c r="B7550" t="str">
        <f t="shared" si="260"/>
        <v/>
      </c>
    </row>
    <row r="7551" spans="1:2">
      <c r="A7551" t="str">
        <f t="shared" si="259"/>
        <v/>
      </c>
      <c r="B7551" t="str">
        <f t="shared" si="260"/>
        <v/>
      </c>
    </row>
    <row r="7552" spans="1:2">
      <c r="A7552" t="str">
        <f t="shared" si="259"/>
        <v/>
      </c>
      <c r="B7552" t="str">
        <f t="shared" si="260"/>
        <v/>
      </c>
    </row>
    <row r="7553" spans="1:2">
      <c r="A7553" t="str">
        <f t="shared" si="259"/>
        <v/>
      </c>
      <c r="B7553" t="str">
        <f t="shared" si="260"/>
        <v/>
      </c>
    </row>
    <row r="7554" spans="1:2">
      <c r="A7554" t="str">
        <f t="shared" si="259"/>
        <v/>
      </c>
      <c r="B7554" t="str">
        <f t="shared" si="260"/>
        <v/>
      </c>
    </row>
    <row r="7555" spans="1:2">
      <c r="A7555" t="str">
        <f t="shared" si="259"/>
        <v/>
      </c>
      <c r="B7555" t="str">
        <f t="shared" si="260"/>
        <v/>
      </c>
    </row>
    <row r="7556" spans="1:2">
      <c r="A7556" t="str">
        <f t="shared" ref="A7556:A7619" si="261">IF($C7556&lt;&gt;"","D","")</f>
        <v/>
      </c>
      <c r="B7556" t="str">
        <f t="shared" ref="B7556:B7619" si="262">IF($C7556&lt;&gt;"","P","")</f>
        <v/>
      </c>
    </row>
    <row r="7557" spans="1:2">
      <c r="A7557" t="str">
        <f t="shared" si="261"/>
        <v/>
      </c>
      <c r="B7557" t="str">
        <f t="shared" si="262"/>
        <v/>
      </c>
    </row>
    <row r="7558" spans="1:2">
      <c r="A7558" t="str">
        <f t="shared" si="261"/>
        <v/>
      </c>
      <c r="B7558" t="str">
        <f t="shared" si="262"/>
        <v/>
      </c>
    </row>
    <row r="7559" spans="1:2">
      <c r="A7559" t="str">
        <f t="shared" si="261"/>
        <v/>
      </c>
      <c r="B7559" t="str">
        <f t="shared" si="262"/>
        <v/>
      </c>
    </row>
    <row r="7560" spans="1:2">
      <c r="A7560" t="str">
        <f t="shared" si="261"/>
        <v/>
      </c>
      <c r="B7560" t="str">
        <f t="shared" si="262"/>
        <v/>
      </c>
    </row>
    <row r="7561" spans="1:2">
      <c r="A7561" t="str">
        <f t="shared" si="261"/>
        <v/>
      </c>
      <c r="B7561" t="str">
        <f t="shared" si="262"/>
        <v/>
      </c>
    </row>
    <row r="7562" spans="1:2">
      <c r="A7562" t="str">
        <f t="shared" si="261"/>
        <v/>
      </c>
      <c r="B7562" t="str">
        <f t="shared" si="262"/>
        <v/>
      </c>
    </row>
    <row r="7563" spans="1:2">
      <c r="A7563" t="str">
        <f t="shared" si="261"/>
        <v/>
      </c>
      <c r="B7563" t="str">
        <f t="shared" si="262"/>
        <v/>
      </c>
    </row>
    <row r="7564" spans="1:2">
      <c r="A7564" t="str">
        <f t="shared" si="261"/>
        <v/>
      </c>
      <c r="B7564" t="str">
        <f t="shared" si="262"/>
        <v/>
      </c>
    </row>
    <row r="7565" spans="1:2">
      <c r="A7565" t="str">
        <f t="shared" si="261"/>
        <v/>
      </c>
      <c r="B7565" t="str">
        <f t="shared" si="262"/>
        <v/>
      </c>
    </row>
    <row r="7566" spans="1:2">
      <c r="A7566" t="str">
        <f t="shared" si="261"/>
        <v/>
      </c>
      <c r="B7566" t="str">
        <f t="shared" si="262"/>
        <v/>
      </c>
    </row>
    <row r="7567" spans="1:2">
      <c r="A7567" t="str">
        <f t="shared" si="261"/>
        <v/>
      </c>
      <c r="B7567" t="str">
        <f t="shared" si="262"/>
        <v/>
      </c>
    </row>
    <row r="7568" spans="1:2">
      <c r="A7568" t="str">
        <f t="shared" si="261"/>
        <v/>
      </c>
      <c r="B7568" t="str">
        <f t="shared" si="262"/>
        <v/>
      </c>
    </row>
    <row r="7569" spans="1:2">
      <c r="A7569" t="str">
        <f t="shared" si="261"/>
        <v/>
      </c>
      <c r="B7569" t="str">
        <f t="shared" si="262"/>
        <v/>
      </c>
    </row>
    <row r="7570" spans="1:2">
      <c r="A7570" t="str">
        <f t="shared" si="261"/>
        <v/>
      </c>
      <c r="B7570" t="str">
        <f t="shared" si="262"/>
        <v/>
      </c>
    </row>
    <row r="7571" spans="1:2">
      <c r="A7571" t="str">
        <f t="shared" si="261"/>
        <v/>
      </c>
      <c r="B7571" t="str">
        <f t="shared" si="262"/>
        <v/>
      </c>
    </row>
    <row r="7572" spans="1:2">
      <c r="A7572" t="str">
        <f t="shared" si="261"/>
        <v/>
      </c>
      <c r="B7572" t="str">
        <f t="shared" si="262"/>
        <v/>
      </c>
    </row>
    <row r="7573" spans="1:2">
      <c r="A7573" t="str">
        <f t="shared" si="261"/>
        <v/>
      </c>
      <c r="B7573" t="str">
        <f t="shared" si="262"/>
        <v/>
      </c>
    </row>
    <row r="7574" spans="1:2">
      <c r="A7574" t="str">
        <f t="shared" si="261"/>
        <v/>
      </c>
      <c r="B7574" t="str">
        <f t="shared" si="262"/>
        <v/>
      </c>
    </row>
    <row r="7575" spans="1:2">
      <c r="A7575" t="str">
        <f t="shared" si="261"/>
        <v/>
      </c>
      <c r="B7575" t="str">
        <f t="shared" si="262"/>
        <v/>
      </c>
    </row>
    <row r="7576" spans="1:2">
      <c r="A7576" t="str">
        <f t="shared" si="261"/>
        <v/>
      </c>
      <c r="B7576" t="str">
        <f t="shared" si="262"/>
        <v/>
      </c>
    </row>
    <row r="7577" spans="1:2">
      <c r="A7577" t="str">
        <f t="shared" si="261"/>
        <v/>
      </c>
      <c r="B7577" t="str">
        <f t="shared" si="262"/>
        <v/>
      </c>
    </row>
    <row r="7578" spans="1:2">
      <c r="A7578" t="str">
        <f t="shared" si="261"/>
        <v/>
      </c>
      <c r="B7578" t="str">
        <f t="shared" si="262"/>
        <v/>
      </c>
    </row>
    <row r="7579" spans="1:2">
      <c r="A7579" t="str">
        <f t="shared" si="261"/>
        <v/>
      </c>
      <c r="B7579" t="str">
        <f t="shared" si="262"/>
        <v/>
      </c>
    </row>
    <row r="7580" spans="1:2">
      <c r="A7580" t="str">
        <f t="shared" si="261"/>
        <v/>
      </c>
      <c r="B7580" t="str">
        <f t="shared" si="262"/>
        <v/>
      </c>
    </row>
    <row r="7581" spans="1:2">
      <c r="A7581" t="str">
        <f t="shared" si="261"/>
        <v/>
      </c>
      <c r="B7581" t="str">
        <f t="shared" si="262"/>
        <v/>
      </c>
    </row>
    <row r="7582" spans="1:2">
      <c r="A7582" t="str">
        <f t="shared" si="261"/>
        <v/>
      </c>
      <c r="B7582" t="str">
        <f t="shared" si="262"/>
        <v/>
      </c>
    </row>
    <row r="7583" spans="1:2">
      <c r="A7583" t="str">
        <f t="shared" si="261"/>
        <v/>
      </c>
      <c r="B7583" t="str">
        <f t="shared" si="262"/>
        <v/>
      </c>
    </row>
    <row r="7584" spans="1:2">
      <c r="A7584" t="str">
        <f t="shared" si="261"/>
        <v/>
      </c>
      <c r="B7584" t="str">
        <f t="shared" si="262"/>
        <v/>
      </c>
    </row>
    <row r="7585" spans="1:2">
      <c r="A7585" t="str">
        <f t="shared" si="261"/>
        <v/>
      </c>
      <c r="B7585" t="str">
        <f t="shared" si="262"/>
        <v/>
      </c>
    </row>
    <row r="7586" spans="1:2">
      <c r="A7586" t="str">
        <f t="shared" si="261"/>
        <v/>
      </c>
      <c r="B7586" t="str">
        <f t="shared" si="262"/>
        <v/>
      </c>
    </row>
    <row r="7587" spans="1:2">
      <c r="A7587" t="str">
        <f t="shared" si="261"/>
        <v/>
      </c>
      <c r="B7587" t="str">
        <f t="shared" si="262"/>
        <v/>
      </c>
    </row>
    <row r="7588" spans="1:2">
      <c r="A7588" t="str">
        <f t="shared" si="261"/>
        <v/>
      </c>
      <c r="B7588" t="str">
        <f t="shared" si="262"/>
        <v/>
      </c>
    </row>
    <row r="7589" spans="1:2">
      <c r="A7589" t="str">
        <f t="shared" si="261"/>
        <v/>
      </c>
      <c r="B7589" t="str">
        <f t="shared" si="262"/>
        <v/>
      </c>
    </row>
    <row r="7590" spans="1:2">
      <c r="A7590" t="str">
        <f t="shared" si="261"/>
        <v/>
      </c>
      <c r="B7590" t="str">
        <f t="shared" si="262"/>
        <v/>
      </c>
    </row>
    <row r="7591" spans="1:2">
      <c r="A7591" t="str">
        <f t="shared" si="261"/>
        <v/>
      </c>
      <c r="B7591" t="str">
        <f t="shared" si="262"/>
        <v/>
      </c>
    </row>
    <row r="7592" spans="1:2">
      <c r="A7592" t="str">
        <f t="shared" si="261"/>
        <v/>
      </c>
      <c r="B7592" t="str">
        <f t="shared" si="262"/>
        <v/>
      </c>
    </row>
    <row r="7593" spans="1:2">
      <c r="A7593" t="str">
        <f t="shared" si="261"/>
        <v/>
      </c>
      <c r="B7593" t="str">
        <f t="shared" si="262"/>
        <v/>
      </c>
    </row>
    <row r="7594" spans="1:2">
      <c r="A7594" t="str">
        <f t="shared" si="261"/>
        <v/>
      </c>
      <c r="B7594" t="str">
        <f t="shared" si="262"/>
        <v/>
      </c>
    </row>
    <row r="7595" spans="1:2">
      <c r="A7595" t="str">
        <f t="shared" si="261"/>
        <v/>
      </c>
      <c r="B7595" t="str">
        <f t="shared" si="262"/>
        <v/>
      </c>
    </row>
    <row r="7596" spans="1:2">
      <c r="A7596" t="str">
        <f t="shared" si="261"/>
        <v/>
      </c>
      <c r="B7596" t="str">
        <f t="shared" si="262"/>
        <v/>
      </c>
    </row>
    <row r="7597" spans="1:2">
      <c r="A7597" t="str">
        <f t="shared" si="261"/>
        <v/>
      </c>
      <c r="B7597" t="str">
        <f t="shared" si="262"/>
        <v/>
      </c>
    </row>
    <row r="7598" spans="1:2">
      <c r="A7598" t="str">
        <f t="shared" si="261"/>
        <v/>
      </c>
      <c r="B7598" t="str">
        <f t="shared" si="262"/>
        <v/>
      </c>
    </row>
    <row r="7599" spans="1:2">
      <c r="A7599" t="str">
        <f t="shared" si="261"/>
        <v/>
      </c>
      <c r="B7599" t="str">
        <f t="shared" si="262"/>
        <v/>
      </c>
    </row>
    <row r="7600" spans="1:2">
      <c r="A7600" t="str">
        <f t="shared" si="261"/>
        <v/>
      </c>
      <c r="B7600" t="str">
        <f t="shared" si="262"/>
        <v/>
      </c>
    </row>
    <row r="7601" spans="1:2">
      <c r="A7601" t="str">
        <f t="shared" si="261"/>
        <v/>
      </c>
      <c r="B7601" t="str">
        <f t="shared" si="262"/>
        <v/>
      </c>
    </row>
    <row r="7602" spans="1:2">
      <c r="A7602" t="str">
        <f t="shared" si="261"/>
        <v/>
      </c>
      <c r="B7602" t="str">
        <f t="shared" si="262"/>
        <v/>
      </c>
    </row>
    <row r="7603" spans="1:2">
      <c r="A7603" t="str">
        <f t="shared" si="261"/>
        <v/>
      </c>
      <c r="B7603" t="str">
        <f t="shared" si="262"/>
        <v/>
      </c>
    </row>
    <row r="7604" spans="1:2">
      <c r="A7604" t="str">
        <f t="shared" si="261"/>
        <v/>
      </c>
      <c r="B7604" t="str">
        <f t="shared" si="262"/>
        <v/>
      </c>
    </row>
    <row r="7605" spans="1:2">
      <c r="A7605" t="str">
        <f t="shared" si="261"/>
        <v/>
      </c>
      <c r="B7605" t="str">
        <f t="shared" si="262"/>
        <v/>
      </c>
    </row>
    <row r="7606" spans="1:2">
      <c r="A7606" t="str">
        <f t="shared" si="261"/>
        <v/>
      </c>
      <c r="B7606" t="str">
        <f t="shared" si="262"/>
        <v/>
      </c>
    </row>
    <row r="7607" spans="1:2">
      <c r="A7607" t="str">
        <f t="shared" si="261"/>
        <v/>
      </c>
      <c r="B7607" t="str">
        <f t="shared" si="262"/>
        <v/>
      </c>
    </row>
    <row r="7608" spans="1:2">
      <c r="A7608" t="str">
        <f t="shared" si="261"/>
        <v/>
      </c>
      <c r="B7608" t="str">
        <f t="shared" si="262"/>
        <v/>
      </c>
    </row>
    <row r="7609" spans="1:2">
      <c r="A7609" t="str">
        <f t="shared" si="261"/>
        <v/>
      </c>
      <c r="B7609" t="str">
        <f t="shared" si="262"/>
        <v/>
      </c>
    </row>
    <row r="7610" spans="1:2">
      <c r="A7610" t="str">
        <f t="shared" si="261"/>
        <v/>
      </c>
      <c r="B7610" t="str">
        <f t="shared" si="262"/>
        <v/>
      </c>
    </row>
    <row r="7611" spans="1:2">
      <c r="A7611" t="str">
        <f t="shared" si="261"/>
        <v/>
      </c>
      <c r="B7611" t="str">
        <f t="shared" si="262"/>
        <v/>
      </c>
    </row>
    <row r="7612" spans="1:2">
      <c r="A7612" t="str">
        <f t="shared" si="261"/>
        <v/>
      </c>
      <c r="B7612" t="str">
        <f t="shared" si="262"/>
        <v/>
      </c>
    </row>
    <row r="7613" spans="1:2">
      <c r="A7613" t="str">
        <f t="shared" si="261"/>
        <v/>
      </c>
      <c r="B7613" t="str">
        <f t="shared" si="262"/>
        <v/>
      </c>
    </row>
    <row r="7614" spans="1:2">
      <c r="A7614" t="str">
        <f t="shared" si="261"/>
        <v/>
      </c>
      <c r="B7614" t="str">
        <f t="shared" si="262"/>
        <v/>
      </c>
    </row>
    <row r="7615" spans="1:2">
      <c r="A7615" t="str">
        <f t="shared" si="261"/>
        <v/>
      </c>
      <c r="B7615" t="str">
        <f t="shared" si="262"/>
        <v/>
      </c>
    </row>
    <row r="7616" spans="1:2">
      <c r="A7616" t="str">
        <f t="shared" si="261"/>
        <v/>
      </c>
      <c r="B7616" t="str">
        <f t="shared" si="262"/>
        <v/>
      </c>
    </row>
    <row r="7617" spans="1:2">
      <c r="A7617" t="str">
        <f t="shared" si="261"/>
        <v/>
      </c>
      <c r="B7617" t="str">
        <f t="shared" si="262"/>
        <v/>
      </c>
    </row>
    <row r="7618" spans="1:2">
      <c r="A7618" t="str">
        <f t="shared" si="261"/>
        <v/>
      </c>
      <c r="B7618" t="str">
        <f t="shared" si="262"/>
        <v/>
      </c>
    </row>
    <row r="7619" spans="1:2">
      <c r="A7619" t="str">
        <f t="shared" si="261"/>
        <v/>
      </c>
      <c r="B7619" t="str">
        <f t="shared" si="262"/>
        <v/>
      </c>
    </row>
    <row r="7620" spans="1:2">
      <c r="A7620" t="str">
        <f t="shared" ref="A7620:A7683" si="263">IF($C7620&lt;&gt;"","D","")</f>
        <v/>
      </c>
      <c r="B7620" t="str">
        <f t="shared" ref="B7620:B7683" si="264">IF($C7620&lt;&gt;"","P","")</f>
        <v/>
      </c>
    </row>
    <row r="7621" spans="1:2">
      <c r="A7621" t="str">
        <f t="shared" si="263"/>
        <v/>
      </c>
      <c r="B7621" t="str">
        <f t="shared" si="264"/>
        <v/>
      </c>
    </row>
    <row r="7622" spans="1:2">
      <c r="A7622" t="str">
        <f t="shared" si="263"/>
        <v/>
      </c>
      <c r="B7622" t="str">
        <f t="shared" si="264"/>
        <v/>
      </c>
    </row>
    <row r="7623" spans="1:2">
      <c r="A7623" t="str">
        <f t="shared" si="263"/>
        <v/>
      </c>
      <c r="B7623" t="str">
        <f t="shared" si="264"/>
        <v/>
      </c>
    </row>
    <row r="7624" spans="1:2">
      <c r="A7624" t="str">
        <f t="shared" si="263"/>
        <v/>
      </c>
      <c r="B7624" t="str">
        <f t="shared" si="264"/>
        <v/>
      </c>
    </row>
    <row r="7625" spans="1:2">
      <c r="A7625" t="str">
        <f t="shared" si="263"/>
        <v/>
      </c>
      <c r="B7625" t="str">
        <f t="shared" si="264"/>
        <v/>
      </c>
    </row>
    <row r="7626" spans="1:2">
      <c r="A7626" t="str">
        <f t="shared" si="263"/>
        <v/>
      </c>
      <c r="B7626" t="str">
        <f t="shared" si="264"/>
        <v/>
      </c>
    </row>
    <row r="7627" spans="1:2">
      <c r="A7627" t="str">
        <f t="shared" si="263"/>
        <v/>
      </c>
      <c r="B7627" t="str">
        <f t="shared" si="264"/>
        <v/>
      </c>
    </row>
    <row r="7628" spans="1:2">
      <c r="A7628" t="str">
        <f t="shared" si="263"/>
        <v/>
      </c>
      <c r="B7628" t="str">
        <f t="shared" si="264"/>
        <v/>
      </c>
    </row>
    <row r="7629" spans="1:2">
      <c r="A7629" t="str">
        <f t="shared" si="263"/>
        <v/>
      </c>
      <c r="B7629" t="str">
        <f t="shared" si="264"/>
        <v/>
      </c>
    </row>
    <row r="7630" spans="1:2">
      <c r="A7630" t="str">
        <f t="shared" si="263"/>
        <v/>
      </c>
      <c r="B7630" t="str">
        <f t="shared" si="264"/>
        <v/>
      </c>
    </row>
    <row r="7631" spans="1:2">
      <c r="A7631" t="str">
        <f t="shared" si="263"/>
        <v/>
      </c>
      <c r="B7631" t="str">
        <f t="shared" si="264"/>
        <v/>
      </c>
    </row>
    <row r="7632" spans="1:2">
      <c r="A7632" t="str">
        <f t="shared" si="263"/>
        <v/>
      </c>
      <c r="B7632" t="str">
        <f t="shared" si="264"/>
        <v/>
      </c>
    </row>
    <row r="7633" spans="1:2">
      <c r="A7633" t="str">
        <f t="shared" si="263"/>
        <v/>
      </c>
      <c r="B7633" t="str">
        <f t="shared" si="264"/>
        <v/>
      </c>
    </row>
    <row r="7634" spans="1:2">
      <c r="A7634" t="str">
        <f t="shared" si="263"/>
        <v/>
      </c>
      <c r="B7634" t="str">
        <f t="shared" si="264"/>
        <v/>
      </c>
    </row>
    <row r="7635" spans="1:2">
      <c r="A7635" t="str">
        <f t="shared" si="263"/>
        <v/>
      </c>
      <c r="B7635" t="str">
        <f t="shared" si="264"/>
        <v/>
      </c>
    </row>
    <row r="7636" spans="1:2">
      <c r="A7636" t="str">
        <f t="shared" si="263"/>
        <v/>
      </c>
      <c r="B7636" t="str">
        <f t="shared" si="264"/>
        <v/>
      </c>
    </row>
    <row r="7637" spans="1:2">
      <c r="A7637" t="str">
        <f t="shared" si="263"/>
        <v/>
      </c>
      <c r="B7637" t="str">
        <f t="shared" si="264"/>
        <v/>
      </c>
    </row>
    <row r="7638" spans="1:2">
      <c r="A7638" t="str">
        <f t="shared" si="263"/>
        <v/>
      </c>
      <c r="B7638" t="str">
        <f t="shared" si="264"/>
        <v/>
      </c>
    </row>
    <row r="7639" spans="1:2">
      <c r="A7639" t="str">
        <f t="shared" si="263"/>
        <v/>
      </c>
      <c r="B7639" t="str">
        <f t="shared" si="264"/>
        <v/>
      </c>
    </row>
    <row r="7640" spans="1:2">
      <c r="A7640" t="str">
        <f t="shared" si="263"/>
        <v/>
      </c>
      <c r="B7640" t="str">
        <f t="shared" si="264"/>
        <v/>
      </c>
    </row>
    <row r="7641" spans="1:2">
      <c r="A7641" t="str">
        <f t="shared" si="263"/>
        <v/>
      </c>
      <c r="B7641" t="str">
        <f t="shared" si="264"/>
        <v/>
      </c>
    </row>
    <row r="7642" spans="1:2">
      <c r="A7642" t="str">
        <f t="shared" si="263"/>
        <v/>
      </c>
      <c r="B7642" t="str">
        <f t="shared" si="264"/>
        <v/>
      </c>
    </row>
    <row r="7643" spans="1:2">
      <c r="A7643" t="str">
        <f t="shared" si="263"/>
        <v/>
      </c>
      <c r="B7643" t="str">
        <f t="shared" si="264"/>
        <v/>
      </c>
    </row>
    <row r="7644" spans="1:2">
      <c r="A7644" t="str">
        <f t="shared" si="263"/>
        <v/>
      </c>
      <c r="B7644" t="str">
        <f t="shared" si="264"/>
        <v/>
      </c>
    </row>
    <row r="7645" spans="1:2">
      <c r="A7645" t="str">
        <f t="shared" si="263"/>
        <v/>
      </c>
      <c r="B7645" t="str">
        <f t="shared" si="264"/>
        <v/>
      </c>
    </row>
    <row r="7646" spans="1:2">
      <c r="A7646" t="str">
        <f t="shared" si="263"/>
        <v/>
      </c>
      <c r="B7646" t="str">
        <f t="shared" si="264"/>
        <v/>
      </c>
    </row>
    <row r="7647" spans="1:2">
      <c r="A7647" t="str">
        <f t="shared" si="263"/>
        <v/>
      </c>
      <c r="B7647" t="str">
        <f t="shared" si="264"/>
        <v/>
      </c>
    </row>
    <row r="7648" spans="1:2">
      <c r="A7648" t="str">
        <f t="shared" si="263"/>
        <v/>
      </c>
      <c r="B7648" t="str">
        <f t="shared" si="264"/>
        <v/>
      </c>
    </row>
    <row r="7649" spans="1:2">
      <c r="A7649" t="str">
        <f t="shared" si="263"/>
        <v/>
      </c>
      <c r="B7649" t="str">
        <f t="shared" si="264"/>
        <v/>
      </c>
    </row>
    <row r="7650" spans="1:2">
      <c r="A7650" t="str">
        <f t="shared" si="263"/>
        <v/>
      </c>
      <c r="B7650" t="str">
        <f t="shared" si="264"/>
        <v/>
      </c>
    </row>
    <row r="7651" spans="1:2">
      <c r="A7651" t="str">
        <f t="shared" si="263"/>
        <v/>
      </c>
      <c r="B7651" t="str">
        <f t="shared" si="264"/>
        <v/>
      </c>
    </row>
    <row r="7652" spans="1:2">
      <c r="A7652" t="str">
        <f t="shared" si="263"/>
        <v/>
      </c>
      <c r="B7652" t="str">
        <f t="shared" si="264"/>
        <v/>
      </c>
    </row>
    <row r="7653" spans="1:2">
      <c r="A7653" t="str">
        <f t="shared" si="263"/>
        <v/>
      </c>
      <c r="B7653" t="str">
        <f t="shared" si="264"/>
        <v/>
      </c>
    </row>
    <row r="7654" spans="1:2">
      <c r="A7654" t="str">
        <f t="shared" si="263"/>
        <v/>
      </c>
      <c r="B7654" t="str">
        <f t="shared" si="264"/>
        <v/>
      </c>
    </row>
    <row r="7655" spans="1:2">
      <c r="A7655" t="str">
        <f t="shared" si="263"/>
        <v/>
      </c>
      <c r="B7655" t="str">
        <f t="shared" si="264"/>
        <v/>
      </c>
    </row>
    <row r="7656" spans="1:2">
      <c r="A7656" t="str">
        <f t="shared" si="263"/>
        <v/>
      </c>
      <c r="B7656" t="str">
        <f t="shared" si="264"/>
        <v/>
      </c>
    </row>
    <row r="7657" spans="1:2">
      <c r="A7657" t="str">
        <f t="shared" si="263"/>
        <v/>
      </c>
      <c r="B7657" t="str">
        <f t="shared" si="264"/>
        <v/>
      </c>
    </row>
    <row r="7658" spans="1:2">
      <c r="A7658" t="str">
        <f t="shared" si="263"/>
        <v/>
      </c>
      <c r="B7658" t="str">
        <f t="shared" si="264"/>
        <v/>
      </c>
    </row>
    <row r="7659" spans="1:2">
      <c r="A7659" t="str">
        <f t="shared" si="263"/>
        <v/>
      </c>
      <c r="B7659" t="str">
        <f t="shared" si="264"/>
        <v/>
      </c>
    </row>
    <row r="7660" spans="1:2">
      <c r="A7660" t="str">
        <f t="shared" si="263"/>
        <v/>
      </c>
      <c r="B7660" t="str">
        <f t="shared" si="264"/>
        <v/>
      </c>
    </row>
    <row r="7661" spans="1:2">
      <c r="A7661" t="str">
        <f t="shared" si="263"/>
        <v/>
      </c>
      <c r="B7661" t="str">
        <f t="shared" si="264"/>
        <v/>
      </c>
    </row>
    <row r="7662" spans="1:2">
      <c r="A7662" t="str">
        <f t="shared" si="263"/>
        <v/>
      </c>
      <c r="B7662" t="str">
        <f t="shared" si="264"/>
        <v/>
      </c>
    </row>
    <row r="7663" spans="1:2">
      <c r="A7663" t="str">
        <f t="shared" si="263"/>
        <v/>
      </c>
      <c r="B7663" t="str">
        <f t="shared" si="264"/>
        <v/>
      </c>
    </row>
    <row r="7664" spans="1:2">
      <c r="A7664" t="str">
        <f t="shared" si="263"/>
        <v/>
      </c>
      <c r="B7664" t="str">
        <f t="shared" si="264"/>
        <v/>
      </c>
    </row>
    <row r="7665" spans="1:2">
      <c r="A7665" t="str">
        <f t="shared" si="263"/>
        <v/>
      </c>
      <c r="B7665" t="str">
        <f t="shared" si="264"/>
        <v/>
      </c>
    </row>
    <row r="7666" spans="1:2">
      <c r="A7666" t="str">
        <f t="shared" si="263"/>
        <v/>
      </c>
      <c r="B7666" t="str">
        <f t="shared" si="264"/>
        <v/>
      </c>
    </row>
    <row r="7667" spans="1:2">
      <c r="A7667" t="str">
        <f t="shared" si="263"/>
        <v/>
      </c>
      <c r="B7667" t="str">
        <f t="shared" si="264"/>
        <v/>
      </c>
    </row>
    <row r="7668" spans="1:2">
      <c r="A7668" t="str">
        <f t="shared" si="263"/>
        <v/>
      </c>
      <c r="B7668" t="str">
        <f t="shared" si="264"/>
        <v/>
      </c>
    </row>
    <row r="7669" spans="1:2">
      <c r="A7669" t="str">
        <f t="shared" si="263"/>
        <v/>
      </c>
      <c r="B7669" t="str">
        <f t="shared" si="264"/>
        <v/>
      </c>
    </row>
    <row r="7670" spans="1:2">
      <c r="A7670" t="str">
        <f t="shared" si="263"/>
        <v/>
      </c>
      <c r="B7670" t="str">
        <f t="shared" si="264"/>
        <v/>
      </c>
    </row>
    <row r="7671" spans="1:2">
      <c r="A7671" t="str">
        <f t="shared" si="263"/>
        <v/>
      </c>
      <c r="B7671" t="str">
        <f t="shared" si="264"/>
        <v/>
      </c>
    </row>
    <row r="7672" spans="1:2">
      <c r="A7672" t="str">
        <f t="shared" si="263"/>
        <v/>
      </c>
      <c r="B7672" t="str">
        <f t="shared" si="264"/>
        <v/>
      </c>
    </row>
    <row r="7673" spans="1:2">
      <c r="A7673" t="str">
        <f t="shared" si="263"/>
        <v/>
      </c>
      <c r="B7673" t="str">
        <f t="shared" si="264"/>
        <v/>
      </c>
    </row>
    <row r="7674" spans="1:2">
      <c r="A7674" t="str">
        <f t="shared" si="263"/>
        <v/>
      </c>
      <c r="B7674" t="str">
        <f t="shared" si="264"/>
        <v/>
      </c>
    </row>
    <row r="7675" spans="1:2">
      <c r="A7675" t="str">
        <f t="shared" si="263"/>
        <v/>
      </c>
      <c r="B7675" t="str">
        <f t="shared" si="264"/>
        <v/>
      </c>
    </row>
    <row r="7676" spans="1:2">
      <c r="A7676" t="str">
        <f t="shared" si="263"/>
        <v/>
      </c>
      <c r="B7676" t="str">
        <f t="shared" si="264"/>
        <v/>
      </c>
    </row>
    <row r="7677" spans="1:2">
      <c r="A7677" t="str">
        <f t="shared" si="263"/>
        <v/>
      </c>
      <c r="B7677" t="str">
        <f t="shared" si="264"/>
        <v/>
      </c>
    </row>
    <row r="7678" spans="1:2">
      <c r="A7678" t="str">
        <f t="shared" si="263"/>
        <v/>
      </c>
      <c r="B7678" t="str">
        <f t="shared" si="264"/>
        <v/>
      </c>
    </row>
    <row r="7679" spans="1:2">
      <c r="A7679" t="str">
        <f t="shared" si="263"/>
        <v/>
      </c>
      <c r="B7679" t="str">
        <f t="shared" si="264"/>
        <v/>
      </c>
    </row>
    <row r="7680" spans="1:2">
      <c r="A7680" t="str">
        <f t="shared" si="263"/>
        <v/>
      </c>
      <c r="B7680" t="str">
        <f t="shared" si="264"/>
        <v/>
      </c>
    </row>
    <row r="7681" spans="1:2">
      <c r="A7681" t="str">
        <f t="shared" si="263"/>
        <v/>
      </c>
      <c r="B7681" t="str">
        <f t="shared" si="264"/>
        <v/>
      </c>
    </row>
    <row r="7682" spans="1:2">
      <c r="A7682" t="str">
        <f t="shared" si="263"/>
        <v/>
      </c>
      <c r="B7682" t="str">
        <f t="shared" si="264"/>
        <v/>
      </c>
    </row>
    <row r="7683" spans="1:2">
      <c r="A7683" t="str">
        <f t="shared" si="263"/>
        <v/>
      </c>
      <c r="B7683" t="str">
        <f t="shared" si="264"/>
        <v/>
      </c>
    </row>
    <row r="7684" spans="1:2">
      <c r="A7684" t="str">
        <f t="shared" ref="A7684:A7747" si="265">IF($C7684&lt;&gt;"","D","")</f>
        <v/>
      </c>
      <c r="B7684" t="str">
        <f t="shared" ref="B7684:B7747" si="266">IF($C7684&lt;&gt;"","P","")</f>
        <v/>
      </c>
    </row>
    <row r="7685" spans="1:2">
      <c r="A7685" t="str">
        <f t="shared" si="265"/>
        <v/>
      </c>
      <c r="B7685" t="str">
        <f t="shared" si="266"/>
        <v/>
      </c>
    </row>
    <row r="7686" spans="1:2">
      <c r="A7686" t="str">
        <f t="shared" si="265"/>
        <v/>
      </c>
      <c r="B7686" t="str">
        <f t="shared" si="266"/>
        <v/>
      </c>
    </row>
    <row r="7687" spans="1:2">
      <c r="A7687" t="str">
        <f t="shared" si="265"/>
        <v/>
      </c>
      <c r="B7687" t="str">
        <f t="shared" si="266"/>
        <v/>
      </c>
    </row>
    <row r="7688" spans="1:2">
      <c r="A7688" t="str">
        <f t="shared" si="265"/>
        <v/>
      </c>
      <c r="B7688" t="str">
        <f t="shared" si="266"/>
        <v/>
      </c>
    </row>
    <row r="7689" spans="1:2">
      <c r="A7689" t="str">
        <f t="shared" si="265"/>
        <v/>
      </c>
      <c r="B7689" t="str">
        <f t="shared" si="266"/>
        <v/>
      </c>
    </row>
    <row r="7690" spans="1:2">
      <c r="A7690" t="str">
        <f t="shared" si="265"/>
        <v/>
      </c>
      <c r="B7690" t="str">
        <f t="shared" si="266"/>
        <v/>
      </c>
    </row>
    <row r="7691" spans="1:2">
      <c r="A7691" t="str">
        <f t="shared" si="265"/>
        <v/>
      </c>
      <c r="B7691" t="str">
        <f t="shared" si="266"/>
        <v/>
      </c>
    </row>
    <row r="7692" spans="1:2">
      <c r="A7692" t="str">
        <f t="shared" si="265"/>
        <v/>
      </c>
      <c r="B7692" t="str">
        <f t="shared" si="266"/>
        <v/>
      </c>
    </row>
    <row r="7693" spans="1:2">
      <c r="A7693" t="str">
        <f t="shared" si="265"/>
        <v/>
      </c>
      <c r="B7693" t="str">
        <f t="shared" si="266"/>
        <v/>
      </c>
    </row>
    <row r="7694" spans="1:2">
      <c r="A7694" t="str">
        <f t="shared" si="265"/>
        <v/>
      </c>
      <c r="B7694" t="str">
        <f t="shared" si="266"/>
        <v/>
      </c>
    </row>
    <row r="7695" spans="1:2">
      <c r="A7695" t="str">
        <f t="shared" si="265"/>
        <v/>
      </c>
      <c r="B7695" t="str">
        <f t="shared" si="266"/>
        <v/>
      </c>
    </row>
    <row r="7696" spans="1:2">
      <c r="A7696" t="str">
        <f t="shared" si="265"/>
        <v/>
      </c>
      <c r="B7696" t="str">
        <f t="shared" si="266"/>
        <v/>
      </c>
    </row>
    <row r="7697" spans="1:2">
      <c r="A7697" t="str">
        <f t="shared" si="265"/>
        <v/>
      </c>
      <c r="B7697" t="str">
        <f t="shared" si="266"/>
        <v/>
      </c>
    </row>
    <row r="7698" spans="1:2">
      <c r="A7698" t="str">
        <f t="shared" si="265"/>
        <v/>
      </c>
      <c r="B7698" t="str">
        <f t="shared" si="266"/>
        <v/>
      </c>
    </row>
    <row r="7699" spans="1:2">
      <c r="A7699" t="str">
        <f t="shared" si="265"/>
        <v/>
      </c>
      <c r="B7699" t="str">
        <f t="shared" si="266"/>
        <v/>
      </c>
    </row>
    <row r="7700" spans="1:2">
      <c r="A7700" t="str">
        <f t="shared" si="265"/>
        <v/>
      </c>
      <c r="B7700" t="str">
        <f t="shared" si="266"/>
        <v/>
      </c>
    </row>
    <row r="7701" spans="1:2">
      <c r="A7701" t="str">
        <f t="shared" si="265"/>
        <v/>
      </c>
      <c r="B7701" t="str">
        <f t="shared" si="266"/>
        <v/>
      </c>
    </row>
    <row r="7702" spans="1:2">
      <c r="A7702" t="str">
        <f t="shared" si="265"/>
        <v/>
      </c>
      <c r="B7702" t="str">
        <f t="shared" si="266"/>
        <v/>
      </c>
    </row>
    <row r="7703" spans="1:2">
      <c r="A7703" t="str">
        <f t="shared" si="265"/>
        <v/>
      </c>
      <c r="B7703" t="str">
        <f t="shared" si="266"/>
        <v/>
      </c>
    </row>
    <row r="7704" spans="1:2">
      <c r="A7704" t="str">
        <f t="shared" si="265"/>
        <v/>
      </c>
      <c r="B7704" t="str">
        <f t="shared" si="266"/>
        <v/>
      </c>
    </row>
    <row r="7705" spans="1:2">
      <c r="A7705" t="str">
        <f t="shared" si="265"/>
        <v/>
      </c>
      <c r="B7705" t="str">
        <f t="shared" si="266"/>
        <v/>
      </c>
    </row>
    <row r="7706" spans="1:2">
      <c r="A7706" t="str">
        <f t="shared" si="265"/>
        <v/>
      </c>
      <c r="B7706" t="str">
        <f t="shared" si="266"/>
        <v/>
      </c>
    </row>
    <row r="7707" spans="1:2">
      <c r="A7707" t="str">
        <f t="shared" si="265"/>
        <v/>
      </c>
      <c r="B7707" t="str">
        <f t="shared" si="266"/>
        <v/>
      </c>
    </row>
    <row r="7708" spans="1:2">
      <c r="A7708" t="str">
        <f t="shared" si="265"/>
        <v/>
      </c>
      <c r="B7708" t="str">
        <f t="shared" si="266"/>
        <v/>
      </c>
    </row>
    <row r="7709" spans="1:2">
      <c r="A7709" t="str">
        <f t="shared" si="265"/>
        <v/>
      </c>
      <c r="B7709" t="str">
        <f t="shared" si="266"/>
        <v/>
      </c>
    </row>
    <row r="7710" spans="1:2">
      <c r="A7710" t="str">
        <f t="shared" si="265"/>
        <v/>
      </c>
      <c r="B7710" t="str">
        <f t="shared" si="266"/>
        <v/>
      </c>
    </row>
    <row r="7711" spans="1:2">
      <c r="A7711" t="str">
        <f t="shared" si="265"/>
        <v/>
      </c>
      <c r="B7711" t="str">
        <f t="shared" si="266"/>
        <v/>
      </c>
    </row>
    <row r="7712" spans="1:2">
      <c r="A7712" t="str">
        <f t="shared" si="265"/>
        <v/>
      </c>
      <c r="B7712" t="str">
        <f t="shared" si="266"/>
        <v/>
      </c>
    </row>
    <row r="7713" spans="1:2">
      <c r="A7713" t="str">
        <f t="shared" si="265"/>
        <v/>
      </c>
      <c r="B7713" t="str">
        <f t="shared" si="266"/>
        <v/>
      </c>
    </row>
    <row r="7714" spans="1:2">
      <c r="A7714" t="str">
        <f t="shared" si="265"/>
        <v/>
      </c>
      <c r="B7714" t="str">
        <f t="shared" si="266"/>
        <v/>
      </c>
    </row>
    <row r="7715" spans="1:2">
      <c r="A7715" t="str">
        <f t="shared" si="265"/>
        <v/>
      </c>
      <c r="B7715" t="str">
        <f t="shared" si="266"/>
        <v/>
      </c>
    </row>
    <row r="7716" spans="1:2">
      <c r="A7716" t="str">
        <f t="shared" si="265"/>
        <v/>
      </c>
      <c r="B7716" t="str">
        <f t="shared" si="266"/>
        <v/>
      </c>
    </row>
    <row r="7717" spans="1:2">
      <c r="A7717" t="str">
        <f t="shared" si="265"/>
        <v/>
      </c>
      <c r="B7717" t="str">
        <f t="shared" si="266"/>
        <v/>
      </c>
    </row>
    <row r="7718" spans="1:2">
      <c r="A7718" t="str">
        <f t="shared" si="265"/>
        <v/>
      </c>
      <c r="B7718" t="str">
        <f t="shared" si="266"/>
        <v/>
      </c>
    </row>
    <row r="7719" spans="1:2">
      <c r="A7719" t="str">
        <f t="shared" si="265"/>
        <v/>
      </c>
      <c r="B7719" t="str">
        <f t="shared" si="266"/>
        <v/>
      </c>
    </row>
    <row r="7720" spans="1:2">
      <c r="A7720" t="str">
        <f t="shared" si="265"/>
        <v/>
      </c>
      <c r="B7720" t="str">
        <f t="shared" si="266"/>
        <v/>
      </c>
    </row>
    <row r="7721" spans="1:2">
      <c r="A7721" t="str">
        <f t="shared" si="265"/>
        <v/>
      </c>
      <c r="B7721" t="str">
        <f t="shared" si="266"/>
        <v/>
      </c>
    </row>
    <row r="7722" spans="1:2">
      <c r="A7722" t="str">
        <f t="shared" si="265"/>
        <v/>
      </c>
      <c r="B7722" t="str">
        <f t="shared" si="266"/>
        <v/>
      </c>
    </row>
    <row r="7723" spans="1:2">
      <c r="A7723" t="str">
        <f t="shared" si="265"/>
        <v/>
      </c>
      <c r="B7723" t="str">
        <f t="shared" si="266"/>
        <v/>
      </c>
    </row>
    <row r="7724" spans="1:2">
      <c r="A7724" t="str">
        <f t="shared" si="265"/>
        <v/>
      </c>
      <c r="B7724" t="str">
        <f t="shared" si="266"/>
        <v/>
      </c>
    </row>
    <row r="7725" spans="1:2">
      <c r="A7725" t="str">
        <f t="shared" si="265"/>
        <v/>
      </c>
      <c r="B7725" t="str">
        <f t="shared" si="266"/>
        <v/>
      </c>
    </row>
    <row r="7726" spans="1:2">
      <c r="A7726" t="str">
        <f t="shared" si="265"/>
        <v/>
      </c>
      <c r="B7726" t="str">
        <f t="shared" si="266"/>
        <v/>
      </c>
    </row>
    <row r="7727" spans="1:2">
      <c r="A7727" t="str">
        <f t="shared" si="265"/>
        <v/>
      </c>
      <c r="B7727" t="str">
        <f t="shared" si="266"/>
        <v/>
      </c>
    </row>
    <row r="7728" spans="1:2">
      <c r="A7728" t="str">
        <f t="shared" si="265"/>
        <v/>
      </c>
      <c r="B7728" t="str">
        <f t="shared" si="266"/>
        <v/>
      </c>
    </row>
    <row r="7729" spans="1:2">
      <c r="A7729" t="str">
        <f t="shared" si="265"/>
        <v/>
      </c>
      <c r="B7729" t="str">
        <f t="shared" si="266"/>
        <v/>
      </c>
    </row>
    <row r="7730" spans="1:2">
      <c r="A7730" t="str">
        <f t="shared" si="265"/>
        <v/>
      </c>
      <c r="B7730" t="str">
        <f t="shared" si="266"/>
        <v/>
      </c>
    </row>
    <row r="7731" spans="1:2">
      <c r="A7731" t="str">
        <f t="shared" si="265"/>
        <v/>
      </c>
      <c r="B7731" t="str">
        <f t="shared" si="266"/>
        <v/>
      </c>
    </row>
    <row r="7732" spans="1:2">
      <c r="A7732" t="str">
        <f t="shared" si="265"/>
        <v/>
      </c>
      <c r="B7732" t="str">
        <f t="shared" si="266"/>
        <v/>
      </c>
    </row>
    <row r="7733" spans="1:2">
      <c r="A7733" t="str">
        <f t="shared" si="265"/>
        <v/>
      </c>
      <c r="B7733" t="str">
        <f t="shared" si="266"/>
        <v/>
      </c>
    </row>
    <row r="7734" spans="1:2">
      <c r="A7734" t="str">
        <f t="shared" si="265"/>
        <v/>
      </c>
      <c r="B7734" t="str">
        <f t="shared" si="266"/>
        <v/>
      </c>
    </row>
    <row r="7735" spans="1:2">
      <c r="A7735" t="str">
        <f t="shared" si="265"/>
        <v/>
      </c>
      <c r="B7735" t="str">
        <f t="shared" si="266"/>
        <v/>
      </c>
    </row>
    <row r="7736" spans="1:2">
      <c r="A7736" t="str">
        <f t="shared" si="265"/>
        <v/>
      </c>
      <c r="B7736" t="str">
        <f t="shared" si="266"/>
        <v/>
      </c>
    </row>
    <row r="7737" spans="1:2">
      <c r="A7737" t="str">
        <f t="shared" si="265"/>
        <v/>
      </c>
      <c r="B7737" t="str">
        <f t="shared" si="266"/>
        <v/>
      </c>
    </row>
    <row r="7738" spans="1:2">
      <c r="A7738" t="str">
        <f t="shared" si="265"/>
        <v/>
      </c>
      <c r="B7738" t="str">
        <f t="shared" si="266"/>
        <v/>
      </c>
    </row>
    <row r="7739" spans="1:2">
      <c r="A7739" t="str">
        <f t="shared" si="265"/>
        <v/>
      </c>
      <c r="B7739" t="str">
        <f t="shared" si="266"/>
        <v/>
      </c>
    </row>
    <row r="7740" spans="1:2">
      <c r="A7740" t="str">
        <f t="shared" si="265"/>
        <v/>
      </c>
      <c r="B7740" t="str">
        <f t="shared" si="266"/>
        <v/>
      </c>
    </row>
    <row r="7741" spans="1:2">
      <c r="A7741" t="str">
        <f t="shared" si="265"/>
        <v/>
      </c>
      <c r="B7741" t="str">
        <f t="shared" si="266"/>
        <v/>
      </c>
    </row>
    <row r="7742" spans="1:2">
      <c r="A7742" t="str">
        <f t="shared" si="265"/>
        <v/>
      </c>
      <c r="B7742" t="str">
        <f t="shared" si="266"/>
        <v/>
      </c>
    </row>
    <row r="7743" spans="1:2">
      <c r="A7743" t="str">
        <f t="shared" si="265"/>
        <v/>
      </c>
      <c r="B7743" t="str">
        <f t="shared" si="266"/>
        <v/>
      </c>
    </row>
    <row r="7744" spans="1:2">
      <c r="A7744" t="str">
        <f t="shared" si="265"/>
        <v/>
      </c>
      <c r="B7744" t="str">
        <f t="shared" si="266"/>
        <v/>
      </c>
    </row>
    <row r="7745" spans="1:2">
      <c r="A7745" t="str">
        <f t="shared" si="265"/>
        <v/>
      </c>
      <c r="B7745" t="str">
        <f t="shared" si="266"/>
        <v/>
      </c>
    </row>
    <row r="7746" spans="1:2">
      <c r="A7746" t="str">
        <f t="shared" si="265"/>
        <v/>
      </c>
      <c r="B7746" t="str">
        <f t="shared" si="266"/>
        <v/>
      </c>
    </row>
    <row r="7747" spans="1:2">
      <c r="A7747" t="str">
        <f t="shared" si="265"/>
        <v/>
      </c>
      <c r="B7747" t="str">
        <f t="shared" si="266"/>
        <v/>
      </c>
    </row>
    <row r="7748" spans="1:2">
      <c r="A7748" t="str">
        <f t="shared" ref="A7748:A7811" si="267">IF($C7748&lt;&gt;"","D","")</f>
        <v/>
      </c>
      <c r="B7748" t="str">
        <f t="shared" ref="B7748:B7811" si="268">IF($C7748&lt;&gt;"","P","")</f>
        <v/>
      </c>
    </row>
    <row r="7749" spans="1:2">
      <c r="A7749" t="str">
        <f t="shared" si="267"/>
        <v/>
      </c>
      <c r="B7749" t="str">
        <f t="shared" si="268"/>
        <v/>
      </c>
    </row>
    <row r="7750" spans="1:2">
      <c r="A7750" t="str">
        <f t="shared" si="267"/>
        <v/>
      </c>
      <c r="B7750" t="str">
        <f t="shared" si="268"/>
        <v/>
      </c>
    </row>
    <row r="7751" spans="1:2">
      <c r="A7751" t="str">
        <f t="shared" si="267"/>
        <v/>
      </c>
      <c r="B7751" t="str">
        <f t="shared" si="268"/>
        <v/>
      </c>
    </row>
    <row r="7752" spans="1:2">
      <c r="A7752" t="str">
        <f t="shared" si="267"/>
        <v/>
      </c>
      <c r="B7752" t="str">
        <f t="shared" si="268"/>
        <v/>
      </c>
    </row>
    <row r="7753" spans="1:2">
      <c r="A7753" t="str">
        <f t="shared" si="267"/>
        <v/>
      </c>
      <c r="B7753" t="str">
        <f t="shared" si="268"/>
        <v/>
      </c>
    </row>
    <row r="7754" spans="1:2">
      <c r="A7754" t="str">
        <f t="shared" si="267"/>
        <v/>
      </c>
      <c r="B7754" t="str">
        <f t="shared" si="268"/>
        <v/>
      </c>
    </row>
    <row r="7755" spans="1:2">
      <c r="A7755" t="str">
        <f t="shared" si="267"/>
        <v/>
      </c>
      <c r="B7755" t="str">
        <f t="shared" si="268"/>
        <v/>
      </c>
    </row>
    <row r="7756" spans="1:2">
      <c r="A7756" t="str">
        <f t="shared" si="267"/>
        <v/>
      </c>
      <c r="B7756" t="str">
        <f t="shared" si="268"/>
        <v/>
      </c>
    </row>
    <row r="7757" spans="1:2">
      <c r="A7757" t="str">
        <f t="shared" si="267"/>
        <v/>
      </c>
      <c r="B7757" t="str">
        <f t="shared" si="268"/>
        <v/>
      </c>
    </row>
    <row r="7758" spans="1:2">
      <c r="A7758" t="str">
        <f t="shared" si="267"/>
        <v/>
      </c>
      <c r="B7758" t="str">
        <f t="shared" si="268"/>
        <v/>
      </c>
    </row>
    <row r="7759" spans="1:2">
      <c r="A7759" t="str">
        <f t="shared" si="267"/>
        <v/>
      </c>
      <c r="B7759" t="str">
        <f t="shared" si="268"/>
        <v/>
      </c>
    </row>
    <row r="7760" spans="1:2">
      <c r="A7760" t="str">
        <f t="shared" si="267"/>
        <v/>
      </c>
      <c r="B7760" t="str">
        <f t="shared" si="268"/>
        <v/>
      </c>
    </row>
    <row r="7761" spans="1:2">
      <c r="A7761" t="str">
        <f t="shared" si="267"/>
        <v/>
      </c>
      <c r="B7761" t="str">
        <f t="shared" si="268"/>
        <v/>
      </c>
    </row>
    <row r="7762" spans="1:2">
      <c r="A7762" t="str">
        <f t="shared" si="267"/>
        <v/>
      </c>
      <c r="B7762" t="str">
        <f t="shared" si="268"/>
        <v/>
      </c>
    </row>
    <row r="7763" spans="1:2">
      <c r="A7763" t="str">
        <f t="shared" si="267"/>
        <v/>
      </c>
      <c r="B7763" t="str">
        <f t="shared" si="268"/>
        <v/>
      </c>
    </row>
    <row r="7764" spans="1:2">
      <c r="A7764" t="str">
        <f t="shared" si="267"/>
        <v/>
      </c>
      <c r="B7764" t="str">
        <f t="shared" si="268"/>
        <v/>
      </c>
    </row>
    <row r="7765" spans="1:2">
      <c r="A7765" t="str">
        <f t="shared" si="267"/>
        <v/>
      </c>
      <c r="B7765" t="str">
        <f t="shared" si="268"/>
        <v/>
      </c>
    </row>
    <row r="7766" spans="1:2">
      <c r="A7766" t="str">
        <f t="shared" si="267"/>
        <v/>
      </c>
      <c r="B7766" t="str">
        <f t="shared" si="268"/>
        <v/>
      </c>
    </row>
    <row r="7767" spans="1:2">
      <c r="A7767" t="str">
        <f t="shared" si="267"/>
        <v/>
      </c>
      <c r="B7767" t="str">
        <f t="shared" si="268"/>
        <v/>
      </c>
    </row>
    <row r="7768" spans="1:2">
      <c r="A7768" t="str">
        <f t="shared" si="267"/>
        <v/>
      </c>
      <c r="B7768" t="str">
        <f t="shared" si="268"/>
        <v/>
      </c>
    </row>
    <row r="7769" spans="1:2">
      <c r="A7769" t="str">
        <f t="shared" si="267"/>
        <v/>
      </c>
      <c r="B7769" t="str">
        <f t="shared" si="268"/>
        <v/>
      </c>
    </row>
    <row r="7770" spans="1:2">
      <c r="A7770" t="str">
        <f t="shared" si="267"/>
        <v/>
      </c>
      <c r="B7770" t="str">
        <f t="shared" si="268"/>
        <v/>
      </c>
    </row>
    <row r="7771" spans="1:2">
      <c r="A7771" t="str">
        <f t="shared" si="267"/>
        <v/>
      </c>
      <c r="B7771" t="str">
        <f t="shared" si="268"/>
        <v/>
      </c>
    </row>
    <row r="7772" spans="1:2">
      <c r="A7772" t="str">
        <f t="shared" si="267"/>
        <v/>
      </c>
      <c r="B7772" t="str">
        <f t="shared" si="268"/>
        <v/>
      </c>
    </row>
    <row r="7773" spans="1:2">
      <c r="A7773" t="str">
        <f t="shared" si="267"/>
        <v/>
      </c>
      <c r="B7773" t="str">
        <f t="shared" si="268"/>
        <v/>
      </c>
    </row>
    <row r="7774" spans="1:2">
      <c r="A7774" t="str">
        <f t="shared" si="267"/>
        <v/>
      </c>
      <c r="B7774" t="str">
        <f t="shared" si="268"/>
        <v/>
      </c>
    </row>
    <row r="7775" spans="1:2">
      <c r="A7775" t="str">
        <f t="shared" si="267"/>
        <v/>
      </c>
      <c r="B7775" t="str">
        <f t="shared" si="268"/>
        <v/>
      </c>
    </row>
    <row r="7776" spans="1:2">
      <c r="A7776" t="str">
        <f t="shared" si="267"/>
        <v/>
      </c>
      <c r="B7776" t="str">
        <f t="shared" si="268"/>
        <v/>
      </c>
    </row>
    <row r="7777" spans="1:2">
      <c r="A7777" t="str">
        <f t="shared" si="267"/>
        <v/>
      </c>
      <c r="B7777" t="str">
        <f t="shared" si="268"/>
        <v/>
      </c>
    </row>
    <row r="7778" spans="1:2">
      <c r="A7778" t="str">
        <f t="shared" si="267"/>
        <v/>
      </c>
      <c r="B7778" t="str">
        <f t="shared" si="268"/>
        <v/>
      </c>
    </row>
    <row r="7779" spans="1:2">
      <c r="A7779" t="str">
        <f t="shared" si="267"/>
        <v/>
      </c>
      <c r="B7779" t="str">
        <f t="shared" si="268"/>
        <v/>
      </c>
    </row>
    <row r="7780" spans="1:2">
      <c r="A7780" t="str">
        <f t="shared" si="267"/>
        <v/>
      </c>
      <c r="B7780" t="str">
        <f t="shared" si="268"/>
        <v/>
      </c>
    </row>
    <row r="7781" spans="1:2">
      <c r="A7781" t="str">
        <f t="shared" si="267"/>
        <v/>
      </c>
      <c r="B7781" t="str">
        <f t="shared" si="268"/>
        <v/>
      </c>
    </row>
    <row r="7782" spans="1:2">
      <c r="A7782" t="str">
        <f t="shared" si="267"/>
        <v/>
      </c>
      <c r="B7782" t="str">
        <f t="shared" si="268"/>
        <v/>
      </c>
    </row>
    <row r="7783" spans="1:2">
      <c r="A7783" t="str">
        <f t="shared" si="267"/>
        <v/>
      </c>
      <c r="B7783" t="str">
        <f t="shared" si="268"/>
        <v/>
      </c>
    </row>
    <row r="7784" spans="1:2">
      <c r="A7784" t="str">
        <f t="shared" si="267"/>
        <v/>
      </c>
      <c r="B7784" t="str">
        <f t="shared" si="268"/>
        <v/>
      </c>
    </row>
    <row r="7785" spans="1:2">
      <c r="A7785" t="str">
        <f t="shared" si="267"/>
        <v/>
      </c>
      <c r="B7785" t="str">
        <f t="shared" si="268"/>
        <v/>
      </c>
    </row>
    <row r="7786" spans="1:2">
      <c r="A7786" t="str">
        <f t="shared" si="267"/>
        <v/>
      </c>
      <c r="B7786" t="str">
        <f t="shared" si="268"/>
        <v/>
      </c>
    </row>
    <row r="7787" spans="1:2">
      <c r="A7787" t="str">
        <f t="shared" si="267"/>
        <v/>
      </c>
      <c r="B7787" t="str">
        <f t="shared" si="268"/>
        <v/>
      </c>
    </row>
    <row r="7788" spans="1:2">
      <c r="A7788" t="str">
        <f t="shared" si="267"/>
        <v/>
      </c>
      <c r="B7788" t="str">
        <f t="shared" si="268"/>
        <v/>
      </c>
    </row>
    <row r="7789" spans="1:2">
      <c r="A7789" t="str">
        <f t="shared" si="267"/>
        <v/>
      </c>
      <c r="B7789" t="str">
        <f t="shared" si="268"/>
        <v/>
      </c>
    </row>
    <row r="7790" spans="1:2">
      <c r="A7790" t="str">
        <f t="shared" si="267"/>
        <v/>
      </c>
      <c r="B7790" t="str">
        <f t="shared" si="268"/>
        <v/>
      </c>
    </row>
    <row r="7791" spans="1:2">
      <c r="A7791" t="str">
        <f t="shared" si="267"/>
        <v/>
      </c>
      <c r="B7791" t="str">
        <f t="shared" si="268"/>
        <v/>
      </c>
    </row>
    <row r="7792" spans="1:2">
      <c r="A7792" t="str">
        <f t="shared" si="267"/>
        <v/>
      </c>
      <c r="B7792" t="str">
        <f t="shared" si="268"/>
        <v/>
      </c>
    </row>
    <row r="7793" spans="1:2">
      <c r="A7793" t="str">
        <f t="shared" si="267"/>
        <v/>
      </c>
      <c r="B7793" t="str">
        <f t="shared" si="268"/>
        <v/>
      </c>
    </row>
    <row r="7794" spans="1:2">
      <c r="A7794" t="str">
        <f t="shared" si="267"/>
        <v/>
      </c>
      <c r="B7794" t="str">
        <f t="shared" si="268"/>
        <v/>
      </c>
    </row>
    <row r="7795" spans="1:2">
      <c r="A7795" t="str">
        <f t="shared" si="267"/>
        <v/>
      </c>
      <c r="B7795" t="str">
        <f t="shared" si="268"/>
        <v/>
      </c>
    </row>
    <row r="7796" spans="1:2">
      <c r="A7796" t="str">
        <f t="shared" si="267"/>
        <v/>
      </c>
      <c r="B7796" t="str">
        <f t="shared" si="268"/>
        <v/>
      </c>
    </row>
    <row r="7797" spans="1:2">
      <c r="A7797" t="str">
        <f t="shared" si="267"/>
        <v/>
      </c>
      <c r="B7797" t="str">
        <f t="shared" si="268"/>
        <v/>
      </c>
    </row>
    <row r="7798" spans="1:2">
      <c r="A7798" t="str">
        <f t="shared" si="267"/>
        <v/>
      </c>
      <c r="B7798" t="str">
        <f t="shared" si="268"/>
        <v/>
      </c>
    </row>
    <row r="7799" spans="1:2">
      <c r="A7799" t="str">
        <f t="shared" si="267"/>
        <v/>
      </c>
      <c r="B7799" t="str">
        <f t="shared" si="268"/>
        <v/>
      </c>
    </row>
    <row r="7800" spans="1:2">
      <c r="A7800" t="str">
        <f t="shared" si="267"/>
        <v/>
      </c>
      <c r="B7800" t="str">
        <f t="shared" si="268"/>
        <v/>
      </c>
    </row>
    <row r="7801" spans="1:2">
      <c r="A7801" t="str">
        <f t="shared" si="267"/>
        <v/>
      </c>
      <c r="B7801" t="str">
        <f t="shared" si="268"/>
        <v/>
      </c>
    </row>
    <row r="7802" spans="1:2">
      <c r="A7802" t="str">
        <f t="shared" si="267"/>
        <v/>
      </c>
      <c r="B7802" t="str">
        <f t="shared" si="268"/>
        <v/>
      </c>
    </row>
    <row r="7803" spans="1:2">
      <c r="A7803" t="str">
        <f t="shared" si="267"/>
        <v/>
      </c>
      <c r="B7803" t="str">
        <f t="shared" si="268"/>
        <v/>
      </c>
    </row>
    <row r="7804" spans="1:2">
      <c r="A7804" t="str">
        <f t="shared" si="267"/>
        <v/>
      </c>
      <c r="B7804" t="str">
        <f t="shared" si="268"/>
        <v/>
      </c>
    </row>
    <row r="7805" spans="1:2">
      <c r="A7805" t="str">
        <f t="shared" si="267"/>
        <v/>
      </c>
      <c r="B7805" t="str">
        <f t="shared" si="268"/>
        <v/>
      </c>
    </row>
    <row r="7806" spans="1:2">
      <c r="A7806" t="str">
        <f t="shared" si="267"/>
        <v/>
      </c>
      <c r="B7806" t="str">
        <f t="shared" si="268"/>
        <v/>
      </c>
    </row>
    <row r="7807" spans="1:2">
      <c r="A7807" t="str">
        <f t="shared" si="267"/>
        <v/>
      </c>
      <c r="B7807" t="str">
        <f t="shared" si="268"/>
        <v/>
      </c>
    </row>
    <row r="7808" spans="1:2">
      <c r="A7808" t="str">
        <f t="shared" si="267"/>
        <v/>
      </c>
      <c r="B7808" t="str">
        <f t="shared" si="268"/>
        <v/>
      </c>
    </row>
    <row r="7809" spans="1:2">
      <c r="A7809" t="str">
        <f t="shared" si="267"/>
        <v/>
      </c>
      <c r="B7809" t="str">
        <f t="shared" si="268"/>
        <v/>
      </c>
    </row>
    <row r="7810" spans="1:2">
      <c r="A7810" t="str">
        <f t="shared" si="267"/>
        <v/>
      </c>
      <c r="B7810" t="str">
        <f t="shared" si="268"/>
        <v/>
      </c>
    </row>
    <row r="7811" spans="1:2">
      <c r="A7811" t="str">
        <f t="shared" si="267"/>
        <v/>
      </c>
      <c r="B7811" t="str">
        <f t="shared" si="268"/>
        <v/>
      </c>
    </row>
    <row r="7812" spans="1:2">
      <c r="A7812" t="str">
        <f t="shared" ref="A7812:A7875" si="269">IF($C7812&lt;&gt;"","D","")</f>
        <v/>
      </c>
      <c r="B7812" t="str">
        <f t="shared" ref="B7812:B7875" si="270">IF($C7812&lt;&gt;"","P","")</f>
        <v/>
      </c>
    </row>
    <row r="7813" spans="1:2">
      <c r="A7813" t="str">
        <f t="shared" si="269"/>
        <v/>
      </c>
      <c r="B7813" t="str">
        <f t="shared" si="270"/>
        <v/>
      </c>
    </row>
    <row r="7814" spans="1:2">
      <c r="A7814" t="str">
        <f t="shared" si="269"/>
        <v/>
      </c>
      <c r="B7814" t="str">
        <f t="shared" si="270"/>
        <v/>
      </c>
    </row>
    <row r="7815" spans="1:2">
      <c r="A7815" t="str">
        <f t="shared" si="269"/>
        <v/>
      </c>
      <c r="B7815" t="str">
        <f t="shared" si="270"/>
        <v/>
      </c>
    </row>
    <row r="7816" spans="1:2">
      <c r="A7816" t="str">
        <f t="shared" si="269"/>
        <v/>
      </c>
      <c r="B7816" t="str">
        <f t="shared" si="270"/>
        <v/>
      </c>
    </row>
    <row r="7817" spans="1:2">
      <c r="A7817" t="str">
        <f t="shared" si="269"/>
        <v/>
      </c>
      <c r="B7817" t="str">
        <f t="shared" si="270"/>
        <v/>
      </c>
    </row>
    <row r="7818" spans="1:2">
      <c r="A7818" t="str">
        <f t="shared" si="269"/>
        <v/>
      </c>
      <c r="B7818" t="str">
        <f t="shared" si="270"/>
        <v/>
      </c>
    </row>
    <row r="7819" spans="1:2">
      <c r="A7819" t="str">
        <f t="shared" si="269"/>
        <v/>
      </c>
      <c r="B7819" t="str">
        <f t="shared" si="270"/>
        <v/>
      </c>
    </row>
    <row r="7820" spans="1:2">
      <c r="A7820" t="str">
        <f t="shared" si="269"/>
        <v/>
      </c>
      <c r="B7820" t="str">
        <f t="shared" si="270"/>
        <v/>
      </c>
    </row>
    <row r="7821" spans="1:2">
      <c r="A7821" t="str">
        <f t="shared" si="269"/>
        <v/>
      </c>
      <c r="B7821" t="str">
        <f t="shared" si="270"/>
        <v/>
      </c>
    </row>
    <row r="7822" spans="1:2">
      <c r="A7822" t="str">
        <f t="shared" si="269"/>
        <v/>
      </c>
      <c r="B7822" t="str">
        <f t="shared" si="270"/>
        <v/>
      </c>
    </row>
    <row r="7823" spans="1:2">
      <c r="A7823" t="str">
        <f t="shared" si="269"/>
        <v/>
      </c>
      <c r="B7823" t="str">
        <f t="shared" si="270"/>
        <v/>
      </c>
    </row>
    <row r="7824" spans="1:2">
      <c r="A7824" t="str">
        <f t="shared" si="269"/>
        <v/>
      </c>
      <c r="B7824" t="str">
        <f t="shared" si="270"/>
        <v/>
      </c>
    </row>
    <row r="7825" spans="1:2">
      <c r="A7825" t="str">
        <f t="shared" si="269"/>
        <v/>
      </c>
      <c r="B7825" t="str">
        <f t="shared" si="270"/>
        <v/>
      </c>
    </row>
    <row r="7826" spans="1:2">
      <c r="A7826" t="str">
        <f t="shared" si="269"/>
        <v/>
      </c>
      <c r="B7826" t="str">
        <f t="shared" si="270"/>
        <v/>
      </c>
    </row>
    <row r="7827" spans="1:2">
      <c r="A7827" t="str">
        <f t="shared" si="269"/>
        <v/>
      </c>
      <c r="B7827" t="str">
        <f t="shared" si="270"/>
        <v/>
      </c>
    </row>
    <row r="7828" spans="1:2">
      <c r="A7828" t="str">
        <f t="shared" si="269"/>
        <v/>
      </c>
      <c r="B7828" t="str">
        <f t="shared" si="270"/>
        <v/>
      </c>
    </row>
    <row r="7829" spans="1:2">
      <c r="A7829" t="str">
        <f t="shared" si="269"/>
        <v/>
      </c>
      <c r="B7829" t="str">
        <f t="shared" si="270"/>
        <v/>
      </c>
    </row>
    <row r="7830" spans="1:2">
      <c r="A7830" t="str">
        <f t="shared" si="269"/>
        <v/>
      </c>
      <c r="B7830" t="str">
        <f t="shared" si="270"/>
        <v/>
      </c>
    </row>
    <row r="7831" spans="1:2">
      <c r="A7831" t="str">
        <f t="shared" si="269"/>
        <v/>
      </c>
      <c r="B7831" t="str">
        <f t="shared" si="270"/>
        <v/>
      </c>
    </row>
    <row r="7832" spans="1:2">
      <c r="A7832" t="str">
        <f t="shared" si="269"/>
        <v/>
      </c>
      <c r="B7832" t="str">
        <f t="shared" si="270"/>
        <v/>
      </c>
    </row>
    <row r="7833" spans="1:2">
      <c r="A7833" t="str">
        <f t="shared" si="269"/>
        <v/>
      </c>
      <c r="B7833" t="str">
        <f t="shared" si="270"/>
        <v/>
      </c>
    </row>
    <row r="7834" spans="1:2">
      <c r="A7834" t="str">
        <f t="shared" si="269"/>
        <v/>
      </c>
      <c r="B7834" t="str">
        <f t="shared" si="270"/>
        <v/>
      </c>
    </row>
    <row r="7835" spans="1:2">
      <c r="A7835" t="str">
        <f t="shared" si="269"/>
        <v/>
      </c>
      <c r="B7835" t="str">
        <f t="shared" si="270"/>
        <v/>
      </c>
    </row>
    <row r="7836" spans="1:2">
      <c r="A7836" t="str">
        <f t="shared" si="269"/>
        <v/>
      </c>
      <c r="B7836" t="str">
        <f t="shared" si="270"/>
        <v/>
      </c>
    </row>
    <row r="7837" spans="1:2">
      <c r="A7837" t="str">
        <f t="shared" si="269"/>
        <v/>
      </c>
      <c r="B7837" t="str">
        <f t="shared" si="270"/>
        <v/>
      </c>
    </row>
    <row r="7838" spans="1:2">
      <c r="A7838" t="str">
        <f t="shared" si="269"/>
        <v/>
      </c>
      <c r="B7838" t="str">
        <f t="shared" si="270"/>
        <v/>
      </c>
    </row>
    <row r="7839" spans="1:2">
      <c r="A7839" t="str">
        <f t="shared" si="269"/>
        <v/>
      </c>
      <c r="B7839" t="str">
        <f t="shared" si="270"/>
        <v/>
      </c>
    </row>
    <row r="7840" spans="1:2">
      <c r="A7840" t="str">
        <f t="shared" si="269"/>
        <v/>
      </c>
      <c r="B7840" t="str">
        <f t="shared" si="270"/>
        <v/>
      </c>
    </row>
    <row r="7841" spans="1:2">
      <c r="A7841" t="str">
        <f t="shared" si="269"/>
        <v/>
      </c>
      <c r="B7841" t="str">
        <f t="shared" si="270"/>
        <v/>
      </c>
    </row>
    <row r="7842" spans="1:2">
      <c r="A7842" t="str">
        <f t="shared" si="269"/>
        <v/>
      </c>
      <c r="B7842" t="str">
        <f t="shared" si="270"/>
        <v/>
      </c>
    </row>
    <row r="7843" spans="1:2">
      <c r="A7843" t="str">
        <f t="shared" si="269"/>
        <v/>
      </c>
      <c r="B7843" t="str">
        <f t="shared" si="270"/>
        <v/>
      </c>
    </row>
    <row r="7844" spans="1:2">
      <c r="A7844" t="str">
        <f t="shared" si="269"/>
        <v/>
      </c>
      <c r="B7844" t="str">
        <f t="shared" si="270"/>
        <v/>
      </c>
    </row>
    <row r="7845" spans="1:2">
      <c r="A7845" t="str">
        <f t="shared" si="269"/>
        <v/>
      </c>
      <c r="B7845" t="str">
        <f t="shared" si="270"/>
        <v/>
      </c>
    </row>
    <row r="7846" spans="1:2">
      <c r="A7846" t="str">
        <f t="shared" si="269"/>
        <v/>
      </c>
      <c r="B7846" t="str">
        <f t="shared" si="270"/>
        <v/>
      </c>
    </row>
    <row r="7847" spans="1:2">
      <c r="A7847" t="str">
        <f t="shared" si="269"/>
        <v/>
      </c>
      <c r="B7847" t="str">
        <f t="shared" si="270"/>
        <v/>
      </c>
    </row>
    <row r="7848" spans="1:2">
      <c r="A7848" t="str">
        <f t="shared" si="269"/>
        <v/>
      </c>
      <c r="B7848" t="str">
        <f t="shared" si="270"/>
        <v/>
      </c>
    </row>
    <row r="7849" spans="1:2">
      <c r="A7849" t="str">
        <f t="shared" si="269"/>
        <v/>
      </c>
      <c r="B7849" t="str">
        <f t="shared" si="270"/>
        <v/>
      </c>
    </row>
    <row r="7850" spans="1:2">
      <c r="A7850" t="str">
        <f t="shared" si="269"/>
        <v/>
      </c>
      <c r="B7850" t="str">
        <f t="shared" si="270"/>
        <v/>
      </c>
    </row>
    <row r="7851" spans="1:2">
      <c r="A7851" t="str">
        <f t="shared" si="269"/>
        <v/>
      </c>
      <c r="B7851" t="str">
        <f t="shared" si="270"/>
        <v/>
      </c>
    </row>
    <row r="7852" spans="1:2">
      <c r="A7852" t="str">
        <f t="shared" si="269"/>
        <v/>
      </c>
      <c r="B7852" t="str">
        <f t="shared" si="270"/>
        <v/>
      </c>
    </row>
    <row r="7853" spans="1:2">
      <c r="A7853" t="str">
        <f t="shared" si="269"/>
        <v/>
      </c>
      <c r="B7853" t="str">
        <f t="shared" si="270"/>
        <v/>
      </c>
    </row>
    <row r="7854" spans="1:2">
      <c r="A7854" t="str">
        <f t="shared" si="269"/>
        <v/>
      </c>
      <c r="B7854" t="str">
        <f t="shared" si="270"/>
        <v/>
      </c>
    </row>
    <row r="7855" spans="1:2">
      <c r="A7855" t="str">
        <f t="shared" si="269"/>
        <v/>
      </c>
      <c r="B7855" t="str">
        <f t="shared" si="270"/>
        <v/>
      </c>
    </row>
    <row r="7856" spans="1:2">
      <c r="A7856" t="str">
        <f t="shared" si="269"/>
        <v/>
      </c>
      <c r="B7856" t="str">
        <f t="shared" si="270"/>
        <v/>
      </c>
    </row>
    <row r="7857" spans="1:2">
      <c r="A7857" t="str">
        <f t="shared" si="269"/>
        <v/>
      </c>
      <c r="B7857" t="str">
        <f t="shared" si="270"/>
        <v/>
      </c>
    </row>
    <row r="7858" spans="1:2">
      <c r="A7858" t="str">
        <f t="shared" si="269"/>
        <v/>
      </c>
      <c r="B7858" t="str">
        <f t="shared" si="270"/>
        <v/>
      </c>
    </row>
    <row r="7859" spans="1:2">
      <c r="A7859" t="str">
        <f t="shared" si="269"/>
        <v/>
      </c>
      <c r="B7859" t="str">
        <f t="shared" si="270"/>
        <v/>
      </c>
    </row>
    <row r="7860" spans="1:2">
      <c r="A7860" t="str">
        <f t="shared" si="269"/>
        <v/>
      </c>
      <c r="B7860" t="str">
        <f t="shared" si="270"/>
        <v/>
      </c>
    </row>
    <row r="7861" spans="1:2">
      <c r="A7861" t="str">
        <f t="shared" si="269"/>
        <v/>
      </c>
      <c r="B7861" t="str">
        <f t="shared" si="270"/>
        <v/>
      </c>
    </row>
    <row r="7862" spans="1:2">
      <c r="A7862" t="str">
        <f t="shared" si="269"/>
        <v/>
      </c>
      <c r="B7862" t="str">
        <f t="shared" si="270"/>
        <v/>
      </c>
    </row>
    <row r="7863" spans="1:2">
      <c r="A7863" t="str">
        <f t="shared" si="269"/>
        <v/>
      </c>
      <c r="B7863" t="str">
        <f t="shared" si="270"/>
        <v/>
      </c>
    </row>
    <row r="7864" spans="1:2">
      <c r="A7864" t="str">
        <f t="shared" si="269"/>
        <v/>
      </c>
      <c r="B7864" t="str">
        <f t="shared" si="270"/>
        <v/>
      </c>
    </row>
    <row r="7865" spans="1:2">
      <c r="A7865" t="str">
        <f t="shared" si="269"/>
        <v/>
      </c>
      <c r="B7865" t="str">
        <f t="shared" si="270"/>
        <v/>
      </c>
    </row>
    <row r="7866" spans="1:2">
      <c r="A7866" t="str">
        <f t="shared" si="269"/>
        <v/>
      </c>
      <c r="B7866" t="str">
        <f t="shared" si="270"/>
        <v/>
      </c>
    </row>
    <row r="7867" spans="1:2">
      <c r="A7867" t="str">
        <f t="shared" si="269"/>
        <v/>
      </c>
      <c r="B7867" t="str">
        <f t="shared" si="270"/>
        <v/>
      </c>
    </row>
    <row r="7868" spans="1:2">
      <c r="A7868" t="str">
        <f t="shared" si="269"/>
        <v/>
      </c>
      <c r="B7868" t="str">
        <f t="shared" si="270"/>
        <v/>
      </c>
    </row>
    <row r="7869" spans="1:2">
      <c r="A7869" t="str">
        <f t="shared" si="269"/>
        <v/>
      </c>
      <c r="B7869" t="str">
        <f t="shared" si="270"/>
        <v/>
      </c>
    </row>
    <row r="7870" spans="1:2">
      <c r="A7870" t="str">
        <f t="shared" si="269"/>
        <v/>
      </c>
      <c r="B7870" t="str">
        <f t="shared" si="270"/>
        <v/>
      </c>
    </row>
    <row r="7871" spans="1:2">
      <c r="A7871" t="str">
        <f t="shared" si="269"/>
        <v/>
      </c>
      <c r="B7871" t="str">
        <f t="shared" si="270"/>
        <v/>
      </c>
    </row>
    <row r="7872" spans="1:2">
      <c r="A7872" t="str">
        <f t="shared" si="269"/>
        <v/>
      </c>
      <c r="B7872" t="str">
        <f t="shared" si="270"/>
        <v/>
      </c>
    </row>
    <row r="7873" spans="1:2">
      <c r="A7873" t="str">
        <f t="shared" si="269"/>
        <v/>
      </c>
      <c r="B7873" t="str">
        <f t="shared" si="270"/>
        <v/>
      </c>
    </row>
    <row r="7874" spans="1:2">
      <c r="A7874" t="str">
        <f t="shared" si="269"/>
        <v/>
      </c>
      <c r="B7874" t="str">
        <f t="shared" si="270"/>
        <v/>
      </c>
    </row>
    <row r="7875" spans="1:2">
      <c r="A7875" t="str">
        <f t="shared" si="269"/>
        <v/>
      </c>
      <c r="B7875" t="str">
        <f t="shared" si="270"/>
        <v/>
      </c>
    </row>
    <row r="7876" spans="1:2">
      <c r="A7876" t="str">
        <f t="shared" ref="A7876:A7939" si="271">IF($C7876&lt;&gt;"","D","")</f>
        <v/>
      </c>
      <c r="B7876" t="str">
        <f t="shared" ref="B7876:B7939" si="272">IF($C7876&lt;&gt;"","P","")</f>
        <v/>
      </c>
    </row>
    <row r="7877" spans="1:2">
      <c r="A7877" t="str">
        <f t="shared" si="271"/>
        <v/>
      </c>
      <c r="B7877" t="str">
        <f t="shared" si="272"/>
        <v/>
      </c>
    </row>
    <row r="7878" spans="1:2">
      <c r="A7878" t="str">
        <f t="shared" si="271"/>
        <v/>
      </c>
      <c r="B7878" t="str">
        <f t="shared" si="272"/>
        <v/>
      </c>
    </row>
    <row r="7879" spans="1:2">
      <c r="A7879" t="str">
        <f t="shared" si="271"/>
        <v/>
      </c>
      <c r="B7879" t="str">
        <f t="shared" si="272"/>
        <v/>
      </c>
    </row>
    <row r="7880" spans="1:2">
      <c r="A7880" t="str">
        <f t="shared" si="271"/>
        <v/>
      </c>
      <c r="B7880" t="str">
        <f t="shared" si="272"/>
        <v/>
      </c>
    </row>
    <row r="7881" spans="1:2">
      <c r="A7881" t="str">
        <f t="shared" si="271"/>
        <v/>
      </c>
      <c r="B7881" t="str">
        <f t="shared" si="272"/>
        <v/>
      </c>
    </row>
    <row r="7882" spans="1:2">
      <c r="A7882" t="str">
        <f t="shared" si="271"/>
        <v/>
      </c>
      <c r="B7882" t="str">
        <f t="shared" si="272"/>
        <v/>
      </c>
    </row>
    <row r="7883" spans="1:2">
      <c r="A7883" t="str">
        <f t="shared" si="271"/>
        <v/>
      </c>
      <c r="B7883" t="str">
        <f t="shared" si="272"/>
        <v/>
      </c>
    </row>
    <row r="7884" spans="1:2">
      <c r="A7884" t="str">
        <f t="shared" si="271"/>
        <v/>
      </c>
      <c r="B7884" t="str">
        <f t="shared" si="272"/>
        <v/>
      </c>
    </row>
    <row r="7885" spans="1:2">
      <c r="A7885" t="str">
        <f t="shared" si="271"/>
        <v/>
      </c>
      <c r="B7885" t="str">
        <f t="shared" si="272"/>
        <v/>
      </c>
    </row>
    <row r="7886" spans="1:2">
      <c r="A7886" t="str">
        <f t="shared" si="271"/>
        <v/>
      </c>
      <c r="B7886" t="str">
        <f t="shared" si="272"/>
        <v/>
      </c>
    </row>
    <row r="7887" spans="1:2">
      <c r="A7887" t="str">
        <f t="shared" si="271"/>
        <v/>
      </c>
      <c r="B7887" t="str">
        <f t="shared" si="272"/>
        <v/>
      </c>
    </row>
    <row r="7888" spans="1:2">
      <c r="A7888" t="str">
        <f t="shared" si="271"/>
        <v/>
      </c>
      <c r="B7888" t="str">
        <f t="shared" si="272"/>
        <v/>
      </c>
    </row>
    <row r="7889" spans="1:2">
      <c r="A7889" t="str">
        <f t="shared" si="271"/>
        <v/>
      </c>
      <c r="B7889" t="str">
        <f t="shared" si="272"/>
        <v/>
      </c>
    </row>
    <row r="7890" spans="1:2">
      <c r="A7890" t="str">
        <f t="shared" si="271"/>
        <v/>
      </c>
      <c r="B7890" t="str">
        <f t="shared" si="272"/>
        <v/>
      </c>
    </row>
    <row r="7891" spans="1:2">
      <c r="A7891" t="str">
        <f t="shared" si="271"/>
        <v/>
      </c>
      <c r="B7891" t="str">
        <f t="shared" si="272"/>
        <v/>
      </c>
    </row>
    <row r="7892" spans="1:2">
      <c r="A7892" t="str">
        <f t="shared" si="271"/>
        <v/>
      </c>
      <c r="B7892" t="str">
        <f t="shared" si="272"/>
        <v/>
      </c>
    </row>
    <row r="7893" spans="1:2">
      <c r="A7893" t="str">
        <f t="shared" si="271"/>
        <v/>
      </c>
      <c r="B7893" t="str">
        <f t="shared" si="272"/>
        <v/>
      </c>
    </row>
    <row r="7894" spans="1:2">
      <c r="A7894" t="str">
        <f t="shared" si="271"/>
        <v/>
      </c>
      <c r="B7894" t="str">
        <f t="shared" si="272"/>
        <v/>
      </c>
    </row>
    <row r="7895" spans="1:2">
      <c r="A7895" t="str">
        <f t="shared" si="271"/>
        <v/>
      </c>
      <c r="B7895" t="str">
        <f t="shared" si="272"/>
        <v/>
      </c>
    </row>
    <row r="7896" spans="1:2">
      <c r="A7896" t="str">
        <f t="shared" si="271"/>
        <v/>
      </c>
      <c r="B7896" t="str">
        <f t="shared" si="272"/>
        <v/>
      </c>
    </row>
    <row r="7897" spans="1:2">
      <c r="A7897" t="str">
        <f t="shared" si="271"/>
        <v/>
      </c>
      <c r="B7897" t="str">
        <f t="shared" si="272"/>
        <v/>
      </c>
    </row>
    <row r="7898" spans="1:2">
      <c r="A7898" t="str">
        <f t="shared" si="271"/>
        <v/>
      </c>
      <c r="B7898" t="str">
        <f t="shared" si="272"/>
        <v/>
      </c>
    </row>
    <row r="7899" spans="1:2">
      <c r="A7899" t="str">
        <f t="shared" si="271"/>
        <v/>
      </c>
      <c r="B7899" t="str">
        <f t="shared" si="272"/>
        <v/>
      </c>
    </row>
    <row r="7900" spans="1:2">
      <c r="A7900" t="str">
        <f t="shared" si="271"/>
        <v/>
      </c>
      <c r="B7900" t="str">
        <f t="shared" si="272"/>
        <v/>
      </c>
    </row>
    <row r="7901" spans="1:2">
      <c r="A7901" t="str">
        <f t="shared" si="271"/>
        <v/>
      </c>
      <c r="B7901" t="str">
        <f t="shared" si="272"/>
        <v/>
      </c>
    </row>
    <row r="7902" spans="1:2">
      <c r="A7902" t="str">
        <f t="shared" si="271"/>
        <v/>
      </c>
      <c r="B7902" t="str">
        <f t="shared" si="272"/>
        <v/>
      </c>
    </row>
    <row r="7903" spans="1:2">
      <c r="A7903" t="str">
        <f t="shared" si="271"/>
        <v/>
      </c>
      <c r="B7903" t="str">
        <f t="shared" si="272"/>
        <v/>
      </c>
    </row>
    <row r="7904" spans="1:2">
      <c r="A7904" t="str">
        <f t="shared" si="271"/>
        <v/>
      </c>
      <c r="B7904" t="str">
        <f t="shared" si="272"/>
        <v/>
      </c>
    </row>
    <row r="7905" spans="1:2">
      <c r="A7905" t="str">
        <f t="shared" si="271"/>
        <v/>
      </c>
      <c r="B7905" t="str">
        <f t="shared" si="272"/>
        <v/>
      </c>
    </row>
    <row r="7906" spans="1:2">
      <c r="A7906" t="str">
        <f t="shared" si="271"/>
        <v/>
      </c>
      <c r="B7906" t="str">
        <f t="shared" si="272"/>
        <v/>
      </c>
    </row>
    <row r="7907" spans="1:2">
      <c r="A7907" t="str">
        <f t="shared" si="271"/>
        <v/>
      </c>
      <c r="B7907" t="str">
        <f t="shared" si="272"/>
        <v/>
      </c>
    </row>
    <row r="7908" spans="1:2">
      <c r="A7908" t="str">
        <f t="shared" si="271"/>
        <v/>
      </c>
      <c r="B7908" t="str">
        <f t="shared" si="272"/>
        <v/>
      </c>
    </row>
    <row r="7909" spans="1:2">
      <c r="A7909" t="str">
        <f t="shared" si="271"/>
        <v/>
      </c>
      <c r="B7909" t="str">
        <f t="shared" si="272"/>
        <v/>
      </c>
    </row>
    <row r="7910" spans="1:2">
      <c r="A7910" t="str">
        <f t="shared" si="271"/>
        <v/>
      </c>
      <c r="B7910" t="str">
        <f t="shared" si="272"/>
        <v/>
      </c>
    </row>
    <row r="7911" spans="1:2">
      <c r="A7911" t="str">
        <f t="shared" si="271"/>
        <v/>
      </c>
      <c r="B7911" t="str">
        <f t="shared" si="272"/>
        <v/>
      </c>
    </row>
    <row r="7912" spans="1:2">
      <c r="A7912" t="str">
        <f t="shared" si="271"/>
        <v/>
      </c>
      <c r="B7912" t="str">
        <f t="shared" si="272"/>
        <v/>
      </c>
    </row>
    <row r="7913" spans="1:2">
      <c r="A7913" t="str">
        <f t="shared" si="271"/>
        <v/>
      </c>
      <c r="B7913" t="str">
        <f t="shared" si="272"/>
        <v/>
      </c>
    </row>
    <row r="7914" spans="1:2">
      <c r="A7914" t="str">
        <f t="shared" si="271"/>
        <v/>
      </c>
      <c r="B7914" t="str">
        <f t="shared" si="272"/>
        <v/>
      </c>
    </row>
    <row r="7915" spans="1:2">
      <c r="A7915" t="str">
        <f t="shared" si="271"/>
        <v/>
      </c>
      <c r="B7915" t="str">
        <f t="shared" si="272"/>
        <v/>
      </c>
    </row>
    <row r="7916" spans="1:2">
      <c r="A7916" t="str">
        <f t="shared" si="271"/>
        <v/>
      </c>
      <c r="B7916" t="str">
        <f t="shared" si="272"/>
        <v/>
      </c>
    </row>
    <row r="7917" spans="1:2">
      <c r="A7917" t="str">
        <f t="shared" si="271"/>
        <v/>
      </c>
      <c r="B7917" t="str">
        <f t="shared" si="272"/>
        <v/>
      </c>
    </row>
    <row r="7918" spans="1:2">
      <c r="A7918" t="str">
        <f t="shared" si="271"/>
        <v/>
      </c>
      <c r="B7918" t="str">
        <f t="shared" si="272"/>
        <v/>
      </c>
    </row>
    <row r="7919" spans="1:2">
      <c r="A7919" t="str">
        <f t="shared" si="271"/>
        <v/>
      </c>
      <c r="B7919" t="str">
        <f t="shared" si="272"/>
        <v/>
      </c>
    </row>
    <row r="7920" spans="1:2">
      <c r="A7920" t="str">
        <f t="shared" si="271"/>
        <v/>
      </c>
      <c r="B7920" t="str">
        <f t="shared" si="272"/>
        <v/>
      </c>
    </row>
    <row r="7921" spans="1:2">
      <c r="A7921" t="str">
        <f t="shared" si="271"/>
        <v/>
      </c>
      <c r="B7921" t="str">
        <f t="shared" si="272"/>
        <v/>
      </c>
    </row>
    <row r="7922" spans="1:2">
      <c r="A7922" t="str">
        <f t="shared" si="271"/>
        <v/>
      </c>
      <c r="B7922" t="str">
        <f t="shared" si="272"/>
        <v/>
      </c>
    </row>
    <row r="7923" spans="1:2">
      <c r="A7923" t="str">
        <f t="shared" si="271"/>
        <v/>
      </c>
      <c r="B7923" t="str">
        <f t="shared" si="272"/>
        <v/>
      </c>
    </row>
    <row r="7924" spans="1:2">
      <c r="A7924" t="str">
        <f t="shared" si="271"/>
        <v/>
      </c>
      <c r="B7924" t="str">
        <f t="shared" si="272"/>
        <v/>
      </c>
    </row>
    <row r="7925" spans="1:2">
      <c r="A7925" t="str">
        <f t="shared" si="271"/>
        <v/>
      </c>
      <c r="B7925" t="str">
        <f t="shared" si="272"/>
        <v/>
      </c>
    </row>
    <row r="7926" spans="1:2">
      <c r="A7926" t="str">
        <f t="shared" si="271"/>
        <v/>
      </c>
      <c r="B7926" t="str">
        <f t="shared" si="272"/>
        <v/>
      </c>
    </row>
    <row r="7927" spans="1:2">
      <c r="A7927" t="str">
        <f t="shared" si="271"/>
        <v/>
      </c>
      <c r="B7927" t="str">
        <f t="shared" si="272"/>
        <v/>
      </c>
    </row>
    <row r="7928" spans="1:2">
      <c r="A7928" t="str">
        <f t="shared" si="271"/>
        <v/>
      </c>
      <c r="B7928" t="str">
        <f t="shared" si="272"/>
        <v/>
      </c>
    </row>
    <row r="7929" spans="1:2">
      <c r="A7929" t="str">
        <f t="shared" si="271"/>
        <v/>
      </c>
      <c r="B7929" t="str">
        <f t="shared" si="272"/>
        <v/>
      </c>
    </row>
    <row r="7930" spans="1:2">
      <c r="A7930" t="str">
        <f t="shared" si="271"/>
        <v/>
      </c>
      <c r="B7930" t="str">
        <f t="shared" si="272"/>
        <v/>
      </c>
    </row>
    <row r="7931" spans="1:2">
      <c r="A7931" t="str">
        <f t="shared" si="271"/>
        <v/>
      </c>
      <c r="B7931" t="str">
        <f t="shared" si="272"/>
        <v/>
      </c>
    </row>
    <row r="7932" spans="1:2">
      <c r="A7932" t="str">
        <f t="shared" si="271"/>
        <v/>
      </c>
      <c r="B7932" t="str">
        <f t="shared" si="272"/>
        <v/>
      </c>
    </row>
    <row r="7933" spans="1:2">
      <c r="A7933" t="str">
        <f t="shared" si="271"/>
        <v/>
      </c>
      <c r="B7933" t="str">
        <f t="shared" si="272"/>
        <v/>
      </c>
    </row>
    <row r="7934" spans="1:2">
      <c r="A7934" t="str">
        <f t="shared" si="271"/>
        <v/>
      </c>
      <c r="B7934" t="str">
        <f t="shared" si="272"/>
        <v/>
      </c>
    </row>
    <row r="7935" spans="1:2">
      <c r="A7935" t="str">
        <f t="shared" si="271"/>
        <v/>
      </c>
      <c r="B7935" t="str">
        <f t="shared" si="272"/>
        <v/>
      </c>
    </row>
    <row r="7936" spans="1:2">
      <c r="A7936" t="str">
        <f t="shared" si="271"/>
        <v/>
      </c>
      <c r="B7936" t="str">
        <f t="shared" si="272"/>
        <v/>
      </c>
    </row>
    <row r="7937" spans="1:2">
      <c r="A7937" t="str">
        <f t="shared" si="271"/>
        <v/>
      </c>
      <c r="B7937" t="str">
        <f t="shared" si="272"/>
        <v/>
      </c>
    </row>
    <row r="7938" spans="1:2">
      <c r="A7938" t="str">
        <f t="shared" si="271"/>
        <v/>
      </c>
      <c r="B7938" t="str">
        <f t="shared" si="272"/>
        <v/>
      </c>
    </row>
    <row r="7939" spans="1:2">
      <c r="A7939" t="str">
        <f t="shared" si="271"/>
        <v/>
      </c>
      <c r="B7939" t="str">
        <f t="shared" si="272"/>
        <v/>
      </c>
    </row>
    <row r="7940" spans="1:2">
      <c r="A7940" t="str">
        <f t="shared" ref="A7940:A8003" si="273">IF($C7940&lt;&gt;"","D","")</f>
        <v/>
      </c>
      <c r="B7940" t="str">
        <f t="shared" ref="B7940:B8003" si="274">IF($C7940&lt;&gt;"","P","")</f>
        <v/>
      </c>
    </row>
    <row r="7941" spans="1:2">
      <c r="A7941" t="str">
        <f t="shared" si="273"/>
        <v/>
      </c>
      <c r="B7941" t="str">
        <f t="shared" si="274"/>
        <v/>
      </c>
    </row>
    <row r="7942" spans="1:2">
      <c r="A7942" t="str">
        <f t="shared" si="273"/>
        <v/>
      </c>
      <c r="B7942" t="str">
        <f t="shared" si="274"/>
        <v/>
      </c>
    </row>
    <row r="7943" spans="1:2">
      <c r="A7943" t="str">
        <f t="shared" si="273"/>
        <v/>
      </c>
      <c r="B7943" t="str">
        <f t="shared" si="274"/>
        <v/>
      </c>
    </row>
    <row r="7944" spans="1:2">
      <c r="A7944" t="str">
        <f t="shared" si="273"/>
        <v/>
      </c>
      <c r="B7944" t="str">
        <f t="shared" si="274"/>
        <v/>
      </c>
    </row>
    <row r="7945" spans="1:2">
      <c r="A7945" t="str">
        <f t="shared" si="273"/>
        <v/>
      </c>
      <c r="B7945" t="str">
        <f t="shared" si="274"/>
        <v/>
      </c>
    </row>
    <row r="7946" spans="1:2">
      <c r="A7946" t="str">
        <f t="shared" si="273"/>
        <v/>
      </c>
      <c r="B7946" t="str">
        <f t="shared" si="274"/>
        <v/>
      </c>
    </row>
    <row r="7947" spans="1:2">
      <c r="A7947" t="str">
        <f t="shared" si="273"/>
        <v/>
      </c>
      <c r="B7947" t="str">
        <f t="shared" si="274"/>
        <v/>
      </c>
    </row>
    <row r="7948" spans="1:2">
      <c r="A7948" t="str">
        <f t="shared" si="273"/>
        <v/>
      </c>
      <c r="B7948" t="str">
        <f t="shared" si="274"/>
        <v/>
      </c>
    </row>
    <row r="7949" spans="1:2">
      <c r="A7949" t="str">
        <f t="shared" si="273"/>
        <v/>
      </c>
      <c r="B7949" t="str">
        <f t="shared" si="274"/>
        <v/>
      </c>
    </row>
    <row r="7950" spans="1:2">
      <c r="A7950" t="str">
        <f t="shared" si="273"/>
        <v/>
      </c>
      <c r="B7950" t="str">
        <f t="shared" si="274"/>
        <v/>
      </c>
    </row>
    <row r="7951" spans="1:2">
      <c r="A7951" t="str">
        <f t="shared" si="273"/>
        <v/>
      </c>
      <c r="B7951" t="str">
        <f t="shared" si="274"/>
        <v/>
      </c>
    </row>
    <row r="7952" spans="1:2">
      <c r="A7952" t="str">
        <f t="shared" si="273"/>
        <v/>
      </c>
      <c r="B7952" t="str">
        <f t="shared" si="274"/>
        <v/>
      </c>
    </row>
    <row r="7953" spans="1:2">
      <c r="A7953" t="str">
        <f t="shared" si="273"/>
        <v/>
      </c>
      <c r="B7953" t="str">
        <f t="shared" si="274"/>
        <v/>
      </c>
    </row>
    <row r="7954" spans="1:2">
      <c r="A7954" t="str">
        <f t="shared" si="273"/>
        <v/>
      </c>
      <c r="B7954" t="str">
        <f t="shared" si="274"/>
        <v/>
      </c>
    </row>
    <row r="7955" spans="1:2">
      <c r="A7955" t="str">
        <f t="shared" si="273"/>
        <v/>
      </c>
      <c r="B7955" t="str">
        <f t="shared" si="274"/>
        <v/>
      </c>
    </row>
    <row r="7956" spans="1:2">
      <c r="A7956" t="str">
        <f t="shared" si="273"/>
        <v/>
      </c>
      <c r="B7956" t="str">
        <f t="shared" si="274"/>
        <v/>
      </c>
    </row>
    <row r="7957" spans="1:2">
      <c r="A7957" t="str">
        <f t="shared" si="273"/>
        <v/>
      </c>
      <c r="B7957" t="str">
        <f t="shared" si="274"/>
        <v/>
      </c>
    </row>
    <row r="7958" spans="1:2">
      <c r="A7958" t="str">
        <f t="shared" si="273"/>
        <v/>
      </c>
      <c r="B7958" t="str">
        <f t="shared" si="274"/>
        <v/>
      </c>
    </row>
    <row r="7959" spans="1:2">
      <c r="A7959" t="str">
        <f t="shared" si="273"/>
        <v/>
      </c>
      <c r="B7959" t="str">
        <f t="shared" si="274"/>
        <v/>
      </c>
    </row>
    <row r="7960" spans="1:2">
      <c r="A7960" t="str">
        <f t="shared" si="273"/>
        <v/>
      </c>
      <c r="B7960" t="str">
        <f t="shared" si="274"/>
        <v/>
      </c>
    </row>
    <row r="7961" spans="1:2">
      <c r="A7961" t="str">
        <f t="shared" si="273"/>
        <v/>
      </c>
      <c r="B7961" t="str">
        <f t="shared" si="274"/>
        <v/>
      </c>
    </row>
    <row r="7962" spans="1:2">
      <c r="A7962" t="str">
        <f t="shared" si="273"/>
        <v/>
      </c>
      <c r="B7962" t="str">
        <f t="shared" si="274"/>
        <v/>
      </c>
    </row>
    <row r="7963" spans="1:2">
      <c r="A7963" t="str">
        <f t="shared" si="273"/>
        <v/>
      </c>
      <c r="B7963" t="str">
        <f t="shared" si="274"/>
        <v/>
      </c>
    </row>
    <row r="7964" spans="1:2">
      <c r="A7964" t="str">
        <f t="shared" si="273"/>
        <v/>
      </c>
      <c r="B7964" t="str">
        <f t="shared" si="274"/>
        <v/>
      </c>
    </row>
    <row r="7965" spans="1:2">
      <c r="A7965" t="str">
        <f t="shared" si="273"/>
        <v/>
      </c>
      <c r="B7965" t="str">
        <f t="shared" si="274"/>
        <v/>
      </c>
    </row>
    <row r="7966" spans="1:2">
      <c r="A7966" t="str">
        <f t="shared" si="273"/>
        <v/>
      </c>
      <c r="B7966" t="str">
        <f t="shared" si="274"/>
        <v/>
      </c>
    </row>
    <row r="7967" spans="1:2">
      <c r="A7967" t="str">
        <f t="shared" si="273"/>
        <v/>
      </c>
      <c r="B7967" t="str">
        <f t="shared" si="274"/>
        <v/>
      </c>
    </row>
    <row r="7968" spans="1:2">
      <c r="A7968" t="str">
        <f t="shared" si="273"/>
        <v/>
      </c>
      <c r="B7968" t="str">
        <f t="shared" si="274"/>
        <v/>
      </c>
    </row>
    <row r="7969" spans="1:2">
      <c r="A7969" t="str">
        <f t="shared" si="273"/>
        <v/>
      </c>
      <c r="B7969" t="str">
        <f t="shared" si="274"/>
        <v/>
      </c>
    </row>
    <row r="7970" spans="1:2">
      <c r="A7970" t="str">
        <f t="shared" si="273"/>
        <v/>
      </c>
      <c r="B7970" t="str">
        <f t="shared" si="274"/>
        <v/>
      </c>
    </row>
    <row r="7971" spans="1:2">
      <c r="A7971" t="str">
        <f t="shared" si="273"/>
        <v/>
      </c>
      <c r="B7971" t="str">
        <f t="shared" si="274"/>
        <v/>
      </c>
    </row>
    <row r="7972" spans="1:2">
      <c r="A7972" t="str">
        <f t="shared" si="273"/>
        <v/>
      </c>
      <c r="B7972" t="str">
        <f t="shared" si="274"/>
        <v/>
      </c>
    </row>
    <row r="7973" spans="1:2">
      <c r="A7973" t="str">
        <f t="shared" si="273"/>
        <v/>
      </c>
      <c r="B7973" t="str">
        <f t="shared" si="274"/>
        <v/>
      </c>
    </row>
    <row r="7974" spans="1:2">
      <c r="A7974" t="str">
        <f t="shared" si="273"/>
        <v/>
      </c>
      <c r="B7974" t="str">
        <f t="shared" si="274"/>
        <v/>
      </c>
    </row>
    <row r="7975" spans="1:2">
      <c r="A7975" t="str">
        <f t="shared" si="273"/>
        <v/>
      </c>
      <c r="B7975" t="str">
        <f t="shared" si="274"/>
        <v/>
      </c>
    </row>
    <row r="7976" spans="1:2">
      <c r="A7976" t="str">
        <f t="shared" si="273"/>
        <v/>
      </c>
      <c r="B7976" t="str">
        <f t="shared" si="274"/>
        <v/>
      </c>
    </row>
    <row r="7977" spans="1:2">
      <c r="A7977" t="str">
        <f t="shared" si="273"/>
        <v/>
      </c>
      <c r="B7977" t="str">
        <f t="shared" si="274"/>
        <v/>
      </c>
    </row>
    <row r="7978" spans="1:2">
      <c r="A7978" t="str">
        <f t="shared" si="273"/>
        <v/>
      </c>
      <c r="B7978" t="str">
        <f t="shared" si="274"/>
        <v/>
      </c>
    </row>
    <row r="7979" spans="1:2">
      <c r="A7979" t="str">
        <f t="shared" si="273"/>
        <v/>
      </c>
      <c r="B7979" t="str">
        <f t="shared" si="274"/>
        <v/>
      </c>
    </row>
    <row r="7980" spans="1:2">
      <c r="A7980" t="str">
        <f t="shared" si="273"/>
        <v/>
      </c>
      <c r="B7980" t="str">
        <f t="shared" si="274"/>
        <v/>
      </c>
    </row>
    <row r="7981" spans="1:2">
      <c r="A7981" t="str">
        <f t="shared" si="273"/>
        <v/>
      </c>
      <c r="B7981" t="str">
        <f t="shared" si="274"/>
        <v/>
      </c>
    </row>
    <row r="7982" spans="1:2">
      <c r="A7982" t="str">
        <f t="shared" si="273"/>
        <v/>
      </c>
      <c r="B7982" t="str">
        <f t="shared" si="274"/>
        <v/>
      </c>
    </row>
    <row r="7983" spans="1:2">
      <c r="A7983" t="str">
        <f t="shared" si="273"/>
        <v/>
      </c>
      <c r="B7983" t="str">
        <f t="shared" si="274"/>
        <v/>
      </c>
    </row>
    <row r="7984" spans="1:2">
      <c r="A7984" t="str">
        <f t="shared" si="273"/>
        <v/>
      </c>
      <c r="B7984" t="str">
        <f t="shared" si="274"/>
        <v/>
      </c>
    </row>
    <row r="7985" spans="1:2">
      <c r="A7985" t="str">
        <f t="shared" si="273"/>
        <v/>
      </c>
      <c r="B7985" t="str">
        <f t="shared" si="274"/>
        <v/>
      </c>
    </row>
    <row r="7986" spans="1:2">
      <c r="A7986" t="str">
        <f t="shared" si="273"/>
        <v/>
      </c>
      <c r="B7986" t="str">
        <f t="shared" si="274"/>
        <v/>
      </c>
    </row>
    <row r="7987" spans="1:2">
      <c r="A7987" t="str">
        <f t="shared" si="273"/>
        <v/>
      </c>
      <c r="B7987" t="str">
        <f t="shared" si="274"/>
        <v/>
      </c>
    </row>
    <row r="7988" spans="1:2">
      <c r="A7988" t="str">
        <f t="shared" si="273"/>
        <v/>
      </c>
      <c r="B7988" t="str">
        <f t="shared" si="274"/>
        <v/>
      </c>
    </row>
    <row r="7989" spans="1:2">
      <c r="A7989" t="str">
        <f t="shared" si="273"/>
        <v/>
      </c>
      <c r="B7989" t="str">
        <f t="shared" si="274"/>
        <v/>
      </c>
    </row>
    <row r="7990" spans="1:2">
      <c r="A7990" t="str">
        <f t="shared" si="273"/>
        <v/>
      </c>
      <c r="B7990" t="str">
        <f t="shared" si="274"/>
        <v/>
      </c>
    </row>
    <row r="7991" spans="1:2">
      <c r="A7991" t="str">
        <f t="shared" si="273"/>
        <v/>
      </c>
      <c r="B7991" t="str">
        <f t="shared" si="274"/>
        <v/>
      </c>
    </row>
    <row r="7992" spans="1:2">
      <c r="A7992" t="str">
        <f t="shared" si="273"/>
        <v/>
      </c>
      <c r="B7992" t="str">
        <f t="shared" si="274"/>
        <v/>
      </c>
    </row>
    <row r="7993" spans="1:2">
      <c r="A7993" t="str">
        <f t="shared" si="273"/>
        <v/>
      </c>
      <c r="B7993" t="str">
        <f t="shared" si="274"/>
        <v/>
      </c>
    </row>
    <row r="7994" spans="1:2">
      <c r="A7994" t="str">
        <f t="shared" si="273"/>
        <v/>
      </c>
      <c r="B7994" t="str">
        <f t="shared" si="274"/>
        <v/>
      </c>
    </row>
    <row r="7995" spans="1:2">
      <c r="A7995" t="str">
        <f t="shared" si="273"/>
        <v/>
      </c>
      <c r="B7995" t="str">
        <f t="shared" si="274"/>
        <v/>
      </c>
    </row>
    <row r="7996" spans="1:2">
      <c r="A7996" t="str">
        <f t="shared" si="273"/>
        <v/>
      </c>
      <c r="B7996" t="str">
        <f t="shared" si="274"/>
        <v/>
      </c>
    </row>
    <row r="7997" spans="1:2">
      <c r="A7997" t="str">
        <f t="shared" si="273"/>
        <v/>
      </c>
      <c r="B7997" t="str">
        <f t="shared" si="274"/>
        <v/>
      </c>
    </row>
    <row r="7998" spans="1:2">
      <c r="A7998" t="str">
        <f t="shared" si="273"/>
        <v/>
      </c>
      <c r="B7998" t="str">
        <f t="shared" si="274"/>
        <v/>
      </c>
    </row>
    <row r="7999" spans="1:2">
      <c r="A7999" t="str">
        <f t="shared" si="273"/>
        <v/>
      </c>
      <c r="B7999" t="str">
        <f t="shared" si="274"/>
        <v/>
      </c>
    </row>
    <row r="8000" spans="1:2">
      <c r="A8000" t="str">
        <f t="shared" si="273"/>
        <v/>
      </c>
      <c r="B8000" t="str">
        <f t="shared" si="274"/>
        <v/>
      </c>
    </row>
    <row r="8001" spans="1:2">
      <c r="A8001" t="str">
        <f t="shared" si="273"/>
        <v/>
      </c>
      <c r="B8001" t="str">
        <f t="shared" si="274"/>
        <v/>
      </c>
    </row>
    <row r="8002" spans="1:2">
      <c r="A8002" t="str">
        <f t="shared" si="273"/>
        <v/>
      </c>
      <c r="B8002" t="str">
        <f t="shared" si="274"/>
        <v/>
      </c>
    </row>
    <row r="8003" spans="1:2">
      <c r="A8003" t="str">
        <f t="shared" si="273"/>
        <v/>
      </c>
      <c r="B8003" t="str">
        <f t="shared" si="274"/>
        <v/>
      </c>
    </row>
    <row r="8004" spans="1:2">
      <c r="A8004" t="str">
        <f t="shared" ref="A8004:A8067" si="275">IF($C8004&lt;&gt;"","D","")</f>
        <v/>
      </c>
      <c r="B8004" t="str">
        <f t="shared" ref="B8004:B8067" si="276">IF($C8004&lt;&gt;"","P","")</f>
        <v/>
      </c>
    </row>
    <row r="8005" spans="1:2">
      <c r="A8005" t="str">
        <f t="shared" si="275"/>
        <v/>
      </c>
      <c r="B8005" t="str">
        <f t="shared" si="276"/>
        <v/>
      </c>
    </row>
    <row r="8006" spans="1:2">
      <c r="A8006" t="str">
        <f t="shared" si="275"/>
        <v/>
      </c>
      <c r="B8006" t="str">
        <f t="shared" si="276"/>
        <v/>
      </c>
    </row>
    <row r="8007" spans="1:2">
      <c r="A8007" t="str">
        <f t="shared" si="275"/>
        <v/>
      </c>
      <c r="B8007" t="str">
        <f t="shared" si="276"/>
        <v/>
      </c>
    </row>
    <row r="8008" spans="1:2">
      <c r="A8008" t="str">
        <f t="shared" si="275"/>
        <v/>
      </c>
      <c r="B8008" t="str">
        <f t="shared" si="276"/>
        <v/>
      </c>
    </row>
    <row r="8009" spans="1:2">
      <c r="A8009" t="str">
        <f t="shared" si="275"/>
        <v/>
      </c>
      <c r="B8009" t="str">
        <f t="shared" si="276"/>
        <v/>
      </c>
    </row>
    <row r="8010" spans="1:2">
      <c r="A8010" t="str">
        <f t="shared" si="275"/>
        <v/>
      </c>
      <c r="B8010" t="str">
        <f t="shared" si="276"/>
        <v/>
      </c>
    </row>
    <row r="8011" spans="1:2">
      <c r="A8011" t="str">
        <f t="shared" si="275"/>
        <v/>
      </c>
      <c r="B8011" t="str">
        <f t="shared" si="276"/>
        <v/>
      </c>
    </row>
    <row r="8012" spans="1:2">
      <c r="A8012" t="str">
        <f t="shared" si="275"/>
        <v/>
      </c>
      <c r="B8012" t="str">
        <f t="shared" si="276"/>
        <v/>
      </c>
    </row>
    <row r="8013" spans="1:2">
      <c r="A8013" t="str">
        <f t="shared" si="275"/>
        <v/>
      </c>
      <c r="B8013" t="str">
        <f t="shared" si="276"/>
        <v/>
      </c>
    </row>
    <row r="8014" spans="1:2">
      <c r="A8014" t="str">
        <f t="shared" si="275"/>
        <v/>
      </c>
      <c r="B8014" t="str">
        <f t="shared" si="276"/>
        <v/>
      </c>
    </row>
    <row r="8015" spans="1:2">
      <c r="A8015" t="str">
        <f t="shared" si="275"/>
        <v/>
      </c>
      <c r="B8015" t="str">
        <f t="shared" si="276"/>
        <v/>
      </c>
    </row>
    <row r="8016" spans="1:2">
      <c r="A8016" t="str">
        <f t="shared" si="275"/>
        <v/>
      </c>
      <c r="B8016" t="str">
        <f t="shared" si="276"/>
        <v/>
      </c>
    </row>
    <row r="8017" spans="1:2">
      <c r="A8017" t="str">
        <f t="shared" si="275"/>
        <v/>
      </c>
      <c r="B8017" t="str">
        <f t="shared" si="276"/>
        <v/>
      </c>
    </row>
    <row r="8018" spans="1:2">
      <c r="A8018" t="str">
        <f t="shared" si="275"/>
        <v/>
      </c>
      <c r="B8018" t="str">
        <f t="shared" si="276"/>
        <v/>
      </c>
    </row>
    <row r="8019" spans="1:2">
      <c r="A8019" t="str">
        <f t="shared" si="275"/>
        <v/>
      </c>
      <c r="B8019" t="str">
        <f t="shared" si="276"/>
        <v/>
      </c>
    </row>
    <row r="8020" spans="1:2">
      <c r="A8020" t="str">
        <f t="shared" si="275"/>
        <v/>
      </c>
      <c r="B8020" t="str">
        <f t="shared" si="276"/>
        <v/>
      </c>
    </row>
    <row r="8021" spans="1:2">
      <c r="A8021" t="str">
        <f t="shared" si="275"/>
        <v/>
      </c>
      <c r="B8021" t="str">
        <f t="shared" si="276"/>
        <v/>
      </c>
    </row>
    <row r="8022" spans="1:2">
      <c r="A8022" t="str">
        <f t="shared" si="275"/>
        <v/>
      </c>
      <c r="B8022" t="str">
        <f t="shared" si="276"/>
        <v/>
      </c>
    </row>
    <row r="8023" spans="1:2">
      <c r="A8023" t="str">
        <f t="shared" si="275"/>
        <v/>
      </c>
      <c r="B8023" t="str">
        <f t="shared" si="276"/>
        <v/>
      </c>
    </row>
    <row r="8024" spans="1:2">
      <c r="A8024" t="str">
        <f t="shared" si="275"/>
        <v/>
      </c>
      <c r="B8024" t="str">
        <f t="shared" si="276"/>
        <v/>
      </c>
    </row>
    <row r="8025" spans="1:2">
      <c r="A8025" t="str">
        <f t="shared" si="275"/>
        <v/>
      </c>
      <c r="B8025" t="str">
        <f t="shared" si="276"/>
        <v/>
      </c>
    </row>
    <row r="8026" spans="1:2">
      <c r="A8026" t="str">
        <f t="shared" si="275"/>
        <v/>
      </c>
      <c r="B8026" t="str">
        <f t="shared" si="276"/>
        <v/>
      </c>
    </row>
    <row r="8027" spans="1:2">
      <c r="A8027" t="str">
        <f t="shared" si="275"/>
        <v/>
      </c>
      <c r="B8027" t="str">
        <f t="shared" si="276"/>
        <v/>
      </c>
    </row>
    <row r="8028" spans="1:2">
      <c r="A8028" t="str">
        <f t="shared" si="275"/>
        <v/>
      </c>
      <c r="B8028" t="str">
        <f t="shared" si="276"/>
        <v/>
      </c>
    </row>
    <row r="8029" spans="1:2">
      <c r="A8029" t="str">
        <f t="shared" si="275"/>
        <v/>
      </c>
      <c r="B8029" t="str">
        <f t="shared" si="276"/>
        <v/>
      </c>
    </row>
    <row r="8030" spans="1:2">
      <c r="A8030" t="str">
        <f t="shared" si="275"/>
        <v/>
      </c>
      <c r="B8030" t="str">
        <f t="shared" si="276"/>
        <v/>
      </c>
    </row>
    <row r="8031" spans="1:2">
      <c r="A8031" t="str">
        <f t="shared" si="275"/>
        <v/>
      </c>
      <c r="B8031" t="str">
        <f t="shared" si="276"/>
        <v/>
      </c>
    </row>
    <row r="8032" spans="1:2">
      <c r="A8032" t="str">
        <f t="shared" si="275"/>
        <v/>
      </c>
      <c r="B8032" t="str">
        <f t="shared" si="276"/>
        <v/>
      </c>
    </row>
    <row r="8033" spans="1:2">
      <c r="A8033" t="str">
        <f t="shared" si="275"/>
        <v/>
      </c>
      <c r="B8033" t="str">
        <f t="shared" si="276"/>
        <v/>
      </c>
    </row>
    <row r="8034" spans="1:2">
      <c r="A8034" t="str">
        <f t="shared" si="275"/>
        <v/>
      </c>
      <c r="B8034" t="str">
        <f t="shared" si="276"/>
        <v/>
      </c>
    </row>
    <row r="8035" spans="1:2">
      <c r="A8035" t="str">
        <f t="shared" si="275"/>
        <v/>
      </c>
      <c r="B8035" t="str">
        <f t="shared" si="276"/>
        <v/>
      </c>
    </row>
    <row r="8036" spans="1:2">
      <c r="A8036" t="str">
        <f t="shared" si="275"/>
        <v/>
      </c>
      <c r="B8036" t="str">
        <f t="shared" si="276"/>
        <v/>
      </c>
    </row>
    <row r="8037" spans="1:2">
      <c r="A8037" t="str">
        <f t="shared" si="275"/>
        <v/>
      </c>
      <c r="B8037" t="str">
        <f t="shared" si="276"/>
        <v/>
      </c>
    </row>
    <row r="8038" spans="1:2">
      <c r="A8038" t="str">
        <f t="shared" si="275"/>
        <v/>
      </c>
      <c r="B8038" t="str">
        <f t="shared" si="276"/>
        <v/>
      </c>
    </row>
    <row r="8039" spans="1:2">
      <c r="A8039" t="str">
        <f t="shared" si="275"/>
        <v/>
      </c>
      <c r="B8039" t="str">
        <f t="shared" si="276"/>
        <v/>
      </c>
    </row>
    <row r="8040" spans="1:2">
      <c r="A8040" t="str">
        <f t="shared" si="275"/>
        <v/>
      </c>
      <c r="B8040" t="str">
        <f t="shared" si="276"/>
        <v/>
      </c>
    </row>
    <row r="8041" spans="1:2">
      <c r="A8041" t="str">
        <f t="shared" si="275"/>
        <v/>
      </c>
      <c r="B8041" t="str">
        <f t="shared" si="276"/>
        <v/>
      </c>
    </row>
    <row r="8042" spans="1:2">
      <c r="A8042" t="str">
        <f t="shared" si="275"/>
        <v/>
      </c>
      <c r="B8042" t="str">
        <f t="shared" si="276"/>
        <v/>
      </c>
    </row>
    <row r="8043" spans="1:2">
      <c r="A8043" t="str">
        <f t="shared" si="275"/>
        <v/>
      </c>
      <c r="B8043" t="str">
        <f t="shared" si="276"/>
        <v/>
      </c>
    </row>
    <row r="8044" spans="1:2">
      <c r="A8044" t="str">
        <f t="shared" si="275"/>
        <v/>
      </c>
      <c r="B8044" t="str">
        <f t="shared" si="276"/>
        <v/>
      </c>
    </row>
    <row r="8045" spans="1:2">
      <c r="A8045" t="str">
        <f t="shared" si="275"/>
        <v/>
      </c>
      <c r="B8045" t="str">
        <f t="shared" si="276"/>
        <v/>
      </c>
    </row>
    <row r="8046" spans="1:2">
      <c r="A8046" t="str">
        <f t="shared" si="275"/>
        <v/>
      </c>
      <c r="B8046" t="str">
        <f t="shared" si="276"/>
        <v/>
      </c>
    </row>
    <row r="8047" spans="1:2">
      <c r="A8047" t="str">
        <f t="shared" si="275"/>
        <v/>
      </c>
      <c r="B8047" t="str">
        <f t="shared" si="276"/>
        <v/>
      </c>
    </row>
    <row r="8048" spans="1:2">
      <c r="A8048" t="str">
        <f t="shared" si="275"/>
        <v/>
      </c>
      <c r="B8048" t="str">
        <f t="shared" si="276"/>
        <v/>
      </c>
    </row>
    <row r="8049" spans="1:2">
      <c r="A8049" t="str">
        <f t="shared" si="275"/>
        <v/>
      </c>
      <c r="B8049" t="str">
        <f t="shared" si="276"/>
        <v/>
      </c>
    </row>
    <row r="8050" spans="1:2">
      <c r="A8050" t="str">
        <f t="shared" si="275"/>
        <v/>
      </c>
      <c r="B8050" t="str">
        <f t="shared" si="276"/>
        <v/>
      </c>
    </row>
    <row r="8051" spans="1:2">
      <c r="A8051" t="str">
        <f t="shared" si="275"/>
        <v/>
      </c>
      <c r="B8051" t="str">
        <f t="shared" si="276"/>
        <v/>
      </c>
    </row>
    <row r="8052" spans="1:2">
      <c r="A8052" t="str">
        <f t="shared" si="275"/>
        <v/>
      </c>
      <c r="B8052" t="str">
        <f t="shared" si="276"/>
        <v/>
      </c>
    </row>
    <row r="8053" spans="1:2">
      <c r="A8053" t="str">
        <f t="shared" si="275"/>
        <v/>
      </c>
      <c r="B8053" t="str">
        <f t="shared" si="276"/>
        <v/>
      </c>
    </row>
    <row r="8054" spans="1:2">
      <c r="A8054" t="str">
        <f t="shared" si="275"/>
        <v/>
      </c>
      <c r="B8054" t="str">
        <f t="shared" si="276"/>
        <v/>
      </c>
    </row>
    <row r="8055" spans="1:2">
      <c r="A8055" t="str">
        <f t="shared" si="275"/>
        <v/>
      </c>
      <c r="B8055" t="str">
        <f t="shared" si="276"/>
        <v/>
      </c>
    </row>
    <row r="8056" spans="1:2">
      <c r="A8056" t="str">
        <f t="shared" si="275"/>
        <v/>
      </c>
      <c r="B8056" t="str">
        <f t="shared" si="276"/>
        <v/>
      </c>
    </row>
    <row r="8057" spans="1:2">
      <c r="A8057" t="str">
        <f t="shared" si="275"/>
        <v/>
      </c>
      <c r="B8057" t="str">
        <f t="shared" si="276"/>
        <v/>
      </c>
    </row>
    <row r="8058" spans="1:2">
      <c r="A8058" t="str">
        <f t="shared" si="275"/>
        <v/>
      </c>
      <c r="B8058" t="str">
        <f t="shared" si="276"/>
        <v/>
      </c>
    </row>
    <row r="8059" spans="1:2">
      <c r="A8059" t="str">
        <f t="shared" si="275"/>
        <v/>
      </c>
      <c r="B8059" t="str">
        <f t="shared" si="276"/>
        <v/>
      </c>
    </row>
    <row r="8060" spans="1:2">
      <c r="A8060" t="str">
        <f t="shared" si="275"/>
        <v/>
      </c>
      <c r="B8060" t="str">
        <f t="shared" si="276"/>
        <v/>
      </c>
    </row>
    <row r="8061" spans="1:2">
      <c r="A8061" t="str">
        <f t="shared" si="275"/>
        <v/>
      </c>
      <c r="B8061" t="str">
        <f t="shared" si="276"/>
        <v/>
      </c>
    </row>
    <row r="8062" spans="1:2">
      <c r="A8062" t="str">
        <f t="shared" si="275"/>
        <v/>
      </c>
      <c r="B8062" t="str">
        <f t="shared" si="276"/>
        <v/>
      </c>
    </row>
    <row r="8063" spans="1:2">
      <c r="A8063" t="str">
        <f t="shared" si="275"/>
        <v/>
      </c>
      <c r="B8063" t="str">
        <f t="shared" si="276"/>
        <v/>
      </c>
    </row>
    <row r="8064" spans="1:2">
      <c r="A8064" t="str">
        <f t="shared" si="275"/>
        <v/>
      </c>
      <c r="B8064" t="str">
        <f t="shared" si="276"/>
        <v/>
      </c>
    </row>
    <row r="8065" spans="1:2">
      <c r="A8065" t="str">
        <f t="shared" si="275"/>
        <v/>
      </c>
      <c r="B8065" t="str">
        <f t="shared" si="276"/>
        <v/>
      </c>
    </row>
    <row r="8066" spans="1:2">
      <c r="A8066" t="str">
        <f t="shared" si="275"/>
        <v/>
      </c>
      <c r="B8066" t="str">
        <f t="shared" si="276"/>
        <v/>
      </c>
    </row>
    <row r="8067" spans="1:2">
      <c r="A8067" t="str">
        <f t="shared" si="275"/>
        <v/>
      </c>
      <c r="B8067" t="str">
        <f t="shared" si="276"/>
        <v/>
      </c>
    </row>
    <row r="8068" spans="1:2">
      <c r="A8068" t="str">
        <f t="shared" ref="A8068:A8131" si="277">IF($C8068&lt;&gt;"","D","")</f>
        <v/>
      </c>
      <c r="B8068" t="str">
        <f t="shared" ref="B8068:B8131" si="278">IF($C8068&lt;&gt;"","P","")</f>
        <v/>
      </c>
    </row>
    <row r="8069" spans="1:2">
      <c r="A8069" t="str">
        <f t="shared" si="277"/>
        <v/>
      </c>
      <c r="B8069" t="str">
        <f t="shared" si="278"/>
        <v/>
      </c>
    </row>
    <row r="8070" spans="1:2">
      <c r="A8070" t="str">
        <f t="shared" si="277"/>
        <v/>
      </c>
      <c r="B8070" t="str">
        <f t="shared" si="278"/>
        <v/>
      </c>
    </row>
    <row r="8071" spans="1:2">
      <c r="A8071" t="str">
        <f t="shared" si="277"/>
        <v/>
      </c>
      <c r="B8071" t="str">
        <f t="shared" si="278"/>
        <v/>
      </c>
    </row>
    <row r="8072" spans="1:2">
      <c r="A8072" t="str">
        <f t="shared" si="277"/>
        <v/>
      </c>
      <c r="B8072" t="str">
        <f t="shared" si="278"/>
        <v/>
      </c>
    </row>
    <row r="8073" spans="1:2">
      <c r="A8073" t="str">
        <f t="shared" si="277"/>
        <v/>
      </c>
      <c r="B8073" t="str">
        <f t="shared" si="278"/>
        <v/>
      </c>
    </row>
    <row r="8074" spans="1:2">
      <c r="A8074" t="str">
        <f t="shared" si="277"/>
        <v/>
      </c>
      <c r="B8074" t="str">
        <f t="shared" si="278"/>
        <v/>
      </c>
    </row>
    <row r="8075" spans="1:2">
      <c r="A8075" t="str">
        <f t="shared" si="277"/>
        <v/>
      </c>
      <c r="B8075" t="str">
        <f t="shared" si="278"/>
        <v/>
      </c>
    </row>
    <row r="8076" spans="1:2">
      <c r="A8076" t="str">
        <f t="shared" si="277"/>
        <v/>
      </c>
      <c r="B8076" t="str">
        <f t="shared" si="278"/>
        <v/>
      </c>
    </row>
    <row r="8077" spans="1:2">
      <c r="A8077" t="str">
        <f t="shared" si="277"/>
        <v/>
      </c>
      <c r="B8077" t="str">
        <f t="shared" si="278"/>
        <v/>
      </c>
    </row>
    <row r="8078" spans="1:2">
      <c r="A8078" t="str">
        <f t="shared" si="277"/>
        <v/>
      </c>
      <c r="B8078" t="str">
        <f t="shared" si="278"/>
        <v/>
      </c>
    </row>
    <row r="8079" spans="1:2">
      <c r="A8079" t="str">
        <f t="shared" si="277"/>
        <v/>
      </c>
      <c r="B8079" t="str">
        <f t="shared" si="278"/>
        <v/>
      </c>
    </row>
    <row r="8080" spans="1:2">
      <c r="A8080" t="str">
        <f t="shared" si="277"/>
        <v/>
      </c>
      <c r="B8080" t="str">
        <f t="shared" si="278"/>
        <v/>
      </c>
    </row>
    <row r="8081" spans="1:2">
      <c r="A8081" t="str">
        <f t="shared" si="277"/>
        <v/>
      </c>
      <c r="B8081" t="str">
        <f t="shared" si="278"/>
        <v/>
      </c>
    </row>
    <row r="8082" spans="1:2">
      <c r="A8082" t="str">
        <f t="shared" si="277"/>
        <v/>
      </c>
      <c r="B8082" t="str">
        <f t="shared" si="278"/>
        <v/>
      </c>
    </row>
    <row r="8083" spans="1:2">
      <c r="A8083" t="str">
        <f t="shared" si="277"/>
        <v/>
      </c>
      <c r="B8083" t="str">
        <f t="shared" si="278"/>
        <v/>
      </c>
    </row>
    <row r="8084" spans="1:2">
      <c r="A8084" t="str">
        <f t="shared" si="277"/>
        <v/>
      </c>
      <c r="B8084" t="str">
        <f t="shared" si="278"/>
        <v/>
      </c>
    </row>
    <row r="8085" spans="1:2">
      <c r="A8085" t="str">
        <f t="shared" si="277"/>
        <v/>
      </c>
      <c r="B8085" t="str">
        <f t="shared" si="278"/>
        <v/>
      </c>
    </row>
    <row r="8086" spans="1:2">
      <c r="A8086" t="str">
        <f t="shared" si="277"/>
        <v/>
      </c>
      <c r="B8086" t="str">
        <f t="shared" si="278"/>
        <v/>
      </c>
    </row>
    <row r="8087" spans="1:2">
      <c r="A8087" t="str">
        <f t="shared" si="277"/>
        <v/>
      </c>
      <c r="B8087" t="str">
        <f t="shared" si="278"/>
        <v/>
      </c>
    </row>
    <row r="8088" spans="1:2">
      <c r="A8088" t="str">
        <f t="shared" si="277"/>
        <v/>
      </c>
      <c r="B8088" t="str">
        <f t="shared" si="278"/>
        <v/>
      </c>
    </row>
    <row r="8089" spans="1:2">
      <c r="A8089" t="str">
        <f t="shared" si="277"/>
        <v/>
      </c>
      <c r="B8089" t="str">
        <f t="shared" si="278"/>
        <v/>
      </c>
    </row>
    <row r="8090" spans="1:2">
      <c r="A8090" t="str">
        <f t="shared" si="277"/>
        <v/>
      </c>
      <c r="B8090" t="str">
        <f t="shared" si="278"/>
        <v/>
      </c>
    </row>
    <row r="8091" spans="1:2">
      <c r="A8091" t="str">
        <f t="shared" si="277"/>
        <v/>
      </c>
      <c r="B8091" t="str">
        <f t="shared" si="278"/>
        <v/>
      </c>
    </row>
    <row r="8092" spans="1:2">
      <c r="A8092" t="str">
        <f t="shared" si="277"/>
        <v/>
      </c>
      <c r="B8092" t="str">
        <f t="shared" si="278"/>
        <v/>
      </c>
    </row>
    <row r="8093" spans="1:2">
      <c r="A8093" t="str">
        <f t="shared" si="277"/>
        <v/>
      </c>
      <c r="B8093" t="str">
        <f t="shared" si="278"/>
        <v/>
      </c>
    </row>
    <row r="8094" spans="1:2">
      <c r="A8094" t="str">
        <f t="shared" si="277"/>
        <v/>
      </c>
      <c r="B8094" t="str">
        <f t="shared" si="278"/>
        <v/>
      </c>
    </row>
    <row r="8095" spans="1:2">
      <c r="A8095" t="str">
        <f t="shared" si="277"/>
        <v/>
      </c>
      <c r="B8095" t="str">
        <f t="shared" si="278"/>
        <v/>
      </c>
    </row>
    <row r="8096" spans="1:2">
      <c r="A8096" t="str">
        <f t="shared" si="277"/>
        <v/>
      </c>
      <c r="B8096" t="str">
        <f t="shared" si="278"/>
        <v/>
      </c>
    </row>
    <row r="8097" spans="1:2">
      <c r="A8097" t="str">
        <f t="shared" si="277"/>
        <v/>
      </c>
      <c r="B8097" t="str">
        <f t="shared" si="278"/>
        <v/>
      </c>
    </row>
    <row r="8098" spans="1:2">
      <c r="A8098" t="str">
        <f t="shared" si="277"/>
        <v/>
      </c>
      <c r="B8098" t="str">
        <f t="shared" si="278"/>
        <v/>
      </c>
    </row>
    <row r="8099" spans="1:2">
      <c r="A8099" t="str">
        <f t="shared" si="277"/>
        <v/>
      </c>
      <c r="B8099" t="str">
        <f t="shared" si="278"/>
        <v/>
      </c>
    </row>
    <row r="8100" spans="1:2">
      <c r="A8100" t="str">
        <f t="shared" si="277"/>
        <v/>
      </c>
      <c r="B8100" t="str">
        <f t="shared" si="278"/>
        <v/>
      </c>
    </row>
    <row r="8101" spans="1:2">
      <c r="A8101" t="str">
        <f t="shared" si="277"/>
        <v/>
      </c>
      <c r="B8101" t="str">
        <f t="shared" si="278"/>
        <v/>
      </c>
    </row>
    <row r="8102" spans="1:2">
      <c r="A8102" t="str">
        <f t="shared" si="277"/>
        <v/>
      </c>
      <c r="B8102" t="str">
        <f t="shared" si="278"/>
        <v/>
      </c>
    </row>
    <row r="8103" spans="1:2">
      <c r="A8103" t="str">
        <f t="shared" si="277"/>
        <v/>
      </c>
      <c r="B8103" t="str">
        <f t="shared" si="278"/>
        <v/>
      </c>
    </row>
    <row r="8104" spans="1:2">
      <c r="A8104" t="str">
        <f t="shared" si="277"/>
        <v/>
      </c>
      <c r="B8104" t="str">
        <f t="shared" si="278"/>
        <v/>
      </c>
    </row>
    <row r="8105" spans="1:2">
      <c r="A8105" t="str">
        <f t="shared" si="277"/>
        <v/>
      </c>
      <c r="B8105" t="str">
        <f t="shared" si="278"/>
        <v/>
      </c>
    </row>
    <row r="8106" spans="1:2">
      <c r="A8106" t="str">
        <f t="shared" si="277"/>
        <v/>
      </c>
      <c r="B8106" t="str">
        <f t="shared" si="278"/>
        <v/>
      </c>
    </row>
    <row r="8107" spans="1:2">
      <c r="A8107" t="str">
        <f t="shared" si="277"/>
        <v/>
      </c>
      <c r="B8107" t="str">
        <f t="shared" si="278"/>
        <v/>
      </c>
    </row>
    <row r="8108" spans="1:2">
      <c r="A8108" t="str">
        <f t="shared" si="277"/>
        <v/>
      </c>
      <c r="B8108" t="str">
        <f t="shared" si="278"/>
        <v/>
      </c>
    </row>
    <row r="8109" spans="1:2">
      <c r="A8109" t="str">
        <f t="shared" si="277"/>
        <v/>
      </c>
      <c r="B8109" t="str">
        <f t="shared" si="278"/>
        <v/>
      </c>
    </row>
    <row r="8110" spans="1:2">
      <c r="A8110" t="str">
        <f t="shared" si="277"/>
        <v/>
      </c>
      <c r="B8110" t="str">
        <f t="shared" si="278"/>
        <v/>
      </c>
    </row>
    <row r="8111" spans="1:2">
      <c r="A8111" t="str">
        <f t="shared" si="277"/>
        <v/>
      </c>
      <c r="B8111" t="str">
        <f t="shared" si="278"/>
        <v/>
      </c>
    </row>
    <row r="8112" spans="1:2">
      <c r="A8112" t="str">
        <f t="shared" si="277"/>
        <v/>
      </c>
      <c r="B8112" t="str">
        <f t="shared" si="278"/>
        <v/>
      </c>
    </row>
    <row r="8113" spans="1:2">
      <c r="A8113" t="str">
        <f t="shared" si="277"/>
        <v/>
      </c>
      <c r="B8113" t="str">
        <f t="shared" si="278"/>
        <v/>
      </c>
    </row>
    <row r="8114" spans="1:2">
      <c r="A8114" t="str">
        <f t="shared" si="277"/>
        <v/>
      </c>
      <c r="B8114" t="str">
        <f t="shared" si="278"/>
        <v/>
      </c>
    </row>
    <row r="8115" spans="1:2">
      <c r="A8115" t="str">
        <f t="shared" si="277"/>
        <v/>
      </c>
      <c r="B8115" t="str">
        <f t="shared" si="278"/>
        <v/>
      </c>
    </row>
    <row r="8116" spans="1:2">
      <c r="A8116" t="str">
        <f t="shared" si="277"/>
        <v/>
      </c>
      <c r="B8116" t="str">
        <f t="shared" si="278"/>
        <v/>
      </c>
    </row>
    <row r="8117" spans="1:2">
      <c r="A8117" t="str">
        <f t="shared" si="277"/>
        <v/>
      </c>
      <c r="B8117" t="str">
        <f t="shared" si="278"/>
        <v/>
      </c>
    </row>
    <row r="8118" spans="1:2">
      <c r="A8118" t="str">
        <f t="shared" si="277"/>
        <v/>
      </c>
      <c r="B8118" t="str">
        <f t="shared" si="278"/>
        <v/>
      </c>
    </row>
    <row r="8119" spans="1:2">
      <c r="A8119" t="str">
        <f t="shared" si="277"/>
        <v/>
      </c>
      <c r="B8119" t="str">
        <f t="shared" si="278"/>
        <v/>
      </c>
    </row>
    <row r="8120" spans="1:2">
      <c r="A8120" t="str">
        <f t="shared" si="277"/>
        <v/>
      </c>
      <c r="B8120" t="str">
        <f t="shared" si="278"/>
        <v/>
      </c>
    </row>
    <row r="8121" spans="1:2">
      <c r="A8121" t="str">
        <f t="shared" si="277"/>
        <v/>
      </c>
      <c r="B8121" t="str">
        <f t="shared" si="278"/>
        <v/>
      </c>
    </row>
    <row r="8122" spans="1:2">
      <c r="A8122" t="str">
        <f t="shared" si="277"/>
        <v/>
      </c>
      <c r="B8122" t="str">
        <f t="shared" si="278"/>
        <v/>
      </c>
    </row>
    <row r="8123" spans="1:2">
      <c r="A8123" t="str">
        <f t="shared" si="277"/>
        <v/>
      </c>
      <c r="B8123" t="str">
        <f t="shared" si="278"/>
        <v/>
      </c>
    </row>
    <row r="8124" spans="1:2">
      <c r="A8124" t="str">
        <f t="shared" si="277"/>
        <v/>
      </c>
      <c r="B8124" t="str">
        <f t="shared" si="278"/>
        <v/>
      </c>
    </row>
    <row r="8125" spans="1:2">
      <c r="A8125" t="str">
        <f t="shared" si="277"/>
        <v/>
      </c>
      <c r="B8125" t="str">
        <f t="shared" si="278"/>
        <v/>
      </c>
    </row>
    <row r="8126" spans="1:2">
      <c r="A8126" t="str">
        <f t="shared" si="277"/>
        <v/>
      </c>
      <c r="B8126" t="str">
        <f t="shared" si="278"/>
        <v/>
      </c>
    </row>
    <row r="8127" spans="1:2">
      <c r="A8127" t="str">
        <f t="shared" si="277"/>
        <v/>
      </c>
      <c r="B8127" t="str">
        <f t="shared" si="278"/>
        <v/>
      </c>
    </row>
    <row r="8128" spans="1:2">
      <c r="A8128" t="str">
        <f t="shared" si="277"/>
        <v/>
      </c>
      <c r="B8128" t="str">
        <f t="shared" si="278"/>
        <v/>
      </c>
    </row>
    <row r="8129" spans="1:2">
      <c r="A8129" t="str">
        <f t="shared" si="277"/>
        <v/>
      </c>
      <c r="B8129" t="str">
        <f t="shared" si="278"/>
        <v/>
      </c>
    </row>
    <row r="8130" spans="1:2">
      <c r="A8130" t="str">
        <f t="shared" si="277"/>
        <v/>
      </c>
      <c r="B8130" t="str">
        <f t="shared" si="278"/>
        <v/>
      </c>
    </row>
    <row r="8131" spans="1:2">
      <c r="A8131" t="str">
        <f t="shared" si="277"/>
        <v/>
      </c>
      <c r="B8131" t="str">
        <f t="shared" si="278"/>
        <v/>
      </c>
    </row>
    <row r="8132" spans="1:2">
      <c r="A8132" t="str">
        <f t="shared" ref="A8132:A8195" si="279">IF($C8132&lt;&gt;"","D","")</f>
        <v/>
      </c>
      <c r="B8132" t="str">
        <f t="shared" ref="B8132:B8195" si="280">IF($C8132&lt;&gt;"","P","")</f>
        <v/>
      </c>
    </row>
    <row r="8133" spans="1:2">
      <c r="A8133" t="str">
        <f t="shared" si="279"/>
        <v/>
      </c>
      <c r="B8133" t="str">
        <f t="shared" si="280"/>
        <v/>
      </c>
    </row>
    <row r="8134" spans="1:2">
      <c r="A8134" t="str">
        <f t="shared" si="279"/>
        <v/>
      </c>
      <c r="B8134" t="str">
        <f t="shared" si="280"/>
        <v/>
      </c>
    </row>
    <row r="8135" spans="1:2">
      <c r="A8135" t="str">
        <f t="shared" si="279"/>
        <v/>
      </c>
      <c r="B8135" t="str">
        <f t="shared" si="280"/>
        <v/>
      </c>
    </row>
    <row r="8136" spans="1:2">
      <c r="A8136" t="str">
        <f t="shared" si="279"/>
        <v/>
      </c>
      <c r="B8136" t="str">
        <f t="shared" si="280"/>
        <v/>
      </c>
    </row>
    <row r="8137" spans="1:2">
      <c r="A8137" t="str">
        <f t="shared" si="279"/>
        <v/>
      </c>
      <c r="B8137" t="str">
        <f t="shared" si="280"/>
        <v/>
      </c>
    </row>
    <row r="8138" spans="1:2">
      <c r="A8138" t="str">
        <f t="shared" si="279"/>
        <v/>
      </c>
      <c r="B8138" t="str">
        <f t="shared" si="280"/>
        <v/>
      </c>
    </row>
    <row r="8139" spans="1:2">
      <c r="A8139" t="str">
        <f t="shared" si="279"/>
        <v/>
      </c>
      <c r="B8139" t="str">
        <f t="shared" si="280"/>
        <v/>
      </c>
    </row>
    <row r="8140" spans="1:2">
      <c r="A8140" t="str">
        <f t="shared" si="279"/>
        <v/>
      </c>
      <c r="B8140" t="str">
        <f t="shared" si="280"/>
        <v/>
      </c>
    </row>
    <row r="8141" spans="1:2">
      <c r="A8141" t="str">
        <f t="shared" si="279"/>
        <v/>
      </c>
      <c r="B8141" t="str">
        <f t="shared" si="280"/>
        <v/>
      </c>
    </row>
    <row r="8142" spans="1:2">
      <c r="A8142" t="str">
        <f t="shared" si="279"/>
        <v/>
      </c>
      <c r="B8142" t="str">
        <f t="shared" si="280"/>
        <v/>
      </c>
    </row>
    <row r="8143" spans="1:2">
      <c r="A8143" t="str">
        <f t="shared" si="279"/>
        <v/>
      </c>
      <c r="B8143" t="str">
        <f t="shared" si="280"/>
        <v/>
      </c>
    </row>
    <row r="8144" spans="1:2">
      <c r="A8144" t="str">
        <f t="shared" si="279"/>
        <v/>
      </c>
      <c r="B8144" t="str">
        <f t="shared" si="280"/>
        <v/>
      </c>
    </row>
    <row r="8145" spans="1:2">
      <c r="A8145" t="str">
        <f t="shared" si="279"/>
        <v/>
      </c>
      <c r="B8145" t="str">
        <f t="shared" si="280"/>
        <v/>
      </c>
    </row>
    <row r="8146" spans="1:2">
      <c r="A8146" t="str">
        <f t="shared" si="279"/>
        <v/>
      </c>
      <c r="B8146" t="str">
        <f t="shared" si="280"/>
        <v/>
      </c>
    </row>
    <row r="8147" spans="1:2">
      <c r="A8147" t="str">
        <f t="shared" si="279"/>
        <v/>
      </c>
      <c r="B8147" t="str">
        <f t="shared" si="280"/>
        <v/>
      </c>
    </row>
    <row r="8148" spans="1:2">
      <c r="A8148" t="str">
        <f t="shared" si="279"/>
        <v/>
      </c>
      <c r="B8148" t="str">
        <f t="shared" si="280"/>
        <v/>
      </c>
    </row>
    <row r="8149" spans="1:2">
      <c r="A8149" t="str">
        <f t="shared" si="279"/>
        <v/>
      </c>
      <c r="B8149" t="str">
        <f t="shared" si="280"/>
        <v/>
      </c>
    </row>
    <row r="8150" spans="1:2">
      <c r="A8150" t="str">
        <f t="shared" si="279"/>
        <v/>
      </c>
      <c r="B8150" t="str">
        <f t="shared" si="280"/>
        <v/>
      </c>
    </row>
    <row r="8151" spans="1:2">
      <c r="A8151" t="str">
        <f t="shared" si="279"/>
        <v/>
      </c>
      <c r="B8151" t="str">
        <f t="shared" si="280"/>
        <v/>
      </c>
    </row>
    <row r="8152" spans="1:2">
      <c r="A8152" t="str">
        <f t="shared" si="279"/>
        <v/>
      </c>
      <c r="B8152" t="str">
        <f t="shared" si="280"/>
        <v/>
      </c>
    </row>
    <row r="8153" spans="1:2">
      <c r="A8153" t="str">
        <f t="shared" si="279"/>
        <v/>
      </c>
      <c r="B8153" t="str">
        <f t="shared" si="280"/>
        <v/>
      </c>
    </row>
    <row r="8154" spans="1:2">
      <c r="A8154" t="str">
        <f t="shared" si="279"/>
        <v/>
      </c>
      <c r="B8154" t="str">
        <f t="shared" si="280"/>
        <v/>
      </c>
    </row>
    <row r="8155" spans="1:2">
      <c r="A8155" t="str">
        <f t="shared" si="279"/>
        <v/>
      </c>
      <c r="B8155" t="str">
        <f t="shared" si="280"/>
        <v/>
      </c>
    </row>
    <row r="8156" spans="1:2">
      <c r="A8156" t="str">
        <f t="shared" si="279"/>
        <v/>
      </c>
      <c r="B8156" t="str">
        <f t="shared" si="280"/>
        <v/>
      </c>
    </row>
    <row r="8157" spans="1:2">
      <c r="A8157" t="str">
        <f t="shared" si="279"/>
        <v/>
      </c>
      <c r="B8157" t="str">
        <f t="shared" si="280"/>
        <v/>
      </c>
    </row>
    <row r="8158" spans="1:2">
      <c r="A8158" t="str">
        <f t="shared" si="279"/>
        <v/>
      </c>
      <c r="B8158" t="str">
        <f t="shared" si="280"/>
        <v/>
      </c>
    </row>
    <row r="8159" spans="1:2">
      <c r="A8159" t="str">
        <f t="shared" si="279"/>
        <v/>
      </c>
      <c r="B8159" t="str">
        <f t="shared" si="280"/>
        <v/>
      </c>
    </row>
    <row r="8160" spans="1:2">
      <c r="A8160" t="str">
        <f t="shared" si="279"/>
        <v/>
      </c>
      <c r="B8160" t="str">
        <f t="shared" si="280"/>
        <v/>
      </c>
    </row>
    <row r="8161" spans="1:2">
      <c r="A8161" t="str">
        <f t="shared" si="279"/>
        <v/>
      </c>
      <c r="B8161" t="str">
        <f t="shared" si="280"/>
        <v/>
      </c>
    </row>
    <row r="8162" spans="1:2">
      <c r="A8162" t="str">
        <f t="shared" si="279"/>
        <v/>
      </c>
      <c r="B8162" t="str">
        <f t="shared" si="280"/>
        <v/>
      </c>
    </row>
    <row r="8163" spans="1:2">
      <c r="A8163" t="str">
        <f t="shared" si="279"/>
        <v/>
      </c>
      <c r="B8163" t="str">
        <f t="shared" si="280"/>
        <v/>
      </c>
    </row>
    <row r="8164" spans="1:2">
      <c r="A8164" t="str">
        <f t="shared" si="279"/>
        <v/>
      </c>
      <c r="B8164" t="str">
        <f t="shared" si="280"/>
        <v/>
      </c>
    </row>
    <row r="8165" spans="1:2">
      <c r="A8165" t="str">
        <f t="shared" si="279"/>
        <v/>
      </c>
      <c r="B8165" t="str">
        <f t="shared" si="280"/>
        <v/>
      </c>
    </row>
    <row r="8166" spans="1:2">
      <c r="A8166" t="str">
        <f t="shared" si="279"/>
        <v/>
      </c>
      <c r="B8166" t="str">
        <f t="shared" si="280"/>
        <v/>
      </c>
    </row>
    <row r="8167" spans="1:2">
      <c r="A8167" t="str">
        <f t="shared" si="279"/>
        <v/>
      </c>
      <c r="B8167" t="str">
        <f t="shared" si="280"/>
        <v/>
      </c>
    </row>
    <row r="8168" spans="1:2">
      <c r="A8168" t="str">
        <f t="shared" si="279"/>
        <v/>
      </c>
      <c r="B8168" t="str">
        <f t="shared" si="280"/>
        <v/>
      </c>
    </row>
    <row r="8169" spans="1:2">
      <c r="A8169" t="str">
        <f t="shared" si="279"/>
        <v/>
      </c>
      <c r="B8169" t="str">
        <f t="shared" si="280"/>
        <v/>
      </c>
    </row>
    <row r="8170" spans="1:2">
      <c r="A8170" t="str">
        <f t="shared" si="279"/>
        <v/>
      </c>
      <c r="B8170" t="str">
        <f t="shared" si="280"/>
        <v/>
      </c>
    </row>
    <row r="8171" spans="1:2">
      <c r="A8171" t="str">
        <f t="shared" si="279"/>
        <v/>
      </c>
      <c r="B8171" t="str">
        <f t="shared" si="280"/>
        <v/>
      </c>
    </row>
    <row r="8172" spans="1:2">
      <c r="A8172" t="str">
        <f t="shared" si="279"/>
        <v/>
      </c>
      <c r="B8172" t="str">
        <f t="shared" si="280"/>
        <v/>
      </c>
    </row>
    <row r="8173" spans="1:2">
      <c r="A8173" t="str">
        <f t="shared" si="279"/>
        <v/>
      </c>
      <c r="B8173" t="str">
        <f t="shared" si="280"/>
        <v/>
      </c>
    </row>
    <row r="8174" spans="1:2">
      <c r="A8174" t="str">
        <f t="shared" si="279"/>
        <v/>
      </c>
      <c r="B8174" t="str">
        <f t="shared" si="280"/>
        <v/>
      </c>
    </row>
    <row r="8175" spans="1:2">
      <c r="A8175" t="str">
        <f t="shared" si="279"/>
        <v/>
      </c>
      <c r="B8175" t="str">
        <f t="shared" si="280"/>
        <v/>
      </c>
    </row>
    <row r="8176" spans="1:2">
      <c r="A8176" t="str">
        <f t="shared" si="279"/>
        <v/>
      </c>
      <c r="B8176" t="str">
        <f t="shared" si="280"/>
        <v/>
      </c>
    </row>
    <row r="8177" spans="1:2">
      <c r="A8177" t="str">
        <f t="shared" si="279"/>
        <v/>
      </c>
      <c r="B8177" t="str">
        <f t="shared" si="280"/>
        <v/>
      </c>
    </row>
    <row r="8178" spans="1:2">
      <c r="A8178" t="str">
        <f t="shared" si="279"/>
        <v/>
      </c>
      <c r="B8178" t="str">
        <f t="shared" si="280"/>
        <v/>
      </c>
    </row>
    <row r="8179" spans="1:2">
      <c r="A8179" t="str">
        <f t="shared" si="279"/>
        <v/>
      </c>
      <c r="B8179" t="str">
        <f t="shared" si="280"/>
        <v/>
      </c>
    </row>
    <row r="8180" spans="1:2">
      <c r="A8180" t="str">
        <f t="shared" si="279"/>
        <v/>
      </c>
      <c r="B8180" t="str">
        <f t="shared" si="280"/>
        <v/>
      </c>
    </row>
    <row r="8181" spans="1:2">
      <c r="A8181" t="str">
        <f t="shared" si="279"/>
        <v/>
      </c>
      <c r="B8181" t="str">
        <f t="shared" si="280"/>
        <v/>
      </c>
    </row>
    <row r="8182" spans="1:2">
      <c r="A8182" t="str">
        <f t="shared" si="279"/>
        <v/>
      </c>
      <c r="B8182" t="str">
        <f t="shared" si="280"/>
        <v/>
      </c>
    </row>
    <row r="8183" spans="1:2">
      <c r="A8183" t="str">
        <f t="shared" si="279"/>
        <v/>
      </c>
      <c r="B8183" t="str">
        <f t="shared" si="280"/>
        <v/>
      </c>
    </row>
    <row r="8184" spans="1:2">
      <c r="A8184" t="str">
        <f t="shared" si="279"/>
        <v/>
      </c>
      <c r="B8184" t="str">
        <f t="shared" si="280"/>
        <v/>
      </c>
    </row>
    <row r="8185" spans="1:2">
      <c r="A8185" t="str">
        <f t="shared" si="279"/>
        <v/>
      </c>
      <c r="B8185" t="str">
        <f t="shared" si="280"/>
        <v/>
      </c>
    </row>
    <row r="8186" spans="1:2">
      <c r="A8186" t="str">
        <f t="shared" si="279"/>
        <v/>
      </c>
      <c r="B8186" t="str">
        <f t="shared" si="280"/>
        <v/>
      </c>
    </row>
    <row r="8187" spans="1:2">
      <c r="A8187" t="str">
        <f t="shared" si="279"/>
        <v/>
      </c>
      <c r="B8187" t="str">
        <f t="shared" si="280"/>
        <v/>
      </c>
    </row>
    <row r="8188" spans="1:2">
      <c r="A8188" t="str">
        <f t="shared" si="279"/>
        <v/>
      </c>
      <c r="B8188" t="str">
        <f t="shared" si="280"/>
        <v/>
      </c>
    </row>
    <row r="8189" spans="1:2">
      <c r="A8189" t="str">
        <f t="shared" si="279"/>
        <v/>
      </c>
      <c r="B8189" t="str">
        <f t="shared" si="280"/>
        <v/>
      </c>
    </row>
    <row r="8190" spans="1:2">
      <c r="A8190" t="str">
        <f t="shared" si="279"/>
        <v/>
      </c>
      <c r="B8190" t="str">
        <f t="shared" si="280"/>
        <v/>
      </c>
    </row>
    <row r="8191" spans="1:2">
      <c r="A8191" t="str">
        <f t="shared" si="279"/>
        <v/>
      </c>
      <c r="B8191" t="str">
        <f t="shared" si="280"/>
        <v/>
      </c>
    </row>
    <row r="8192" spans="1:2">
      <c r="A8192" t="str">
        <f t="shared" si="279"/>
        <v/>
      </c>
      <c r="B8192" t="str">
        <f t="shared" si="280"/>
        <v/>
      </c>
    </row>
    <row r="8193" spans="1:2">
      <c r="A8193" t="str">
        <f t="shared" si="279"/>
        <v/>
      </c>
      <c r="B8193" t="str">
        <f t="shared" si="280"/>
        <v/>
      </c>
    </row>
    <row r="8194" spans="1:2">
      <c r="A8194" t="str">
        <f t="shared" si="279"/>
        <v/>
      </c>
      <c r="B8194" t="str">
        <f t="shared" si="280"/>
        <v/>
      </c>
    </row>
    <row r="8195" spans="1:2">
      <c r="A8195" t="str">
        <f t="shared" si="279"/>
        <v/>
      </c>
      <c r="B8195" t="str">
        <f t="shared" si="280"/>
        <v/>
      </c>
    </row>
    <row r="8196" spans="1:2">
      <c r="A8196" t="str">
        <f t="shared" ref="A8196:A8259" si="281">IF($C8196&lt;&gt;"","D","")</f>
        <v/>
      </c>
      <c r="B8196" t="str">
        <f t="shared" ref="B8196:B8259" si="282">IF($C8196&lt;&gt;"","P","")</f>
        <v/>
      </c>
    </row>
    <row r="8197" spans="1:2">
      <c r="A8197" t="str">
        <f t="shared" si="281"/>
        <v/>
      </c>
      <c r="B8197" t="str">
        <f t="shared" si="282"/>
        <v/>
      </c>
    </row>
    <row r="8198" spans="1:2">
      <c r="A8198" t="str">
        <f t="shared" si="281"/>
        <v/>
      </c>
      <c r="B8198" t="str">
        <f t="shared" si="282"/>
        <v/>
      </c>
    </row>
    <row r="8199" spans="1:2">
      <c r="A8199" t="str">
        <f t="shared" si="281"/>
        <v/>
      </c>
      <c r="B8199" t="str">
        <f t="shared" si="282"/>
        <v/>
      </c>
    </row>
    <row r="8200" spans="1:2">
      <c r="A8200" t="str">
        <f t="shared" si="281"/>
        <v/>
      </c>
      <c r="B8200" t="str">
        <f t="shared" si="282"/>
        <v/>
      </c>
    </row>
    <row r="8201" spans="1:2">
      <c r="A8201" t="str">
        <f t="shared" si="281"/>
        <v/>
      </c>
      <c r="B8201" t="str">
        <f t="shared" si="282"/>
        <v/>
      </c>
    </row>
    <row r="8202" spans="1:2">
      <c r="A8202" t="str">
        <f t="shared" si="281"/>
        <v/>
      </c>
      <c r="B8202" t="str">
        <f t="shared" si="282"/>
        <v/>
      </c>
    </row>
    <row r="8203" spans="1:2">
      <c r="A8203" t="str">
        <f t="shared" si="281"/>
        <v/>
      </c>
      <c r="B8203" t="str">
        <f t="shared" si="282"/>
        <v/>
      </c>
    </row>
    <row r="8204" spans="1:2">
      <c r="A8204" t="str">
        <f t="shared" si="281"/>
        <v/>
      </c>
      <c r="B8204" t="str">
        <f t="shared" si="282"/>
        <v/>
      </c>
    </row>
    <row r="8205" spans="1:2">
      <c r="A8205" t="str">
        <f t="shared" si="281"/>
        <v/>
      </c>
      <c r="B8205" t="str">
        <f t="shared" si="282"/>
        <v/>
      </c>
    </row>
    <row r="8206" spans="1:2">
      <c r="A8206" t="str">
        <f t="shared" si="281"/>
        <v/>
      </c>
      <c r="B8206" t="str">
        <f t="shared" si="282"/>
        <v/>
      </c>
    </row>
    <row r="8207" spans="1:2">
      <c r="A8207" t="str">
        <f t="shared" si="281"/>
        <v/>
      </c>
      <c r="B8207" t="str">
        <f t="shared" si="282"/>
        <v/>
      </c>
    </row>
    <row r="8208" spans="1:2">
      <c r="A8208" t="str">
        <f t="shared" si="281"/>
        <v/>
      </c>
      <c r="B8208" t="str">
        <f t="shared" si="282"/>
        <v/>
      </c>
    </row>
    <row r="8209" spans="1:2">
      <c r="A8209" t="str">
        <f t="shared" si="281"/>
        <v/>
      </c>
      <c r="B8209" t="str">
        <f t="shared" si="282"/>
        <v/>
      </c>
    </row>
    <row r="8210" spans="1:2">
      <c r="A8210" t="str">
        <f t="shared" si="281"/>
        <v/>
      </c>
      <c r="B8210" t="str">
        <f t="shared" si="282"/>
        <v/>
      </c>
    </row>
    <row r="8211" spans="1:2">
      <c r="A8211" t="str">
        <f t="shared" si="281"/>
        <v/>
      </c>
      <c r="B8211" t="str">
        <f t="shared" si="282"/>
        <v/>
      </c>
    </row>
    <row r="8212" spans="1:2">
      <c r="A8212" t="str">
        <f t="shared" si="281"/>
        <v/>
      </c>
      <c r="B8212" t="str">
        <f t="shared" si="282"/>
        <v/>
      </c>
    </row>
    <row r="8213" spans="1:2">
      <c r="A8213" t="str">
        <f t="shared" si="281"/>
        <v/>
      </c>
      <c r="B8213" t="str">
        <f t="shared" si="282"/>
        <v/>
      </c>
    </row>
    <row r="8214" spans="1:2">
      <c r="A8214" t="str">
        <f t="shared" si="281"/>
        <v/>
      </c>
      <c r="B8214" t="str">
        <f t="shared" si="282"/>
        <v/>
      </c>
    </row>
    <row r="8215" spans="1:2">
      <c r="A8215" t="str">
        <f t="shared" si="281"/>
        <v/>
      </c>
      <c r="B8215" t="str">
        <f t="shared" si="282"/>
        <v/>
      </c>
    </row>
    <row r="8216" spans="1:2">
      <c r="A8216" t="str">
        <f t="shared" si="281"/>
        <v/>
      </c>
      <c r="B8216" t="str">
        <f t="shared" si="282"/>
        <v/>
      </c>
    </row>
    <row r="8217" spans="1:2">
      <c r="A8217" t="str">
        <f t="shared" si="281"/>
        <v/>
      </c>
      <c r="B8217" t="str">
        <f t="shared" si="282"/>
        <v/>
      </c>
    </row>
    <row r="8218" spans="1:2">
      <c r="A8218" t="str">
        <f t="shared" si="281"/>
        <v/>
      </c>
      <c r="B8218" t="str">
        <f t="shared" si="282"/>
        <v/>
      </c>
    </row>
    <row r="8219" spans="1:2">
      <c r="A8219" t="str">
        <f t="shared" si="281"/>
        <v/>
      </c>
      <c r="B8219" t="str">
        <f t="shared" si="282"/>
        <v/>
      </c>
    </row>
    <row r="8220" spans="1:2">
      <c r="A8220" t="str">
        <f t="shared" si="281"/>
        <v/>
      </c>
      <c r="B8220" t="str">
        <f t="shared" si="282"/>
        <v/>
      </c>
    </row>
    <row r="8221" spans="1:2">
      <c r="A8221" t="str">
        <f t="shared" si="281"/>
        <v/>
      </c>
      <c r="B8221" t="str">
        <f t="shared" si="282"/>
        <v/>
      </c>
    </row>
    <row r="8222" spans="1:2">
      <c r="A8222" t="str">
        <f t="shared" si="281"/>
        <v/>
      </c>
      <c r="B8222" t="str">
        <f t="shared" si="282"/>
        <v/>
      </c>
    </row>
    <row r="8223" spans="1:2">
      <c r="A8223" t="str">
        <f t="shared" si="281"/>
        <v/>
      </c>
      <c r="B8223" t="str">
        <f t="shared" si="282"/>
        <v/>
      </c>
    </row>
    <row r="8224" spans="1:2">
      <c r="A8224" t="str">
        <f t="shared" si="281"/>
        <v/>
      </c>
      <c r="B8224" t="str">
        <f t="shared" si="282"/>
        <v/>
      </c>
    </row>
    <row r="8225" spans="1:2">
      <c r="A8225" t="str">
        <f t="shared" si="281"/>
        <v/>
      </c>
      <c r="B8225" t="str">
        <f t="shared" si="282"/>
        <v/>
      </c>
    </row>
    <row r="8226" spans="1:2">
      <c r="A8226" t="str">
        <f t="shared" si="281"/>
        <v/>
      </c>
      <c r="B8226" t="str">
        <f t="shared" si="282"/>
        <v/>
      </c>
    </row>
    <row r="8227" spans="1:2">
      <c r="A8227" t="str">
        <f t="shared" si="281"/>
        <v/>
      </c>
      <c r="B8227" t="str">
        <f t="shared" si="282"/>
        <v/>
      </c>
    </row>
    <row r="8228" spans="1:2">
      <c r="A8228" t="str">
        <f t="shared" si="281"/>
        <v/>
      </c>
      <c r="B8228" t="str">
        <f t="shared" si="282"/>
        <v/>
      </c>
    </row>
    <row r="8229" spans="1:2">
      <c r="A8229" t="str">
        <f t="shared" si="281"/>
        <v/>
      </c>
      <c r="B8229" t="str">
        <f t="shared" si="282"/>
        <v/>
      </c>
    </row>
    <row r="8230" spans="1:2">
      <c r="A8230" t="str">
        <f t="shared" si="281"/>
        <v/>
      </c>
      <c r="B8230" t="str">
        <f t="shared" si="282"/>
        <v/>
      </c>
    </row>
    <row r="8231" spans="1:2">
      <c r="A8231" t="str">
        <f t="shared" si="281"/>
        <v/>
      </c>
      <c r="B8231" t="str">
        <f t="shared" si="282"/>
        <v/>
      </c>
    </row>
    <row r="8232" spans="1:2">
      <c r="A8232" t="str">
        <f t="shared" si="281"/>
        <v/>
      </c>
      <c r="B8232" t="str">
        <f t="shared" si="282"/>
        <v/>
      </c>
    </row>
    <row r="8233" spans="1:2">
      <c r="A8233" t="str">
        <f t="shared" si="281"/>
        <v/>
      </c>
      <c r="B8233" t="str">
        <f t="shared" si="282"/>
        <v/>
      </c>
    </row>
    <row r="8234" spans="1:2">
      <c r="A8234" t="str">
        <f t="shared" si="281"/>
        <v/>
      </c>
      <c r="B8234" t="str">
        <f t="shared" si="282"/>
        <v/>
      </c>
    </row>
    <row r="8235" spans="1:2">
      <c r="A8235" t="str">
        <f t="shared" si="281"/>
        <v/>
      </c>
      <c r="B8235" t="str">
        <f t="shared" si="282"/>
        <v/>
      </c>
    </row>
    <row r="8236" spans="1:2">
      <c r="A8236" t="str">
        <f t="shared" si="281"/>
        <v/>
      </c>
      <c r="B8236" t="str">
        <f t="shared" si="282"/>
        <v/>
      </c>
    </row>
    <row r="8237" spans="1:2">
      <c r="A8237" t="str">
        <f t="shared" si="281"/>
        <v/>
      </c>
      <c r="B8237" t="str">
        <f t="shared" si="282"/>
        <v/>
      </c>
    </row>
    <row r="8238" spans="1:2">
      <c r="A8238" t="str">
        <f t="shared" si="281"/>
        <v/>
      </c>
      <c r="B8238" t="str">
        <f t="shared" si="282"/>
        <v/>
      </c>
    </row>
    <row r="8239" spans="1:2">
      <c r="A8239" t="str">
        <f t="shared" si="281"/>
        <v/>
      </c>
      <c r="B8239" t="str">
        <f t="shared" si="282"/>
        <v/>
      </c>
    </row>
    <row r="8240" spans="1:2">
      <c r="A8240" t="str">
        <f t="shared" si="281"/>
        <v/>
      </c>
      <c r="B8240" t="str">
        <f t="shared" si="282"/>
        <v/>
      </c>
    </row>
    <row r="8241" spans="1:2">
      <c r="A8241" t="str">
        <f t="shared" si="281"/>
        <v/>
      </c>
      <c r="B8241" t="str">
        <f t="shared" si="282"/>
        <v/>
      </c>
    </row>
    <row r="8242" spans="1:2">
      <c r="A8242" t="str">
        <f t="shared" si="281"/>
        <v/>
      </c>
      <c r="B8242" t="str">
        <f t="shared" si="282"/>
        <v/>
      </c>
    </row>
    <row r="8243" spans="1:2">
      <c r="A8243" t="str">
        <f t="shared" si="281"/>
        <v/>
      </c>
      <c r="B8243" t="str">
        <f t="shared" si="282"/>
        <v/>
      </c>
    </row>
    <row r="8244" spans="1:2">
      <c r="A8244" t="str">
        <f t="shared" si="281"/>
        <v/>
      </c>
      <c r="B8244" t="str">
        <f t="shared" si="282"/>
        <v/>
      </c>
    </row>
    <row r="8245" spans="1:2">
      <c r="A8245" t="str">
        <f t="shared" si="281"/>
        <v/>
      </c>
      <c r="B8245" t="str">
        <f t="shared" si="282"/>
        <v/>
      </c>
    </row>
    <row r="8246" spans="1:2">
      <c r="A8246" t="str">
        <f t="shared" si="281"/>
        <v/>
      </c>
      <c r="B8246" t="str">
        <f t="shared" si="282"/>
        <v/>
      </c>
    </row>
    <row r="8247" spans="1:2">
      <c r="A8247" t="str">
        <f t="shared" si="281"/>
        <v/>
      </c>
      <c r="B8247" t="str">
        <f t="shared" si="282"/>
        <v/>
      </c>
    </row>
    <row r="8248" spans="1:2">
      <c r="A8248" t="str">
        <f t="shared" si="281"/>
        <v/>
      </c>
      <c r="B8248" t="str">
        <f t="shared" si="282"/>
        <v/>
      </c>
    </row>
    <row r="8249" spans="1:2">
      <c r="A8249" t="str">
        <f t="shared" si="281"/>
        <v/>
      </c>
      <c r="B8249" t="str">
        <f t="shared" si="282"/>
        <v/>
      </c>
    </row>
    <row r="8250" spans="1:2">
      <c r="A8250" t="str">
        <f t="shared" si="281"/>
        <v/>
      </c>
      <c r="B8250" t="str">
        <f t="shared" si="282"/>
        <v/>
      </c>
    </row>
    <row r="8251" spans="1:2">
      <c r="A8251" t="str">
        <f t="shared" si="281"/>
        <v/>
      </c>
      <c r="B8251" t="str">
        <f t="shared" si="282"/>
        <v/>
      </c>
    </row>
    <row r="8252" spans="1:2">
      <c r="A8252" t="str">
        <f t="shared" si="281"/>
        <v/>
      </c>
      <c r="B8252" t="str">
        <f t="shared" si="282"/>
        <v/>
      </c>
    </row>
    <row r="8253" spans="1:2">
      <c r="A8253" t="str">
        <f t="shared" si="281"/>
        <v/>
      </c>
      <c r="B8253" t="str">
        <f t="shared" si="282"/>
        <v/>
      </c>
    </row>
    <row r="8254" spans="1:2">
      <c r="A8254" t="str">
        <f t="shared" si="281"/>
        <v/>
      </c>
      <c r="B8254" t="str">
        <f t="shared" si="282"/>
        <v/>
      </c>
    </row>
    <row r="8255" spans="1:2">
      <c r="A8255" t="str">
        <f t="shared" si="281"/>
        <v/>
      </c>
      <c r="B8255" t="str">
        <f t="shared" si="282"/>
        <v/>
      </c>
    </row>
    <row r="8256" spans="1:2">
      <c r="A8256" t="str">
        <f t="shared" si="281"/>
        <v/>
      </c>
      <c r="B8256" t="str">
        <f t="shared" si="282"/>
        <v/>
      </c>
    </row>
    <row r="8257" spans="1:2">
      <c r="A8257" t="str">
        <f t="shared" si="281"/>
        <v/>
      </c>
      <c r="B8257" t="str">
        <f t="shared" si="282"/>
        <v/>
      </c>
    </row>
    <row r="8258" spans="1:2">
      <c r="A8258" t="str">
        <f t="shared" si="281"/>
        <v/>
      </c>
      <c r="B8258" t="str">
        <f t="shared" si="282"/>
        <v/>
      </c>
    </row>
    <row r="8259" spans="1:2">
      <c r="A8259" t="str">
        <f t="shared" si="281"/>
        <v/>
      </c>
      <c r="B8259" t="str">
        <f t="shared" si="282"/>
        <v/>
      </c>
    </row>
    <row r="8260" spans="1:2">
      <c r="A8260" t="str">
        <f t="shared" ref="A8260:A8323" si="283">IF($C8260&lt;&gt;"","D","")</f>
        <v/>
      </c>
      <c r="B8260" t="str">
        <f t="shared" ref="B8260:B8323" si="284">IF($C8260&lt;&gt;"","P","")</f>
        <v/>
      </c>
    </row>
    <row r="8261" spans="1:2">
      <c r="A8261" t="str">
        <f t="shared" si="283"/>
        <v/>
      </c>
      <c r="B8261" t="str">
        <f t="shared" si="284"/>
        <v/>
      </c>
    </row>
    <row r="8262" spans="1:2">
      <c r="A8262" t="str">
        <f t="shared" si="283"/>
        <v/>
      </c>
      <c r="B8262" t="str">
        <f t="shared" si="284"/>
        <v/>
      </c>
    </row>
    <row r="8263" spans="1:2">
      <c r="A8263" t="str">
        <f t="shared" si="283"/>
        <v/>
      </c>
      <c r="B8263" t="str">
        <f t="shared" si="284"/>
        <v/>
      </c>
    </row>
    <row r="8264" spans="1:2">
      <c r="A8264" t="str">
        <f t="shared" si="283"/>
        <v/>
      </c>
      <c r="B8264" t="str">
        <f t="shared" si="284"/>
        <v/>
      </c>
    </row>
    <row r="8265" spans="1:2">
      <c r="A8265" t="str">
        <f t="shared" si="283"/>
        <v/>
      </c>
      <c r="B8265" t="str">
        <f t="shared" si="284"/>
        <v/>
      </c>
    </row>
    <row r="8266" spans="1:2">
      <c r="A8266" t="str">
        <f t="shared" si="283"/>
        <v/>
      </c>
      <c r="B8266" t="str">
        <f t="shared" si="284"/>
        <v/>
      </c>
    </row>
    <row r="8267" spans="1:2">
      <c r="A8267" t="str">
        <f t="shared" si="283"/>
        <v/>
      </c>
      <c r="B8267" t="str">
        <f t="shared" si="284"/>
        <v/>
      </c>
    </row>
    <row r="8268" spans="1:2">
      <c r="A8268" t="str">
        <f t="shared" si="283"/>
        <v/>
      </c>
      <c r="B8268" t="str">
        <f t="shared" si="284"/>
        <v/>
      </c>
    </row>
    <row r="8269" spans="1:2">
      <c r="A8269" t="str">
        <f t="shared" si="283"/>
        <v/>
      </c>
      <c r="B8269" t="str">
        <f t="shared" si="284"/>
        <v/>
      </c>
    </row>
    <row r="8270" spans="1:2">
      <c r="A8270" t="str">
        <f t="shared" si="283"/>
        <v/>
      </c>
      <c r="B8270" t="str">
        <f t="shared" si="284"/>
        <v/>
      </c>
    </row>
    <row r="8271" spans="1:2">
      <c r="A8271" t="str">
        <f t="shared" si="283"/>
        <v/>
      </c>
      <c r="B8271" t="str">
        <f t="shared" si="284"/>
        <v/>
      </c>
    </row>
    <row r="8272" spans="1:2">
      <c r="A8272" t="str">
        <f t="shared" si="283"/>
        <v/>
      </c>
      <c r="B8272" t="str">
        <f t="shared" si="284"/>
        <v/>
      </c>
    </row>
    <row r="8273" spans="1:2">
      <c r="A8273" t="str">
        <f t="shared" si="283"/>
        <v/>
      </c>
      <c r="B8273" t="str">
        <f t="shared" si="284"/>
        <v/>
      </c>
    </row>
    <row r="8274" spans="1:2">
      <c r="A8274" t="str">
        <f t="shared" si="283"/>
        <v/>
      </c>
      <c r="B8274" t="str">
        <f t="shared" si="284"/>
        <v/>
      </c>
    </row>
    <row r="8275" spans="1:2">
      <c r="A8275" t="str">
        <f t="shared" si="283"/>
        <v/>
      </c>
      <c r="B8275" t="str">
        <f t="shared" si="284"/>
        <v/>
      </c>
    </row>
    <row r="8276" spans="1:2">
      <c r="A8276" t="str">
        <f t="shared" si="283"/>
        <v/>
      </c>
      <c r="B8276" t="str">
        <f t="shared" si="284"/>
        <v/>
      </c>
    </row>
    <row r="8277" spans="1:2">
      <c r="A8277" t="str">
        <f t="shared" si="283"/>
        <v/>
      </c>
      <c r="B8277" t="str">
        <f t="shared" si="284"/>
        <v/>
      </c>
    </row>
    <row r="8278" spans="1:2">
      <c r="A8278" t="str">
        <f t="shared" si="283"/>
        <v/>
      </c>
      <c r="B8278" t="str">
        <f t="shared" si="284"/>
        <v/>
      </c>
    </row>
    <row r="8279" spans="1:2">
      <c r="A8279" t="str">
        <f t="shared" si="283"/>
        <v/>
      </c>
      <c r="B8279" t="str">
        <f t="shared" si="284"/>
        <v/>
      </c>
    </row>
    <row r="8280" spans="1:2">
      <c r="A8280" t="str">
        <f t="shared" si="283"/>
        <v/>
      </c>
      <c r="B8280" t="str">
        <f t="shared" si="284"/>
        <v/>
      </c>
    </row>
    <row r="8281" spans="1:2">
      <c r="A8281" t="str">
        <f t="shared" si="283"/>
        <v/>
      </c>
      <c r="B8281" t="str">
        <f t="shared" si="284"/>
        <v/>
      </c>
    </row>
    <row r="8282" spans="1:2">
      <c r="A8282" t="str">
        <f t="shared" si="283"/>
        <v/>
      </c>
      <c r="B8282" t="str">
        <f t="shared" si="284"/>
        <v/>
      </c>
    </row>
    <row r="8283" spans="1:2">
      <c r="A8283" t="str">
        <f t="shared" si="283"/>
        <v/>
      </c>
      <c r="B8283" t="str">
        <f t="shared" si="284"/>
        <v/>
      </c>
    </row>
    <row r="8284" spans="1:2">
      <c r="A8284" t="str">
        <f t="shared" si="283"/>
        <v/>
      </c>
      <c r="B8284" t="str">
        <f t="shared" si="284"/>
        <v/>
      </c>
    </row>
    <row r="8285" spans="1:2">
      <c r="A8285" t="str">
        <f t="shared" si="283"/>
        <v/>
      </c>
      <c r="B8285" t="str">
        <f t="shared" si="284"/>
        <v/>
      </c>
    </row>
    <row r="8286" spans="1:2">
      <c r="A8286" t="str">
        <f t="shared" si="283"/>
        <v/>
      </c>
      <c r="B8286" t="str">
        <f t="shared" si="284"/>
        <v/>
      </c>
    </row>
    <row r="8287" spans="1:2">
      <c r="A8287" t="str">
        <f t="shared" si="283"/>
        <v/>
      </c>
      <c r="B8287" t="str">
        <f t="shared" si="284"/>
        <v/>
      </c>
    </row>
    <row r="8288" spans="1:2">
      <c r="A8288" t="str">
        <f t="shared" si="283"/>
        <v/>
      </c>
      <c r="B8288" t="str">
        <f t="shared" si="284"/>
        <v/>
      </c>
    </row>
    <row r="8289" spans="1:2">
      <c r="A8289" t="str">
        <f t="shared" si="283"/>
        <v/>
      </c>
      <c r="B8289" t="str">
        <f t="shared" si="284"/>
        <v/>
      </c>
    </row>
    <row r="8290" spans="1:2">
      <c r="A8290" t="str">
        <f t="shared" si="283"/>
        <v/>
      </c>
      <c r="B8290" t="str">
        <f t="shared" si="284"/>
        <v/>
      </c>
    </row>
    <row r="8291" spans="1:2">
      <c r="A8291" t="str">
        <f t="shared" si="283"/>
        <v/>
      </c>
      <c r="B8291" t="str">
        <f t="shared" si="284"/>
        <v/>
      </c>
    </row>
    <row r="8292" spans="1:2">
      <c r="A8292" t="str">
        <f t="shared" si="283"/>
        <v/>
      </c>
      <c r="B8292" t="str">
        <f t="shared" si="284"/>
        <v/>
      </c>
    </row>
    <row r="8293" spans="1:2">
      <c r="A8293" t="str">
        <f t="shared" si="283"/>
        <v/>
      </c>
      <c r="B8293" t="str">
        <f t="shared" si="284"/>
        <v/>
      </c>
    </row>
    <row r="8294" spans="1:2">
      <c r="A8294" t="str">
        <f t="shared" si="283"/>
        <v/>
      </c>
      <c r="B8294" t="str">
        <f t="shared" si="284"/>
        <v/>
      </c>
    </row>
    <row r="8295" spans="1:2">
      <c r="A8295" t="str">
        <f t="shared" si="283"/>
        <v/>
      </c>
      <c r="B8295" t="str">
        <f t="shared" si="284"/>
        <v/>
      </c>
    </row>
    <row r="8296" spans="1:2">
      <c r="A8296" t="str">
        <f t="shared" si="283"/>
        <v/>
      </c>
      <c r="B8296" t="str">
        <f t="shared" si="284"/>
        <v/>
      </c>
    </row>
    <row r="8297" spans="1:2">
      <c r="A8297" t="str">
        <f t="shared" si="283"/>
        <v/>
      </c>
      <c r="B8297" t="str">
        <f t="shared" si="284"/>
        <v/>
      </c>
    </row>
    <row r="8298" spans="1:2">
      <c r="A8298" t="str">
        <f t="shared" si="283"/>
        <v/>
      </c>
      <c r="B8298" t="str">
        <f t="shared" si="284"/>
        <v/>
      </c>
    </row>
    <row r="8299" spans="1:2">
      <c r="A8299" t="str">
        <f t="shared" si="283"/>
        <v/>
      </c>
      <c r="B8299" t="str">
        <f t="shared" si="284"/>
        <v/>
      </c>
    </row>
    <row r="8300" spans="1:2">
      <c r="A8300" t="str">
        <f t="shared" si="283"/>
        <v/>
      </c>
      <c r="B8300" t="str">
        <f t="shared" si="284"/>
        <v/>
      </c>
    </row>
    <row r="8301" spans="1:2">
      <c r="A8301" t="str">
        <f t="shared" si="283"/>
        <v/>
      </c>
      <c r="B8301" t="str">
        <f t="shared" si="284"/>
        <v/>
      </c>
    </row>
    <row r="8302" spans="1:2">
      <c r="A8302" t="str">
        <f t="shared" si="283"/>
        <v/>
      </c>
      <c r="B8302" t="str">
        <f t="shared" si="284"/>
        <v/>
      </c>
    </row>
    <row r="8303" spans="1:2">
      <c r="A8303" t="str">
        <f t="shared" si="283"/>
        <v/>
      </c>
      <c r="B8303" t="str">
        <f t="shared" si="284"/>
        <v/>
      </c>
    </row>
    <row r="8304" spans="1:2">
      <c r="A8304" t="str">
        <f t="shared" si="283"/>
        <v/>
      </c>
      <c r="B8304" t="str">
        <f t="shared" si="284"/>
        <v/>
      </c>
    </row>
    <row r="8305" spans="1:2">
      <c r="A8305" t="str">
        <f t="shared" si="283"/>
        <v/>
      </c>
      <c r="B8305" t="str">
        <f t="shared" si="284"/>
        <v/>
      </c>
    </row>
    <row r="8306" spans="1:2">
      <c r="A8306" t="str">
        <f t="shared" si="283"/>
        <v/>
      </c>
      <c r="B8306" t="str">
        <f t="shared" si="284"/>
        <v/>
      </c>
    </row>
    <row r="8307" spans="1:2">
      <c r="A8307" t="str">
        <f t="shared" si="283"/>
        <v/>
      </c>
      <c r="B8307" t="str">
        <f t="shared" si="284"/>
        <v/>
      </c>
    </row>
    <row r="8308" spans="1:2">
      <c r="A8308" t="str">
        <f t="shared" si="283"/>
        <v/>
      </c>
      <c r="B8308" t="str">
        <f t="shared" si="284"/>
        <v/>
      </c>
    </row>
    <row r="8309" spans="1:2">
      <c r="A8309" t="str">
        <f t="shared" si="283"/>
        <v/>
      </c>
      <c r="B8309" t="str">
        <f t="shared" si="284"/>
        <v/>
      </c>
    </row>
    <row r="8310" spans="1:2">
      <c r="A8310" t="str">
        <f t="shared" si="283"/>
        <v/>
      </c>
      <c r="B8310" t="str">
        <f t="shared" si="284"/>
        <v/>
      </c>
    </row>
    <row r="8311" spans="1:2">
      <c r="A8311" t="str">
        <f t="shared" si="283"/>
        <v/>
      </c>
      <c r="B8311" t="str">
        <f t="shared" si="284"/>
        <v/>
      </c>
    </row>
    <row r="8312" spans="1:2">
      <c r="A8312" t="str">
        <f t="shared" si="283"/>
        <v/>
      </c>
      <c r="B8312" t="str">
        <f t="shared" si="284"/>
        <v/>
      </c>
    </row>
    <row r="8313" spans="1:2">
      <c r="A8313" t="str">
        <f t="shared" si="283"/>
        <v/>
      </c>
      <c r="B8313" t="str">
        <f t="shared" si="284"/>
        <v/>
      </c>
    </row>
    <row r="8314" spans="1:2">
      <c r="A8314" t="str">
        <f t="shared" si="283"/>
        <v/>
      </c>
      <c r="B8314" t="str">
        <f t="shared" si="284"/>
        <v/>
      </c>
    </row>
    <row r="8315" spans="1:2">
      <c r="A8315" t="str">
        <f t="shared" si="283"/>
        <v/>
      </c>
      <c r="B8315" t="str">
        <f t="shared" si="284"/>
        <v/>
      </c>
    </row>
    <row r="8316" spans="1:2">
      <c r="A8316" t="str">
        <f t="shared" si="283"/>
        <v/>
      </c>
      <c r="B8316" t="str">
        <f t="shared" si="284"/>
        <v/>
      </c>
    </row>
    <row r="8317" spans="1:2">
      <c r="A8317" t="str">
        <f t="shared" si="283"/>
        <v/>
      </c>
      <c r="B8317" t="str">
        <f t="shared" si="284"/>
        <v/>
      </c>
    </row>
    <row r="8318" spans="1:2">
      <c r="A8318" t="str">
        <f t="shared" si="283"/>
        <v/>
      </c>
      <c r="B8318" t="str">
        <f t="shared" si="284"/>
        <v/>
      </c>
    </row>
    <row r="8319" spans="1:2">
      <c r="A8319" t="str">
        <f t="shared" si="283"/>
        <v/>
      </c>
      <c r="B8319" t="str">
        <f t="shared" si="284"/>
        <v/>
      </c>
    </row>
    <row r="8320" spans="1:2">
      <c r="A8320" t="str">
        <f t="shared" si="283"/>
        <v/>
      </c>
      <c r="B8320" t="str">
        <f t="shared" si="284"/>
        <v/>
      </c>
    </row>
    <row r="8321" spans="1:2">
      <c r="A8321" t="str">
        <f t="shared" si="283"/>
        <v/>
      </c>
      <c r="B8321" t="str">
        <f t="shared" si="284"/>
        <v/>
      </c>
    </row>
    <row r="8322" spans="1:2">
      <c r="A8322" t="str">
        <f t="shared" si="283"/>
        <v/>
      </c>
      <c r="B8322" t="str">
        <f t="shared" si="284"/>
        <v/>
      </c>
    </row>
    <row r="8323" spans="1:2">
      <c r="A8323" t="str">
        <f t="shared" si="283"/>
        <v/>
      </c>
      <c r="B8323" t="str">
        <f t="shared" si="284"/>
        <v/>
      </c>
    </row>
    <row r="8324" spans="1:2">
      <c r="A8324" t="str">
        <f t="shared" ref="A8324:A8387" si="285">IF($C8324&lt;&gt;"","D","")</f>
        <v/>
      </c>
      <c r="B8324" t="str">
        <f t="shared" ref="B8324:B8387" si="286">IF($C8324&lt;&gt;"","P","")</f>
        <v/>
      </c>
    </row>
    <row r="8325" spans="1:2">
      <c r="A8325" t="str">
        <f t="shared" si="285"/>
        <v/>
      </c>
      <c r="B8325" t="str">
        <f t="shared" si="286"/>
        <v/>
      </c>
    </row>
    <row r="8326" spans="1:2">
      <c r="A8326" t="str">
        <f t="shared" si="285"/>
        <v/>
      </c>
      <c r="B8326" t="str">
        <f t="shared" si="286"/>
        <v/>
      </c>
    </row>
    <row r="8327" spans="1:2">
      <c r="A8327" t="str">
        <f t="shared" si="285"/>
        <v/>
      </c>
      <c r="B8327" t="str">
        <f t="shared" si="286"/>
        <v/>
      </c>
    </row>
    <row r="8328" spans="1:2">
      <c r="A8328" t="str">
        <f t="shared" si="285"/>
        <v/>
      </c>
      <c r="B8328" t="str">
        <f t="shared" si="286"/>
        <v/>
      </c>
    </row>
    <row r="8329" spans="1:2">
      <c r="A8329" t="str">
        <f t="shared" si="285"/>
        <v/>
      </c>
      <c r="B8329" t="str">
        <f t="shared" si="286"/>
        <v/>
      </c>
    </row>
    <row r="8330" spans="1:2">
      <c r="A8330" t="str">
        <f t="shared" si="285"/>
        <v/>
      </c>
      <c r="B8330" t="str">
        <f t="shared" si="286"/>
        <v/>
      </c>
    </row>
    <row r="8331" spans="1:2">
      <c r="A8331" t="str">
        <f t="shared" si="285"/>
        <v/>
      </c>
      <c r="B8331" t="str">
        <f t="shared" si="286"/>
        <v/>
      </c>
    </row>
    <row r="8332" spans="1:2">
      <c r="A8332" t="str">
        <f t="shared" si="285"/>
        <v/>
      </c>
      <c r="B8332" t="str">
        <f t="shared" si="286"/>
        <v/>
      </c>
    </row>
    <row r="8333" spans="1:2">
      <c r="A8333" t="str">
        <f t="shared" si="285"/>
        <v/>
      </c>
      <c r="B8333" t="str">
        <f t="shared" si="286"/>
        <v/>
      </c>
    </row>
    <row r="8334" spans="1:2">
      <c r="A8334" t="str">
        <f t="shared" si="285"/>
        <v/>
      </c>
      <c r="B8334" t="str">
        <f t="shared" si="286"/>
        <v/>
      </c>
    </row>
    <row r="8335" spans="1:2">
      <c r="A8335" t="str">
        <f t="shared" si="285"/>
        <v/>
      </c>
      <c r="B8335" t="str">
        <f t="shared" si="286"/>
        <v/>
      </c>
    </row>
    <row r="8336" spans="1:2">
      <c r="A8336" t="str">
        <f t="shared" si="285"/>
        <v/>
      </c>
      <c r="B8336" t="str">
        <f t="shared" si="286"/>
        <v/>
      </c>
    </row>
    <row r="8337" spans="1:2">
      <c r="A8337" t="str">
        <f t="shared" si="285"/>
        <v/>
      </c>
      <c r="B8337" t="str">
        <f t="shared" si="286"/>
        <v/>
      </c>
    </row>
    <row r="8338" spans="1:2">
      <c r="A8338" t="str">
        <f t="shared" si="285"/>
        <v/>
      </c>
      <c r="B8338" t="str">
        <f t="shared" si="286"/>
        <v/>
      </c>
    </row>
    <row r="8339" spans="1:2">
      <c r="A8339" t="str">
        <f t="shared" si="285"/>
        <v/>
      </c>
      <c r="B8339" t="str">
        <f t="shared" si="286"/>
        <v/>
      </c>
    </row>
    <row r="8340" spans="1:2">
      <c r="A8340" t="str">
        <f t="shared" si="285"/>
        <v/>
      </c>
      <c r="B8340" t="str">
        <f t="shared" si="286"/>
        <v/>
      </c>
    </row>
    <row r="8341" spans="1:2">
      <c r="A8341" t="str">
        <f t="shared" si="285"/>
        <v/>
      </c>
      <c r="B8341" t="str">
        <f t="shared" si="286"/>
        <v/>
      </c>
    </row>
    <row r="8342" spans="1:2">
      <c r="A8342" t="str">
        <f t="shared" si="285"/>
        <v/>
      </c>
      <c r="B8342" t="str">
        <f t="shared" si="286"/>
        <v/>
      </c>
    </row>
    <row r="8343" spans="1:2">
      <c r="A8343" t="str">
        <f t="shared" si="285"/>
        <v/>
      </c>
      <c r="B8343" t="str">
        <f t="shared" si="286"/>
        <v/>
      </c>
    </row>
    <row r="8344" spans="1:2">
      <c r="A8344" t="str">
        <f t="shared" si="285"/>
        <v/>
      </c>
      <c r="B8344" t="str">
        <f t="shared" si="286"/>
        <v/>
      </c>
    </row>
    <row r="8345" spans="1:2">
      <c r="A8345" t="str">
        <f t="shared" si="285"/>
        <v/>
      </c>
      <c r="B8345" t="str">
        <f t="shared" si="286"/>
        <v/>
      </c>
    </row>
    <row r="8346" spans="1:2">
      <c r="A8346" t="str">
        <f t="shared" si="285"/>
        <v/>
      </c>
      <c r="B8346" t="str">
        <f t="shared" si="286"/>
        <v/>
      </c>
    </row>
    <row r="8347" spans="1:2">
      <c r="A8347" t="str">
        <f t="shared" si="285"/>
        <v/>
      </c>
      <c r="B8347" t="str">
        <f t="shared" si="286"/>
        <v/>
      </c>
    </row>
    <row r="8348" spans="1:2">
      <c r="A8348" t="str">
        <f t="shared" si="285"/>
        <v/>
      </c>
      <c r="B8348" t="str">
        <f t="shared" si="286"/>
        <v/>
      </c>
    </row>
    <row r="8349" spans="1:2">
      <c r="A8349" t="str">
        <f t="shared" si="285"/>
        <v/>
      </c>
      <c r="B8349" t="str">
        <f t="shared" si="286"/>
        <v/>
      </c>
    </row>
    <row r="8350" spans="1:2">
      <c r="A8350" t="str">
        <f t="shared" si="285"/>
        <v/>
      </c>
      <c r="B8350" t="str">
        <f t="shared" si="286"/>
        <v/>
      </c>
    </row>
    <row r="8351" spans="1:2">
      <c r="A8351" t="str">
        <f t="shared" si="285"/>
        <v/>
      </c>
      <c r="B8351" t="str">
        <f t="shared" si="286"/>
        <v/>
      </c>
    </row>
    <row r="8352" spans="1:2">
      <c r="A8352" t="str">
        <f t="shared" si="285"/>
        <v/>
      </c>
      <c r="B8352" t="str">
        <f t="shared" si="286"/>
        <v/>
      </c>
    </row>
    <row r="8353" spans="1:2">
      <c r="A8353" t="str">
        <f t="shared" si="285"/>
        <v/>
      </c>
      <c r="B8353" t="str">
        <f t="shared" si="286"/>
        <v/>
      </c>
    </row>
    <row r="8354" spans="1:2">
      <c r="A8354" t="str">
        <f t="shared" si="285"/>
        <v/>
      </c>
      <c r="B8354" t="str">
        <f t="shared" si="286"/>
        <v/>
      </c>
    </row>
    <row r="8355" spans="1:2">
      <c r="A8355" t="str">
        <f t="shared" si="285"/>
        <v/>
      </c>
      <c r="B8355" t="str">
        <f t="shared" si="286"/>
        <v/>
      </c>
    </row>
    <row r="8356" spans="1:2">
      <c r="A8356" t="str">
        <f t="shared" si="285"/>
        <v/>
      </c>
      <c r="B8356" t="str">
        <f t="shared" si="286"/>
        <v/>
      </c>
    </row>
    <row r="8357" spans="1:2">
      <c r="A8357" t="str">
        <f t="shared" si="285"/>
        <v/>
      </c>
      <c r="B8357" t="str">
        <f t="shared" si="286"/>
        <v/>
      </c>
    </row>
    <row r="8358" spans="1:2">
      <c r="A8358" t="str">
        <f t="shared" si="285"/>
        <v/>
      </c>
      <c r="B8358" t="str">
        <f t="shared" si="286"/>
        <v/>
      </c>
    </row>
    <row r="8359" spans="1:2">
      <c r="A8359" t="str">
        <f t="shared" si="285"/>
        <v/>
      </c>
      <c r="B8359" t="str">
        <f t="shared" si="286"/>
        <v/>
      </c>
    </row>
    <row r="8360" spans="1:2">
      <c r="A8360" t="str">
        <f t="shared" si="285"/>
        <v/>
      </c>
      <c r="B8360" t="str">
        <f t="shared" si="286"/>
        <v/>
      </c>
    </row>
    <row r="8361" spans="1:2">
      <c r="A8361" t="str">
        <f t="shared" si="285"/>
        <v/>
      </c>
      <c r="B8361" t="str">
        <f t="shared" si="286"/>
        <v/>
      </c>
    </row>
    <row r="8362" spans="1:2">
      <c r="A8362" t="str">
        <f t="shared" si="285"/>
        <v/>
      </c>
      <c r="B8362" t="str">
        <f t="shared" si="286"/>
        <v/>
      </c>
    </row>
    <row r="8363" spans="1:2">
      <c r="A8363" t="str">
        <f t="shared" si="285"/>
        <v/>
      </c>
      <c r="B8363" t="str">
        <f t="shared" si="286"/>
        <v/>
      </c>
    </row>
    <row r="8364" spans="1:2">
      <c r="A8364" t="str">
        <f t="shared" si="285"/>
        <v/>
      </c>
      <c r="B8364" t="str">
        <f t="shared" si="286"/>
        <v/>
      </c>
    </row>
    <row r="8365" spans="1:2">
      <c r="A8365" t="str">
        <f t="shared" si="285"/>
        <v/>
      </c>
      <c r="B8365" t="str">
        <f t="shared" si="286"/>
        <v/>
      </c>
    </row>
    <row r="8366" spans="1:2">
      <c r="A8366" t="str">
        <f t="shared" si="285"/>
        <v/>
      </c>
      <c r="B8366" t="str">
        <f t="shared" si="286"/>
        <v/>
      </c>
    </row>
    <row r="8367" spans="1:2">
      <c r="A8367" t="str">
        <f t="shared" si="285"/>
        <v/>
      </c>
      <c r="B8367" t="str">
        <f t="shared" si="286"/>
        <v/>
      </c>
    </row>
    <row r="8368" spans="1:2">
      <c r="A8368" t="str">
        <f t="shared" si="285"/>
        <v/>
      </c>
      <c r="B8368" t="str">
        <f t="shared" si="286"/>
        <v/>
      </c>
    </row>
    <row r="8369" spans="1:2">
      <c r="A8369" t="str">
        <f t="shared" si="285"/>
        <v/>
      </c>
      <c r="B8369" t="str">
        <f t="shared" si="286"/>
        <v/>
      </c>
    </row>
    <row r="8370" spans="1:2">
      <c r="A8370" t="str">
        <f t="shared" si="285"/>
        <v/>
      </c>
      <c r="B8370" t="str">
        <f t="shared" si="286"/>
        <v/>
      </c>
    </row>
    <row r="8371" spans="1:2">
      <c r="A8371" t="str">
        <f t="shared" si="285"/>
        <v/>
      </c>
      <c r="B8371" t="str">
        <f t="shared" si="286"/>
        <v/>
      </c>
    </row>
    <row r="8372" spans="1:2">
      <c r="A8372" t="str">
        <f t="shared" si="285"/>
        <v/>
      </c>
      <c r="B8372" t="str">
        <f t="shared" si="286"/>
        <v/>
      </c>
    </row>
    <row r="8373" spans="1:2">
      <c r="A8373" t="str">
        <f t="shared" si="285"/>
        <v/>
      </c>
      <c r="B8373" t="str">
        <f t="shared" si="286"/>
        <v/>
      </c>
    </row>
    <row r="8374" spans="1:2">
      <c r="A8374" t="str">
        <f t="shared" si="285"/>
        <v/>
      </c>
      <c r="B8374" t="str">
        <f t="shared" si="286"/>
        <v/>
      </c>
    </row>
    <row r="8375" spans="1:2">
      <c r="A8375" t="str">
        <f t="shared" si="285"/>
        <v/>
      </c>
      <c r="B8375" t="str">
        <f t="shared" si="286"/>
        <v/>
      </c>
    </row>
    <row r="8376" spans="1:2">
      <c r="A8376" t="str">
        <f t="shared" si="285"/>
        <v/>
      </c>
      <c r="B8376" t="str">
        <f t="shared" si="286"/>
        <v/>
      </c>
    </row>
    <row r="8377" spans="1:2">
      <c r="A8377" t="str">
        <f t="shared" si="285"/>
        <v/>
      </c>
      <c r="B8377" t="str">
        <f t="shared" si="286"/>
        <v/>
      </c>
    </row>
    <row r="8378" spans="1:2">
      <c r="A8378" t="str">
        <f t="shared" si="285"/>
        <v/>
      </c>
      <c r="B8378" t="str">
        <f t="shared" si="286"/>
        <v/>
      </c>
    </row>
    <row r="8379" spans="1:2">
      <c r="A8379" t="str">
        <f t="shared" si="285"/>
        <v/>
      </c>
      <c r="B8379" t="str">
        <f t="shared" si="286"/>
        <v/>
      </c>
    </row>
    <row r="8380" spans="1:2">
      <c r="A8380" t="str">
        <f t="shared" si="285"/>
        <v/>
      </c>
      <c r="B8380" t="str">
        <f t="shared" si="286"/>
        <v/>
      </c>
    </row>
    <row r="8381" spans="1:2">
      <c r="A8381" t="str">
        <f t="shared" si="285"/>
        <v/>
      </c>
      <c r="B8381" t="str">
        <f t="shared" si="286"/>
        <v/>
      </c>
    </row>
    <row r="8382" spans="1:2">
      <c r="A8382" t="str">
        <f t="shared" si="285"/>
        <v/>
      </c>
      <c r="B8382" t="str">
        <f t="shared" si="286"/>
        <v/>
      </c>
    </row>
    <row r="8383" spans="1:2">
      <c r="A8383" t="str">
        <f t="shared" si="285"/>
        <v/>
      </c>
      <c r="B8383" t="str">
        <f t="shared" si="286"/>
        <v/>
      </c>
    </row>
    <row r="8384" spans="1:2">
      <c r="A8384" t="str">
        <f t="shared" si="285"/>
        <v/>
      </c>
      <c r="B8384" t="str">
        <f t="shared" si="286"/>
        <v/>
      </c>
    </row>
    <row r="8385" spans="1:2">
      <c r="A8385" t="str">
        <f t="shared" si="285"/>
        <v/>
      </c>
      <c r="B8385" t="str">
        <f t="shared" si="286"/>
        <v/>
      </c>
    </row>
    <row r="8386" spans="1:2">
      <c r="A8386" t="str">
        <f t="shared" si="285"/>
        <v/>
      </c>
      <c r="B8386" t="str">
        <f t="shared" si="286"/>
        <v/>
      </c>
    </row>
    <row r="8387" spans="1:2">
      <c r="A8387" t="str">
        <f t="shared" si="285"/>
        <v/>
      </c>
      <c r="B8387" t="str">
        <f t="shared" si="286"/>
        <v/>
      </c>
    </row>
    <row r="8388" spans="1:2">
      <c r="A8388" t="str">
        <f t="shared" ref="A8388:A8451" si="287">IF($C8388&lt;&gt;"","D","")</f>
        <v/>
      </c>
      <c r="B8388" t="str">
        <f t="shared" ref="B8388:B8451" si="288">IF($C8388&lt;&gt;"","P","")</f>
        <v/>
      </c>
    </row>
    <row r="8389" spans="1:2">
      <c r="A8389" t="str">
        <f t="shared" si="287"/>
        <v/>
      </c>
      <c r="B8389" t="str">
        <f t="shared" si="288"/>
        <v/>
      </c>
    </row>
    <row r="8390" spans="1:2">
      <c r="A8390" t="str">
        <f t="shared" si="287"/>
        <v/>
      </c>
      <c r="B8390" t="str">
        <f t="shared" si="288"/>
        <v/>
      </c>
    </row>
    <row r="8391" spans="1:2">
      <c r="A8391" t="str">
        <f t="shared" si="287"/>
        <v/>
      </c>
      <c r="B8391" t="str">
        <f t="shared" si="288"/>
        <v/>
      </c>
    </row>
    <row r="8392" spans="1:2">
      <c r="A8392" t="str">
        <f t="shared" si="287"/>
        <v/>
      </c>
      <c r="B8392" t="str">
        <f t="shared" si="288"/>
        <v/>
      </c>
    </row>
    <row r="8393" spans="1:2">
      <c r="A8393" t="str">
        <f t="shared" si="287"/>
        <v/>
      </c>
      <c r="B8393" t="str">
        <f t="shared" si="288"/>
        <v/>
      </c>
    </row>
    <row r="8394" spans="1:2">
      <c r="A8394" t="str">
        <f t="shared" si="287"/>
        <v/>
      </c>
      <c r="B8394" t="str">
        <f t="shared" si="288"/>
        <v/>
      </c>
    </row>
    <row r="8395" spans="1:2">
      <c r="A8395" t="str">
        <f t="shared" si="287"/>
        <v/>
      </c>
      <c r="B8395" t="str">
        <f t="shared" si="288"/>
        <v/>
      </c>
    </row>
    <row r="8396" spans="1:2">
      <c r="A8396" t="str">
        <f t="shared" si="287"/>
        <v/>
      </c>
      <c r="B8396" t="str">
        <f t="shared" si="288"/>
        <v/>
      </c>
    </row>
    <row r="8397" spans="1:2">
      <c r="A8397" t="str">
        <f t="shared" si="287"/>
        <v/>
      </c>
      <c r="B8397" t="str">
        <f t="shared" si="288"/>
        <v/>
      </c>
    </row>
    <row r="8398" spans="1:2">
      <c r="A8398" t="str">
        <f t="shared" si="287"/>
        <v/>
      </c>
      <c r="B8398" t="str">
        <f t="shared" si="288"/>
        <v/>
      </c>
    </row>
    <row r="8399" spans="1:2">
      <c r="A8399" t="str">
        <f t="shared" si="287"/>
        <v/>
      </c>
      <c r="B8399" t="str">
        <f t="shared" si="288"/>
        <v/>
      </c>
    </row>
    <row r="8400" spans="1:2">
      <c r="A8400" t="str">
        <f t="shared" si="287"/>
        <v/>
      </c>
      <c r="B8400" t="str">
        <f t="shared" si="288"/>
        <v/>
      </c>
    </row>
    <row r="8401" spans="1:2">
      <c r="A8401" t="str">
        <f t="shared" si="287"/>
        <v/>
      </c>
      <c r="B8401" t="str">
        <f t="shared" si="288"/>
        <v/>
      </c>
    </row>
    <row r="8402" spans="1:2">
      <c r="A8402" t="str">
        <f t="shared" si="287"/>
        <v/>
      </c>
      <c r="B8402" t="str">
        <f t="shared" si="288"/>
        <v/>
      </c>
    </row>
    <row r="8403" spans="1:2">
      <c r="A8403" t="str">
        <f t="shared" si="287"/>
        <v/>
      </c>
      <c r="B8403" t="str">
        <f t="shared" si="288"/>
        <v/>
      </c>
    </row>
    <row r="8404" spans="1:2">
      <c r="A8404" t="str">
        <f t="shared" si="287"/>
        <v/>
      </c>
      <c r="B8404" t="str">
        <f t="shared" si="288"/>
        <v/>
      </c>
    </row>
    <row r="8405" spans="1:2">
      <c r="A8405" t="str">
        <f t="shared" si="287"/>
        <v/>
      </c>
      <c r="B8405" t="str">
        <f t="shared" si="288"/>
        <v/>
      </c>
    </row>
    <row r="8406" spans="1:2">
      <c r="A8406" t="str">
        <f t="shared" si="287"/>
        <v/>
      </c>
      <c r="B8406" t="str">
        <f t="shared" si="288"/>
        <v/>
      </c>
    </row>
    <row r="8407" spans="1:2">
      <c r="A8407" t="str">
        <f t="shared" si="287"/>
        <v/>
      </c>
      <c r="B8407" t="str">
        <f t="shared" si="288"/>
        <v/>
      </c>
    </row>
    <row r="8408" spans="1:2">
      <c r="A8408" t="str">
        <f t="shared" si="287"/>
        <v/>
      </c>
      <c r="B8408" t="str">
        <f t="shared" si="288"/>
        <v/>
      </c>
    </row>
    <row r="8409" spans="1:2">
      <c r="A8409" t="str">
        <f t="shared" si="287"/>
        <v/>
      </c>
      <c r="B8409" t="str">
        <f t="shared" si="288"/>
        <v/>
      </c>
    </row>
    <row r="8410" spans="1:2">
      <c r="A8410" t="str">
        <f t="shared" si="287"/>
        <v/>
      </c>
      <c r="B8410" t="str">
        <f t="shared" si="288"/>
        <v/>
      </c>
    </row>
    <row r="8411" spans="1:2">
      <c r="A8411" t="str">
        <f t="shared" si="287"/>
        <v/>
      </c>
      <c r="B8411" t="str">
        <f t="shared" si="288"/>
        <v/>
      </c>
    </row>
    <row r="8412" spans="1:2">
      <c r="A8412" t="str">
        <f t="shared" si="287"/>
        <v/>
      </c>
      <c r="B8412" t="str">
        <f t="shared" si="288"/>
        <v/>
      </c>
    </row>
    <row r="8413" spans="1:2">
      <c r="A8413" t="str">
        <f t="shared" si="287"/>
        <v/>
      </c>
      <c r="B8413" t="str">
        <f t="shared" si="288"/>
        <v/>
      </c>
    </row>
    <row r="8414" spans="1:2">
      <c r="A8414" t="str">
        <f t="shared" si="287"/>
        <v/>
      </c>
      <c r="B8414" t="str">
        <f t="shared" si="288"/>
        <v/>
      </c>
    </row>
    <row r="8415" spans="1:2">
      <c r="A8415" t="str">
        <f t="shared" si="287"/>
        <v/>
      </c>
      <c r="B8415" t="str">
        <f t="shared" si="288"/>
        <v/>
      </c>
    </row>
    <row r="8416" spans="1:2">
      <c r="A8416" t="str">
        <f t="shared" si="287"/>
        <v/>
      </c>
      <c r="B8416" t="str">
        <f t="shared" si="288"/>
        <v/>
      </c>
    </row>
    <row r="8417" spans="1:2">
      <c r="A8417" t="str">
        <f t="shared" si="287"/>
        <v/>
      </c>
      <c r="B8417" t="str">
        <f t="shared" si="288"/>
        <v/>
      </c>
    </row>
    <row r="8418" spans="1:2">
      <c r="A8418" t="str">
        <f t="shared" si="287"/>
        <v/>
      </c>
      <c r="B8418" t="str">
        <f t="shared" si="288"/>
        <v/>
      </c>
    </row>
    <row r="8419" spans="1:2">
      <c r="A8419" t="str">
        <f t="shared" si="287"/>
        <v/>
      </c>
      <c r="B8419" t="str">
        <f t="shared" si="288"/>
        <v/>
      </c>
    </row>
    <row r="8420" spans="1:2">
      <c r="A8420" t="str">
        <f t="shared" si="287"/>
        <v/>
      </c>
      <c r="B8420" t="str">
        <f t="shared" si="288"/>
        <v/>
      </c>
    </row>
    <row r="8421" spans="1:2">
      <c r="A8421" t="str">
        <f t="shared" si="287"/>
        <v/>
      </c>
      <c r="B8421" t="str">
        <f t="shared" si="288"/>
        <v/>
      </c>
    </row>
    <row r="8422" spans="1:2">
      <c r="A8422" t="str">
        <f t="shared" si="287"/>
        <v/>
      </c>
      <c r="B8422" t="str">
        <f t="shared" si="288"/>
        <v/>
      </c>
    </row>
    <row r="8423" spans="1:2">
      <c r="A8423" t="str">
        <f t="shared" si="287"/>
        <v/>
      </c>
      <c r="B8423" t="str">
        <f t="shared" si="288"/>
        <v/>
      </c>
    </row>
    <row r="8424" spans="1:2">
      <c r="A8424" t="str">
        <f t="shared" si="287"/>
        <v/>
      </c>
      <c r="B8424" t="str">
        <f t="shared" si="288"/>
        <v/>
      </c>
    </row>
    <row r="8425" spans="1:2">
      <c r="A8425" t="str">
        <f t="shared" si="287"/>
        <v/>
      </c>
      <c r="B8425" t="str">
        <f t="shared" si="288"/>
        <v/>
      </c>
    </row>
    <row r="8426" spans="1:2">
      <c r="A8426" t="str">
        <f t="shared" si="287"/>
        <v/>
      </c>
      <c r="B8426" t="str">
        <f t="shared" si="288"/>
        <v/>
      </c>
    </row>
    <row r="8427" spans="1:2">
      <c r="A8427" t="str">
        <f t="shared" si="287"/>
        <v/>
      </c>
      <c r="B8427" t="str">
        <f t="shared" si="288"/>
        <v/>
      </c>
    </row>
    <row r="8428" spans="1:2">
      <c r="A8428" t="str">
        <f t="shared" si="287"/>
        <v/>
      </c>
      <c r="B8428" t="str">
        <f t="shared" si="288"/>
        <v/>
      </c>
    </row>
    <row r="8429" spans="1:2">
      <c r="A8429" t="str">
        <f t="shared" si="287"/>
        <v/>
      </c>
      <c r="B8429" t="str">
        <f t="shared" si="288"/>
        <v/>
      </c>
    </row>
    <row r="8430" spans="1:2">
      <c r="A8430" t="str">
        <f t="shared" si="287"/>
        <v/>
      </c>
      <c r="B8430" t="str">
        <f t="shared" si="288"/>
        <v/>
      </c>
    </row>
    <row r="8431" spans="1:2">
      <c r="A8431" t="str">
        <f t="shared" si="287"/>
        <v/>
      </c>
      <c r="B8431" t="str">
        <f t="shared" si="288"/>
        <v/>
      </c>
    </row>
    <row r="8432" spans="1:2">
      <c r="A8432" t="str">
        <f t="shared" si="287"/>
        <v/>
      </c>
      <c r="B8432" t="str">
        <f t="shared" si="288"/>
        <v/>
      </c>
    </row>
    <row r="8433" spans="1:2">
      <c r="A8433" t="str">
        <f t="shared" si="287"/>
        <v/>
      </c>
      <c r="B8433" t="str">
        <f t="shared" si="288"/>
        <v/>
      </c>
    </row>
    <row r="8434" spans="1:2">
      <c r="A8434" t="str">
        <f t="shared" si="287"/>
        <v/>
      </c>
      <c r="B8434" t="str">
        <f t="shared" si="288"/>
        <v/>
      </c>
    </row>
    <row r="8435" spans="1:2">
      <c r="A8435" t="str">
        <f t="shared" si="287"/>
        <v/>
      </c>
      <c r="B8435" t="str">
        <f t="shared" si="288"/>
        <v/>
      </c>
    </row>
    <row r="8436" spans="1:2">
      <c r="A8436" t="str">
        <f t="shared" si="287"/>
        <v/>
      </c>
      <c r="B8436" t="str">
        <f t="shared" si="288"/>
        <v/>
      </c>
    </row>
    <row r="8437" spans="1:2">
      <c r="A8437" t="str">
        <f t="shared" si="287"/>
        <v/>
      </c>
      <c r="B8437" t="str">
        <f t="shared" si="288"/>
        <v/>
      </c>
    </row>
    <row r="8438" spans="1:2">
      <c r="A8438" t="str">
        <f t="shared" si="287"/>
        <v/>
      </c>
      <c r="B8438" t="str">
        <f t="shared" si="288"/>
        <v/>
      </c>
    </row>
    <row r="8439" spans="1:2">
      <c r="A8439" t="str">
        <f t="shared" si="287"/>
        <v/>
      </c>
      <c r="B8439" t="str">
        <f t="shared" si="288"/>
        <v/>
      </c>
    </row>
    <row r="8440" spans="1:2">
      <c r="A8440" t="str">
        <f t="shared" si="287"/>
        <v/>
      </c>
      <c r="B8440" t="str">
        <f t="shared" si="288"/>
        <v/>
      </c>
    </row>
    <row r="8441" spans="1:2">
      <c r="A8441" t="str">
        <f t="shared" si="287"/>
        <v/>
      </c>
      <c r="B8441" t="str">
        <f t="shared" si="288"/>
        <v/>
      </c>
    </row>
    <row r="8442" spans="1:2">
      <c r="A8442" t="str">
        <f t="shared" si="287"/>
        <v/>
      </c>
      <c r="B8442" t="str">
        <f t="shared" si="288"/>
        <v/>
      </c>
    </row>
    <row r="8443" spans="1:2">
      <c r="A8443" t="str">
        <f t="shared" si="287"/>
        <v/>
      </c>
      <c r="B8443" t="str">
        <f t="shared" si="288"/>
        <v/>
      </c>
    </row>
    <row r="8444" spans="1:2">
      <c r="A8444" t="str">
        <f t="shared" si="287"/>
        <v/>
      </c>
      <c r="B8444" t="str">
        <f t="shared" si="288"/>
        <v/>
      </c>
    </row>
    <row r="8445" spans="1:2">
      <c r="A8445" t="str">
        <f t="shared" si="287"/>
        <v/>
      </c>
      <c r="B8445" t="str">
        <f t="shared" si="288"/>
        <v/>
      </c>
    </row>
    <row r="8446" spans="1:2">
      <c r="A8446" t="str">
        <f t="shared" si="287"/>
        <v/>
      </c>
      <c r="B8446" t="str">
        <f t="shared" si="288"/>
        <v/>
      </c>
    </row>
    <row r="8447" spans="1:2">
      <c r="A8447" t="str">
        <f t="shared" si="287"/>
        <v/>
      </c>
      <c r="B8447" t="str">
        <f t="shared" si="288"/>
        <v/>
      </c>
    </row>
    <row r="8448" spans="1:2">
      <c r="A8448" t="str">
        <f t="shared" si="287"/>
        <v/>
      </c>
      <c r="B8448" t="str">
        <f t="shared" si="288"/>
        <v/>
      </c>
    </row>
    <row r="8449" spans="1:2">
      <c r="A8449" t="str">
        <f t="shared" si="287"/>
        <v/>
      </c>
      <c r="B8449" t="str">
        <f t="shared" si="288"/>
        <v/>
      </c>
    </row>
    <row r="8450" spans="1:2">
      <c r="A8450" t="str">
        <f t="shared" si="287"/>
        <v/>
      </c>
      <c r="B8450" t="str">
        <f t="shared" si="288"/>
        <v/>
      </c>
    </row>
    <row r="8451" spans="1:2">
      <c r="A8451" t="str">
        <f t="shared" si="287"/>
        <v/>
      </c>
      <c r="B8451" t="str">
        <f t="shared" si="288"/>
        <v/>
      </c>
    </row>
    <row r="8452" spans="1:2">
      <c r="A8452" t="str">
        <f t="shared" ref="A8452:A8515" si="289">IF($C8452&lt;&gt;"","D","")</f>
        <v/>
      </c>
      <c r="B8452" t="str">
        <f t="shared" ref="B8452:B8515" si="290">IF($C8452&lt;&gt;"","P","")</f>
        <v/>
      </c>
    </row>
    <row r="8453" spans="1:2">
      <c r="A8453" t="str">
        <f t="shared" si="289"/>
        <v/>
      </c>
      <c r="B8453" t="str">
        <f t="shared" si="290"/>
        <v/>
      </c>
    </row>
    <row r="8454" spans="1:2">
      <c r="A8454" t="str">
        <f t="shared" si="289"/>
        <v/>
      </c>
      <c r="B8454" t="str">
        <f t="shared" si="290"/>
        <v/>
      </c>
    </row>
    <row r="8455" spans="1:2">
      <c r="A8455" t="str">
        <f t="shared" si="289"/>
        <v/>
      </c>
      <c r="B8455" t="str">
        <f t="shared" si="290"/>
        <v/>
      </c>
    </row>
    <row r="8456" spans="1:2">
      <c r="A8456" t="str">
        <f t="shared" si="289"/>
        <v/>
      </c>
      <c r="B8456" t="str">
        <f t="shared" si="290"/>
        <v/>
      </c>
    </row>
    <row r="8457" spans="1:2">
      <c r="A8457" t="str">
        <f t="shared" si="289"/>
        <v/>
      </c>
      <c r="B8457" t="str">
        <f t="shared" si="290"/>
        <v/>
      </c>
    </row>
    <row r="8458" spans="1:2">
      <c r="A8458" t="str">
        <f t="shared" si="289"/>
        <v/>
      </c>
      <c r="B8458" t="str">
        <f t="shared" si="290"/>
        <v/>
      </c>
    </row>
    <row r="8459" spans="1:2">
      <c r="A8459" t="str">
        <f t="shared" si="289"/>
        <v/>
      </c>
      <c r="B8459" t="str">
        <f t="shared" si="290"/>
        <v/>
      </c>
    </row>
    <row r="8460" spans="1:2">
      <c r="A8460" t="str">
        <f t="shared" si="289"/>
        <v/>
      </c>
      <c r="B8460" t="str">
        <f t="shared" si="290"/>
        <v/>
      </c>
    </row>
    <row r="8461" spans="1:2">
      <c r="A8461" t="str">
        <f t="shared" si="289"/>
        <v/>
      </c>
      <c r="B8461" t="str">
        <f t="shared" si="290"/>
        <v/>
      </c>
    </row>
    <row r="8462" spans="1:2">
      <c r="A8462" t="str">
        <f t="shared" si="289"/>
        <v/>
      </c>
      <c r="B8462" t="str">
        <f t="shared" si="290"/>
        <v/>
      </c>
    </row>
    <row r="8463" spans="1:2">
      <c r="A8463" t="str">
        <f t="shared" si="289"/>
        <v/>
      </c>
      <c r="B8463" t="str">
        <f t="shared" si="290"/>
        <v/>
      </c>
    </row>
    <row r="8464" spans="1:2">
      <c r="A8464" t="str">
        <f t="shared" si="289"/>
        <v/>
      </c>
      <c r="B8464" t="str">
        <f t="shared" si="290"/>
        <v/>
      </c>
    </row>
    <row r="8465" spans="1:2">
      <c r="A8465" t="str">
        <f t="shared" si="289"/>
        <v/>
      </c>
      <c r="B8465" t="str">
        <f t="shared" si="290"/>
        <v/>
      </c>
    </row>
    <row r="8466" spans="1:2">
      <c r="A8466" t="str">
        <f t="shared" si="289"/>
        <v/>
      </c>
      <c r="B8466" t="str">
        <f t="shared" si="290"/>
        <v/>
      </c>
    </row>
    <row r="8467" spans="1:2">
      <c r="A8467" t="str">
        <f t="shared" si="289"/>
        <v/>
      </c>
      <c r="B8467" t="str">
        <f t="shared" si="290"/>
        <v/>
      </c>
    </row>
    <row r="8468" spans="1:2">
      <c r="A8468" t="str">
        <f t="shared" si="289"/>
        <v/>
      </c>
      <c r="B8468" t="str">
        <f t="shared" si="290"/>
        <v/>
      </c>
    </row>
    <row r="8469" spans="1:2">
      <c r="A8469" t="str">
        <f t="shared" si="289"/>
        <v/>
      </c>
      <c r="B8469" t="str">
        <f t="shared" si="290"/>
        <v/>
      </c>
    </row>
    <row r="8470" spans="1:2">
      <c r="A8470" t="str">
        <f t="shared" si="289"/>
        <v/>
      </c>
      <c r="B8470" t="str">
        <f t="shared" si="290"/>
        <v/>
      </c>
    </row>
    <row r="8471" spans="1:2">
      <c r="A8471" t="str">
        <f t="shared" si="289"/>
        <v/>
      </c>
      <c r="B8471" t="str">
        <f t="shared" si="290"/>
        <v/>
      </c>
    </row>
    <row r="8472" spans="1:2">
      <c r="A8472" t="str">
        <f t="shared" si="289"/>
        <v/>
      </c>
      <c r="B8472" t="str">
        <f t="shared" si="290"/>
        <v/>
      </c>
    </row>
    <row r="8473" spans="1:2">
      <c r="A8473" t="str">
        <f t="shared" si="289"/>
        <v/>
      </c>
      <c r="B8473" t="str">
        <f t="shared" si="290"/>
        <v/>
      </c>
    </row>
    <row r="8474" spans="1:2">
      <c r="A8474" t="str">
        <f t="shared" si="289"/>
        <v/>
      </c>
      <c r="B8474" t="str">
        <f t="shared" si="290"/>
        <v/>
      </c>
    </row>
    <row r="8475" spans="1:2">
      <c r="A8475" t="str">
        <f t="shared" si="289"/>
        <v/>
      </c>
      <c r="B8475" t="str">
        <f t="shared" si="290"/>
        <v/>
      </c>
    </row>
    <row r="8476" spans="1:2">
      <c r="A8476" t="str">
        <f t="shared" si="289"/>
        <v/>
      </c>
      <c r="B8476" t="str">
        <f t="shared" si="290"/>
        <v/>
      </c>
    </row>
    <row r="8477" spans="1:2">
      <c r="A8477" t="str">
        <f t="shared" si="289"/>
        <v/>
      </c>
      <c r="B8477" t="str">
        <f t="shared" si="290"/>
        <v/>
      </c>
    </row>
    <row r="8478" spans="1:2">
      <c r="A8478" t="str">
        <f t="shared" si="289"/>
        <v/>
      </c>
      <c r="B8478" t="str">
        <f t="shared" si="290"/>
        <v/>
      </c>
    </row>
    <row r="8479" spans="1:2">
      <c r="A8479" t="str">
        <f t="shared" si="289"/>
        <v/>
      </c>
      <c r="B8479" t="str">
        <f t="shared" si="290"/>
        <v/>
      </c>
    </row>
    <row r="8480" spans="1:2">
      <c r="A8480" t="str">
        <f t="shared" si="289"/>
        <v/>
      </c>
      <c r="B8480" t="str">
        <f t="shared" si="290"/>
        <v/>
      </c>
    </row>
    <row r="8481" spans="1:2">
      <c r="A8481" t="str">
        <f t="shared" si="289"/>
        <v/>
      </c>
      <c r="B8481" t="str">
        <f t="shared" si="290"/>
        <v/>
      </c>
    </row>
    <row r="8482" spans="1:2">
      <c r="A8482" t="str">
        <f t="shared" si="289"/>
        <v/>
      </c>
      <c r="B8482" t="str">
        <f t="shared" si="290"/>
        <v/>
      </c>
    </row>
    <row r="8483" spans="1:2">
      <c r="A8483" t="str">
        <f t="shared" si="289"/>
        <v/>
      </c>
      <c r="B8483" t="str">
        <f t="shared" si="290"/>
        <v/>
      </c>
    </row>
    <row r="8484" spans="1:2">
      <c r="A8484" t="str">
        <f t="shared" si="289"/>
        <v/>
      </c>
      <c r="B8484" t="str">
        <f t="shared" si="290"/>
        <v/>
      </c>
    </row>
    <row r="8485" spans="1:2">
      <c r="A8485" t="str">
        <f t="shared" si="289"/>
        <v/>
      </c>
      <c r="B8485" t="str">
        <f t="shared" si="290"/>
        <v/>
      </c>
    </row>
    <row r="8486" spans="1:2">
      <c r="A8486" t="str">
        <f t="shared" si="289"/>
        <v/>
      </c>
      <c r="B8486" t="str">
        <f t="shared" si="290"/>
        <v/>
      </c>
    </row>
    <row r="8487" spans="1:2">
      <c r="A8487" t="str">
        <f t="shared" si="289"/>
        <v/>
      </c>
      <c r="B8487" t="str">
        <f t="shared" si="290"/>
        <v/>
      </c>
    </row>
    <row r="8488" spans="1:2">
      <c r="A8488" t="str">
        <f t="shared" si="289"/>
        <v/>
      </c>
      <c r="B8488" t="str">
        <f t="shared" si="290"/>
        <v/>
      </c>
    </row>
    <row r="8489" spans="1:2">
      <c r="A8489" t="str">
        <f t="shared" si="289"/>
        <v/>
      </c>
      <c r="B8489" t="str">
        <f t="shared" si="290"/>
        <v/>
      </c>
    </row>
    <row r="8490" spans="1:2">
      <c r="A8490" t="str">
        <f t="shared" si="289"/>
        <v/>
      </c>
      <c r="B8490" t="str">
        <f t="shared" si="290"/>
        <v/>
      </c>
    </row>
    <row r="8491" spans="1:2">
      <c r="A8491" t="str">
        <f t="shared" si="289"/>
        <v/>
      </c>
      <c r="B8491" t="str">
        <f t="shared" si="290"/>
        <v/>
      </c>
    </row>
    <row r="8492" spans="1:2">
      <c r="A8492" t="str">
        <f t="shared" si="289"/>
        <v/>
      </c>
      <c r="B8492" t="str">
        <f t="shared" si="290"/>
        <v/>
      </c>
    </row>
    <row r="8493" spans="1:2">
      <c r="A8493" t="str">
        <f t="shared" si="289"/>
        <v/>
      </c>
      <c r="B8493" t="str">
        <f t="shared" si="290"/>
        <v/>
      </c>
    </row>
    <row r="8494" spans="1:2">
      <c r="A8494" t="str">
        <f t="shared" si="289"/>
        <v/>
      </c>
      <c r="B8494" t="str">
        <f t="shared" si="290"/>
        <v/>
      </c>
    </row>
    <row r="8495" spans="1:2">
      <c r="A8495" t="str">
        <f t="shared" si="289"/>
        <v/>
      </c>
      <c r="B8495" t="str">
        <f t="shared" si="290"/>
        <v/>
      </c>
    </row>
    <row r="8496" spans="1:2">
      <c r="A8496" t="str">
        <f t="shared" si="289"/>
        <v/>
      </c>
      <c r="B8496" t="str">
        <f t="shared" si="290"/>
        <v/>
      </c>
    </row>
    <row r="8497" spans="1:2">
      <c r="A8497" t="str">
        <f t="shared" si="289"/>
        <v/>
      </c>
      <c r="B8497" t="str">
        <f t="shared" si="290"/>
        <v/>
      </c>
    </row>
    <row r="8498" spans="1:2">
      <c r="A8498" t="str">
        <f t="shared" si="289"/>
        <v/>
      </c>
      <c r="B8498" t="str">
        <f t="shared" si="290"/>
        <v/>
      </c>
    </row>
    <row r="8499" spans="1:2">
      <c r="A8499" t="str">
        <f t="shared" si="289"/>
        <v/>
      </c>
      <c r="B8499" t="str">
        <f t="shared" si="290"/>
        <v/>
      </c>
    </row>
    <row r="8500" spans="1:2">
      <c r="A8500" t="str">
        <f t="shared" si="289"/>
        <v/>
      </c>
      <c r="B8500" t="str">
        <f t="shared" si="290"/>
        <v/>
      </c>
    </row>
    <row r="8501" spans="1:2">
      <c r="A8501" t="str">
        <f t="shared" si="289"/>
        <v/>
      </c>
      <c r="B8501" t="str">
        <f t="shared" si="290"/>
        <v/>
      </c>
    </row>
    <row r="8502" spans="1:2">
      <c r="A8502" t="str">
        <f t="shared" si="289"/>
        <v/>
      </c>
      <c r="B8502" t="str">
        <f t="shared" si="290"/>
        <v/>
      </c>
    </row>
    <row r="8503" spans="1:2">
      <c r="A8503" t="str">
        <f t="shared" si="289"/>
        <v/>
      </c>
      <c r="B8503" t="str">
        <f t="shared" si="290"/>
        <v/>
      </c>
    </row>
    <row r="8504" spans="1:2">
      <c r="A8504" t="str">
        <f t="shared" si="289"/>
        <v/>
      </c>
      <c r="B8504" t="str">
        <f t="shared" si="290"/>
        <v/>
      </c>
    </row>
    <row r="8505" spans="1:2">
      <c r="A8505" t="str">
        <f t="shared" si="289"/>
        <v/>
      </c>
      <c r="B8505" t="str">
        <f t="shared" si="290"/>
        <v/>
      </c>
    </row>
    <row r="8506" spans="1:2">
      <c r="A8506" t="str">
        <f t="shared" si="289"/>
        <v/>
      </c>
      <c r="B8506" t="str">
        <f t="shared" si="290"/>
        <v/>
      </c>
    </row>
    <row r="8507" spans="1:2">
      <c r="A8507" t="str">
        <f t="shared" si="289"/>
        <v/>
      </c>
      <c r="B8507" t="str">
        <f t="shared" si="290"/>
        <v/>
      </c>
    </row>
    <row r="8508" spans="1:2">
      <c r="A8508" t="str">
        <f t="shared" si="289"/>
        <v/>
      </c>
      <c r="B8508" t="str">
        <f t="shared" si="290"/>
        <v/>
      </c>
    </row>
    <row r="8509" spans="1:2">
      <c r="A8509" t="str">
        <f t="shared" si="289"/>
        <v/>
      </c>
      <c r="B8509" t="str">
        <f t="shared" si="290"/>
        <v/>
      </c>
    </row>
    <row r="8510" spans="1:2">
      <c r="A8510" t="str">
        <f t="shared" si="289"/>
        <v/>
      </c>
      <c r="B8510" t="str">
        <f t="shared" si="290"/>
        <v/>
      </c>
    </row>
    <row r="8511" spans="1:2">
      <c r="A8511" t="str">
        <f t="shared" si="289"/>
        <v/>
      </c>
      <c r="B8511" t="str">
        <f t="shared" si="290"/>
        <v/>
      </c>
    </row>
    <row r="8512" spans="1:2">
      <c r="A8512" t="str">
        <f t="shared" si="289"/>
        <v/>
      </c>
      <c r="B8512" t="str">
        <f t="shared" si="290"/>
        <v/>
      </c>
    </row>
    <row r="8513" spans="1:2">
      <c r="A8513" t="str">
        <f t="shared" si="289"/>
        <v/>
      </c>
      <c r="B8513" t="str">
        <f t="shared" si="290"/>
        <v/>
      </c>
    </row>
    <row r="8514" spans="1:2">
      <c r="A8514" t="str">
        <f t="shared" si="289"/>
        <v/>
      </c>
      <c r="B8514" t="str">
        <f t="shared" si="290"/>
        <v/>
      </c>
    </row>
    <row r="8515" spans="1:2">
      <c r="A8515" t="str">
        <f t="shared" si="289"/>
        <v/>
      </c>
      <c r="B8515" t="str">
        <f t="shared" si="290"/>
        <v/>
      </c>
    </row>
    <row r="8516" spans="1:2">
      <c r="A8516" t="str">
        <f t="shared" ref="A8516:A8579" si="291">IF($C8516&lt;&gt;"","D","")</f>
        <v/>
      </c>
      <c r="B8516" t="str">
        <f t="shared" ref="B8516:B8579" si="292">IF($C8516&lt;&gt;"","P","")</f>
        <v/>
      </c>
    </row>
    <row r="8517" spans="1:2">
      <c r="A8517" t="str">
        <f t="shared" si="291"/>
        <v/>
      </c>
      <c r="B8517" t="str">
        <f t="shared" si="292"/>
        <v/>
      </c>
    </row>
    <row r="8518" spans="1:2">
      <c r="A8518" t="str">
        <f t="shared" si="291"/>
        <v/>
      </c>
      <c r="B8518" t="str">
        <f t="shared" si="292"/>
        <v/>
      </c>
    </row>
    <row r="8519" spans="1:2">
      <c r="A8519" t="str">
        <f t="shared" si="291"/>
        <v/>
      </c>
      <c r="B8519" t="str">
        <f t="shared" si="292"/>
        <v/>
      </c>
    </row>
    <row r="8520" spans="1:2">
      <c r="A8520" t="str">
        <f t="shared" si="291"/>
        <v/>
      </c>
      <c r="B8520" t="str">
        <f t="shared" si="292"/>
        <v/>
      </c>
    </row>
    <row r="8521" spans="1:2">
      <c r="A8521" t="str">
        <f t="shared" si="291"/>
        <v/>
      </c>
      <c r="B8521" t="str">
        <f t="shared" si="292"/>
        <v/>
      </c>
    </row>
    <row r="8522" spans="1:2">
      <c r="A8522" t="str">
        <f t="shared" si="291"/>
        <v/>
      </c>
      <c r="B8522" t="str">
        <f t="shared" si="292"/>
        <v/>
      </c>
    </row>
    <row r="8523" spans="1:2">
      <c r="A8523" t="str">
        <f t="shared" si="291"/>
        <v/>
      </c>
      <c r="B8523" t="str">
        <f t="shared" si="292"/>
        <v/>
      </c>
    </row>
    <row r="8524" spans="1:2">
      <c r="A8524" t="str">
        <f t="shared" si="291"/>
        <v/>
      </c>
      <c r="B8524" t="str">
        <f t="shared" si="292"/>
        <v/>
      </c>
    </row>
    <row r="8525" spans="1:2">
      <c r="A8525" t="str">
        <f t="shared" si="291"/>
        <v/>
      </c>
      <c r="B8525" t="str">
        <f t="shared" si="292"/>
        <v/>
      </c>
    </row>
    <row r="8526" spans="1:2">
      <c r="A8526" t="str">
        <f t="shared" si="291"/>
        <v/>
      </c>
      <c r="B8526" t="str">
        <f t="shared" si="292"/>
        <v/>
      </c>
    </row>
    <row r="8527" spans="1:2">
      <c r="A8527" t="str">
        <f t="shared" si="291"/>
        <v/>
      </c>
      <c r="B8527" t="str">
        <f t="shared" si="292"/>
        <v/>
      </c>
    </row>
    <row r="8528" spans="1:2">
      <c r="A8528" t="str">
        <f t="shared" si="291"/>
        <v/>
      </c>
      <c r="B8528" t="str">
        <f t="shared" si="292"/>
        <v/>
      </c>
    </row>
    <row r="8529" spans="1:2">
      <c r="A8529" t="str">
        <f t="shared" si="291"/>
        <v/>
      </c>
      <c r="B8529" t="str">
        <f t="shared" si="292"/>
        <v/>
      </c>
    </row>
    <row r="8530" spans="1:2">
      <c r="A8530" t="str">
        <f t="shared" si="291"/>
        <v/>
      </c>
      <c r="B8530" t="str">
        <f t="shared" si="292"/>
        <v/>
      </c>
    </row>
    <row r="8531" spans="1:2">
      <c r="A8531" t="str">
        <f t="shared" si="291"/>
        <v/>
      </c>
      <c r="B8531" t="str">
        <f t="shared" si="292"/>
        <v/>
      </c>
    </row>
    <row r="8532" spans="1:2">
      <c r="A8532" t="str">
        <f t="shared" si="291"/>
        <v/>
      </c>
      <c r="B8532" t="str">
        <f t="shared" si="292"/>
        <v/>
      </c>
    </row>
    <row r="8533" spans="1:2">
      <c r="A8533" t="str">
        <f t="shared" si="291"/>
        <v/>
      </c>
      <c r="B8533" t="str">
        <f t="shared" si="292"/>
        <v/>
      </c>
    </row>
    <row r="8534" spans="1:2">
      <c r="A8534" t="str">
        <f t="shared" si="291"/>
        <v/>
      </c>
      <c r="B8534" t="str">
        <f t="shared" si="292"/>
        <v/>
      </c>
    </row>
    <row r="8535" spans="1:2">
      <c r="A8535" t="str">
        <f t="shared" si="291"/>
        <v/>
      </c>
      <c r="B8535" t="str">
        <f t="shared" si="292"/>
        <v/>
      </c>
    </row>
    <row r="8536" spans="1:2">
      <c r="A8536" t="str">
        <f t="shared" si="291"/>
        <v/>
      </c>
      <c r="B8536" t="str">
        <f t="shared" si="292"/>
        <v/>
      </c>
    </row>
    <row r="8537" spans="1:2">
      <c r="A8537" t="str">
        <f t="shared" si="291"/>
        <v/>
      </c>
      <c r="B8537" t="str">
        <f t="shared" si="292"/>
        <v/>
      </c>
    </row>
    <row r="8538" spans="1:2">
      <c r="A8538" t="str">
        <f t="shared" si="291"/>
        <v/>
      </c>
      <c r="B8538" t="str">
        <f t="shared" si="292"/>
        <v/>
      </c>
    </row>
    <row r="8539" spans="1:2">
      <c r="A8539" t="str">
        <f t="shared" si="291"/>
        <v/>
      </c>
      <c r="B8539" t="str">
        <f t="shared" si="292"/>
        <v/>
      </c>
    </row>
    <row r="8540" spans="1:2">
      <c r="A8540" t="str">
        <f t="shared" si="291"/>
        <v/>
      </c>
      <c r="B8540" t="str">
        <f t="shared" si="292"/>
        <v/>
      </c>
    </row>
    <row r="8541" spans="1:2">
      <c r="A8541" t="str">
        <f t="shared" si="291"/>
        <v/>
      </c>
      <c r="B8541" t="str">
        <f t="shared" si="292"/>
        <v/>
      </c>
    </row>
    <row r="8542" spans="1:2">
      <c r="A8542" t="str">
        <f t="shared" si="291"/>
        <v/>
      </c>
      <c r="B8542" t="str">
        <f t="shared" si="292"/>
        <v/>
      </c>
    </row>
    <row r="8543" spans="1:2">
      <c r="A8543" t="str">
        <f t="shared" si="291"/>
        <v/>
      </c>
      <c r="B8543" t="str">
        <f t="shared" si="292"/>
        <v/>
      </c>
    </row>
    <row r="8544" spans="1:2">
      <c r="A8544" t="str">
        <f t="shared" si="291"/>
        <v/>
      </c>
      <c r="B8544" t="str">
        <f t="shared" si="292"/>
        <v/>
      </c>
    </row>
    <row r="8545" spans="1:2">
      <c r="A8545" t="str">
        <f t="shared" si="291"/>
        <v/>
      </c>
      <c r="B8545" t="str">
        <f t="shared" si="292"/>
        <v/>
      </c>
    </row>
    <row r="8546" spans="1:2">
      <c r="A8546" t="str">
        <f t="shared" si="291"/>
        <v/>
      </c>
      <c r="B8546" t="str">
        <f t="shared" si="292"/>
        <v/>
      </c>
    </row>
    <row r="8547" spans="1:2">
      <c r="A8547" t="str">
        <f t="shared" si="291"/>
        <v/>
      </c>
      <c r="B8547" t="str">
        <f t="shared" si="292"/>
        <v/>
      </c>
    </row>
    <row r="8548" spans="1:2">
      <c r="A8548" t="str">
        <f t="shared" si="291"/>
        <v/>
      </c>
      <c r="B8548" t="str">
        <f t="shared" si="292"/>
        <v/>
      </c>
    </row>
    <row r="8549" spans="1:2">
      <c r="A8549" t="str">
        <f t="shared" si="291"/>
        <v/>
      </c>
      <c r="B8549" t="str">
        <f t="shared" si="292"/>
        <v/>
      </c>
    </row>
    <row r="8550" spans="1:2">
      <c r="A8550" t="str">
        <f t="shared" si="291"/>
        <v/>
      </c>
      <c r="B8550" t="str">
        <f t="shared" si="292"/>
        <v/>
      </c>
    </row>
    <row r="8551" spans="1:2">
      <c r="A8551" t="str">
        <f t="shared" si="291"/>
        <v/>
      </c>
      <c r="B8551" t="str">
        <f t="shared" si="292"/>
        <v/>
      </c>
    </row>
    <row r="8552" spans="1:2">
      <c r="A8552" t="str">
        <f t="shared" si="291"/>
        <v/>
      </c>
      <c r="B8552" t="str">
        <f t="shared" si="292"/>
        <v/>
      </c>
    </row>
    <row r="8553" spans="1:2">
      <c r="A8553" t="str">
        <f t="shared" si="291"/>
        <v/>
      </c>
      <c r="B8553" t="str">
        <f t="shared" si="292"/>
        <v/>
      </c>
    </row>
    <row r="8554" spans="1:2">
      <c r="A8554" t="str">
        <f t="shared" si="291"/>
        <v/>
      </c>
      <c r="B8554" t="str">
        <f t="shared" si="292"/>
        <v/>
      </c>
    </row>
    <row r="8555" spans="1:2">
      <c r="A8555" t="str">
        <f t="shared" si="291"/>
        <v/>
      </c>
      <c r="B8555" t="str">
        <f t="shared" si="292"/>
        <v/>
      </c>
    </row>
    <row r="8556" spans="1:2">
      <c r="A8556" t="str">
        <f t="shared" si="291"/>
        <v/>
      </c>
      <c r="B8556" t="str">
        <f t="shared" si="292"/>
        <v/>
      </c>
    </row>
    <row r="8557" spans="1:2">
      <c r="A8557" t="str">
        <f t="shared" si="291"/>
        <v/>
      </c>
      <c r="B8557" t="str">
        <f t="shared" si="292"/>
        <v/>
      </c>
    </row>
    <row r="8558" spans="1:2">
      <c r="A8558" t="str">
        <f t="shared" si="291"/>
        <v/>
      </c>
      <c r="B8558" t="str">
        <f t="shared" si="292"/>
        <v/>
      </c>
    </row>
    <row r="8559" spans="1:2">
      <c r="A8559" t="str">
        <f t="shared" si="291"/>
        <v/>
      </c>
      <c r="B8559" t="str">
        <f t="shared" si="292"/>
        <v/>
      </c>
    </row>
    <row r="8560" spans="1:2">
      <c r="A8560" t="str">
        <f t="shared" si="291"/>
        <v/>
      </c>
      <c r="B8560" t="str">
        <f t="shared" si="292"/>
        <v/>
      </c>
    </row>
    <row r="8561" spans="1:2">
      <c r="A8561" t="str">
        <f t="shared" si="291"/>
        <v/>
      </c>
      <c r="B8561" t="str">
        <f t="shared" si="292"/>
        <v/>
      </c>
    </row>
    <row r="8562" spans="1:2">
      <c r="A8562" t="str">
        <f t="shared" si="291"/>
        <v/>
      </c>
      <c r="B8562" t="str">
        <f t="shared" si="292"/>
        <v/>
      </c>
    </row>
    <row r="8563" spans="1:2">
      <c r="A8563" t="str">
        <f t="shared" si="291"/>
        <v/>
      </c>
      <c r="B8563" t="str">
        <f t="shared" si="292"/>
        <v/>
      </c>
    </row>
    <row r="8564" spans="1:2">
      <c r="A8564" t="str">
        <f t="shared" si="291"/>
        <v/>
      </c>
      <c r="B8564" t="str">
        <f t="shared" si="292"/>
        <v/>
      </c>
    </row>
    <row r="8565" spans="1:2">
      <c r="A8565" t="str">
        <f t="shared" si="291"/>
        <v/>
      </c>
      <c r="B8565" t="str">
        <f t="shared" si="292"/>
        <v/>
      </c>
    </row>
    <row r="8566" spans="1:2">
      <c r="A8566" t="str">
        <f t="shared" si="291"/>
        <v/>
      </c>
      <c r="B8566" t="str">
        <f t="shared" si="292"/>
        <v/>
      </c>
    </row>
    <row r="8567" spans="1:2">
      <c r="A8567" t="str">
        <f t="shared" si="291"/>
        <v/>
      </c>
      <c r="B8567" t="str">
        <f t="shared" si="292"/>
        <v/>
      </c>
    </row>
    <row r="8568" spans="1:2">
      <c r="A8568" t="str">
        <f t="shared" si="291"/>
        <v/>
      </c>
      <c r="B8568" t="str">
        <f t="shared" si="292"/>
        <v/>
      </c>
    </row>
    <row r="8569" spans="1:2">
      <c r="A8569" t="str">
        <f t="shared" si="291"/>
        <v/>
      </c>
      <c r="B8569" t="str">
        <f t="shared" si="292"/>
        <v/>
      </c>
    </row>
    <row r="8570" spans="1:2">
      <c r="A8570" t="str">
        <f t="shared" si="291"/>
        <v/>
      </c>
      <c r="B8570" t="str">
        <f t="shared" si="292"/>
        <v/>
      </c>
    </row>
    <row r="8571" spans="1:2">
      <c r="A8571" t="str">
        <f t="shared" si="291"/>
        <v/>
      </c>
      <c r="B8571" t="str">
        <f t="shared" si="292"/>
        <v/>
      </c>
    </row>
    <row r="8572" spans="1:2">
      <c r="A8572" t="str">
        <f t="shared" si="291"/>
        <v/>
      </c>
      <c r="B8572" t="str">
        <f t="shared" si="292"/>
        <v/>
      </c>
    </row>
    <row r="8573" spans="1:2">
      <c r="A8573" t="str">
        <f t="shared" si="291"/>
        <v/>
      </c>
      <c r="B8573" t="str">
        <f t="shared" si="292"/>
        <v/>
      </c>
    </row>
    <row r="8574" spans="1:2">
      <c r="A8574" t="str">
        <f t="shared" si="291"/>
        <v/>
      </c>
      <c r="B8574" t="str">
        <f t="shared" si="292"/>
        <v/>
      </c>
    </row>
    <row r="8575" spans="1:2">
      <c r="A8575" t="str">
        <f t="shared" si="291"/>
        <v/>
      </c>
      <c r="B8575" t="str">
        <f t="shared" si="292"/>
        <v/>
      </c>
    </row>
    <row r="8576" spans="1:2">
      <c r="A8576" t="str">
        <f t="shared" si="291"/>
        <v/>
      </c>
      <c r="B8576" t="str">
        <f t="shared" si="292"/>
        <v/>
      </c>
    </row>
    <row r="8577" spans="1:2">
      <c r="A8577" t="str">
        <f t="shared" si="291"/>
        <v/>
      </c>
      <c r="B8577" t="str">
        <f t="shared" si="292"/>
        <v/>
      </c>
    </row>
    <row r="8578" spans="1:2">
      <c r="A8578" t="str">
        <f t="shared" si="291"/>
        <v/>
      </c>
      <c r="B8578" t="str">
        <f t="shared" si="292"/>
        <v/>
      </c>
    </row>
    <row r="8579" spans="1:2">
      <c r="A8579" t="str">
        <f t="shared" si="291"/>
        <v/>
      </c>
      <c r="B8579" t="str">
        <f t="shared" si="292"/>
        <v/>
      </c>
    </row>
    <row r="8580" spans="1:2">
      <c r="A8580" t="str">
        <f t="shared" ref="A8580:A8643" si="293">IF($C8580&lt;&gt;"","D","")</f>
        <v/>
      </c>
      <c r="B8580" t="str">
        <f t="shared" ref="B8580:B8643" si="294">IF($C8580&lt;&gt;"","P","")</f>
        <v/>
      </c>
    </row>
    <row r="8581" spans="1:2">
      <c r="A8581" t="str">
        <f t="shared" si="293"/>
        <v/>
      </c>
      <c r="B8581" t="str">
        <f t="shared" si="294"/>
        <v/>
      </c>
    </row>
    <row r="8582" spans="1:2">
      <c r="A8582" t="str">
        <f t="shared" si="293"/>
        <v/>
      </c>
      <c r="B8582" t="str">
        <f t="shared" si="294"/>
        <v/>
      </c>
    </row>
    <row r="8583" spans="1:2">
      <c r="A8583" t="str">
        <f t="shared" si="293"/>
        <v/>
      </c>
      <c r="B8583" t="str">
        <f t="shared" si="294"/>
        <v/>
      </c>
    </row>
    <row r="8584" spans="1:2">
      <c r="A8584" t="str">
        <f t="shared" si="293"/>
        <v/>
      </c>
      <c r="B8584" t="str">
        <f t="shared" si="294"/>
        <v/>
      </c>
    </row>
    <row r="8585" spans="1:2">
      <c r="A8585" t="str">
        <f t="shared" si="293"/>
        <v/>
      </c>
      <c r="B8585" t="str">
        <f t="shared" si="294"/>
        <v/>
      </c>
    </row>
    <row r="8586" spans="1:2">
      <c r="A8586" t="str">
        <f t="shared" si="293"/>
        <v/>
      </c>
      <c r="B8586" t="str">
        <f t="shared" si="294"/>
        <v/>
      </c>
    </row>
    <row r="8587" spans="1:2">
      <c r="A8587" t="str">
        <f t="shared" si="293"/>
        <v/>
      </c>
      <c r="B8587" t="str">
        <f t="shared" si="294"/>
        <v/>
      </c>
    </row>
    <row r="8588" spans="1:2">
      <c r="A8588" t="str">
        <f t="shared" si="293"/>
        <v/>
      </c>
      <c r="B8588" t="str">
        <f t="shared" si="294"/>
        <v/>
      </c>
    </row>
    <row r="8589" spans="1:2">
      <c r="A8589" t="str">
        <f t="shared" si="293"/>
        <v/>
      </c>
      <c r="B8589" t="str">
        <f t="shared" si="294"/>
        <v/>
      </c>
    </row>
    <row r="8590" spans="1:2">
      <c r="A8590" t="str">
        <f t="shared" si="293"/>
        <v/>
      </c>
      <c r="B8590" t="str">
        <f t="shared" si="294"/>
        <v/>
      </c>
    </row>
    <row r="8591" spans="1:2">
      <c r="A8591" t="str">
        <f t="shared" si="293"/>
        <v/>
      </c>
      <c r="B8591" t="str">
        <f t="shared" si="294"/>
        <v/>
      </c>
    </row>
    <row r="8592" spans="1:2">
      <c r="A8592" t="str">
        <f t="shared" si="293"/>
        <v/>
      </c>
      <c r="B8592" t="str">
        <f t="shared" si="294"/>
        <v/>
      </c>
    </row>
    <row r="8593" spans="1:2">
      <c r="A8593" t="str">
        <f t="shared" si="293"/>
        <v/>
      </c>
      <c r="B8593" t="str">
        <f t="shared" si="294"/>
        <v/>
      </c>
    </row>
    <row r="8594" spans="1:2">
      <c r="A8594" t="str">
        <f t="shared" si="293"/>
        <v/>
      </c>
      <c r="B8594" t="str">
        <f t="shared" si="294"/>
        <v/>
      </c>
    </row>
    <row r="8595" spans="1:2">
      <c r="A8595" t="str">
        <f t="shared" si="293"/>
        <v/>
      </c>
      <c r="B8595" t="str">
        <f t="shared" si="294"/>
        <v/>
      </c>
    </row>
    <row r="8596" spans="1:2">
      <c r="A8596" t="str">
        <f t="shared" si="293"/>
        <v/>
      </c>
      <c r="B8596" t="str">
        <f t="shared" si="294"/>
        <v/>
      </c>
    </row>
    <row r="8597" spans="1:2">
      <c r="A8597" t="str">
        <f t="shared" si="293"/>
        <v/>
      </c>
      <c r="B8597" t="str">
        <f t="shared" si="294"/>
        <v/>
      </c>
    </row>
    <row r="8598" spans="1:2">
      <c r="A8598" t="str">
        <f t="shared" si="293"/>
        <v/>
      </c>
      <c r="B8598" t="str">
        <f t="shared" si="294"/>
        <v/>
      </c>
    </row>
    <row r="8599" spans="1:2">
      <c r="A8599" t="str">
        <f t="shared" si="293"/>
        <v/>
      </c>
      <c r="B8599" t="str">
        <f t="shared" si="294"/>
        <v/>
      </c>
    </row>
    <row r="8600" spans="1:2">
      <c r="A8600" t="str">
        <f t="shared" si="293"/>
        <v/>
      </c>
      <c r="B8600" t="str">
        <f t="shared" si="294"/>
        <v/>
      </c>
    </row>
    <row r="8601" spans="1:2">
      <c r="A8601" t="str">
        <f t="shared" si="293"/>
        <v/>
      </c>
      <c r="B8601" t="str">
        <f t="shared" si="294"/>
        <v/>
      </c>
    </row>
    <row r="8602" spans="1:2">
      <c r="A8602" t="str">
        <f t="shared" si="293"/>
        <v/>
      </c>
      <c r="B8602" t="str">
        <f t="shared" si="294"/>
        <v/>
      </c>
    </row>
    <row r="8603" spans="1:2">
      <c r="A8603" t="str">
        <f t="shared" si="293"/>
        <v/>
      </c>
      <c r="B8603" t="str">
        <f t="shared" si="294"/>
        <v/>
      </c>
    </row>
    <row r="8604" spans="1:2">
      <c r="A8604" t="str">
        <f t="shared" si="293"/>
        <v/>
      </c>
      <c r="B8604" t="str">
        <f t="shared" si="294"/>
        <v/>
      </c>
    </row>
    <row r="8605" spans="1:2">
      <c r="A8605" t="str">
        <f t="shared" si="293"/>
        <v/>
      </c>
      <c r="B8605" t="str">
        <f t="shared" si="294"/>
        <v/>
      </c>
    </row>
    <row r="8606" spans="1:2">
      <c r="A8606" t="str">
        <f t="shared" si="293"/>
        <v/>
      </c>
      <c r="B8606" t="str">
        <f t="shared" si="294"/>
        <v/>
      </c>
    </row>
    <row r="8607" spans="1:2">
      <c r="A8607" t="str">
        <f t="shared" si="293"/>
        <v/>
      </c>
      <c r="B8607" t="str">
        <f t="shared" si="294"/>
        <v/>
      </c>
    </row>
    <row r="8608" spans="1:2">
      <c r="A8608" t="str">
        <f t="shared" si="293"/>
        <v/>
      </c>
      <c r="B8608" t="str">
        <f t="shared" si="294"/>
        <v/>
      </c>
    </row>
    <row r="8609" spans="1:2">
      <c r="A8609" t="str">
        <f t="shared" si="293"/>
        <v/>
      </c>
      <c r="B8609" t="str">
        <f t="shared" si="294"/>
        <v/>
      </c>
    </row>
    <row r="8610" spans="1:2">
      <c r="A8610" t="str">
        <f t="shared" si="293"/>
        <v/>
      </c>
      <c r="B8610" t="str">
        <f t="shared" si="294"/>
        <v/>
      </c>
    </row>
    <row r="8611" spans="1:2">
      <c r="A8611" t="str">
        <f t="shared" si="293"/>
        <v/>
      </c>
      <c r="B8611" t="str">
        <f t="shared" si="294"/>
        <v/>
      </c>
    </row>
    <row r="8612" spans="1:2">
      <c r="A8612" t="str">
        <f t="shared" si="293"/>
        <v/>
      </c>
      <c r="B8612" t="str">
        <f t="shared" si="294"/>
        <v/>
      </c>
    </row>
    <row r="8613" spans="1:2">
      <c r="A8613" t="str">
        <f t="shared" si="293"/>
        <v/>
      </c>
      <c r="B8613" t="str">
        <f t="shared" si="294"/>
        <v/>
      </c>
    </row>
    <row r="8614" spans="1:2">
      <c r="A8614" t="str">
        <f t="shared" si="293"/>
        <v/>
      </c>
      <c r="B8614" t="str">
        <f t="shared" si="294"/>
        <v/>
      </c>
    </row>
    <row r="8615" spans="1:2">
      <c r="A8615" t="str">
        <f t="shared" si="293"/>
        <v/>
      </c>
      <c r="B8615" t="str">
        <f t="shared" si="294"/>
        <v/>
      </c>
    </row>
    <row r="8616" spans="1:2">
      <c r="A8616" t="str">
        <f t="shared" si="293"/>
        <v/>
      </c>
      <c r="B8616" t="str">
        <f t="shared" si="294"/>
        <v/>
      </c>
    </row>
    <row r="8617" spans="1:2">
      <c r="A8617" t="str">
        <f t="shared" si="293"/>
        <v/>
      </c>
      <c r="B8617" t="str">
        <f t="shared" si="294"/>
        <v/>
      </c>
    </row>
    <row r="8618" spans="1:2">
      <c r="A8618" t="str">
        <f t="shared" si="293"/>
        <v/>
      </c>
      <c r="B8618" t="str">
        <f t="shared" si="294"/>
        <v/>
      </c>
    </row>
    <row r="8619" spans="1:2">
      <c r="A8619" t="str">
        <f t="shared" si="293"/>
        <v/>
      </c>
      <c r="B8619" t="str">
        <f t="shared" si="294"/>
        <v/>
      </c>
    </row>
    <row r="8620" spans="1:2">
      <c r="A8620" t="str">
        <f t="shared" si="293"/>
        <v/>
      </c>
      <c r="B8620" t="str">
        <f t="shared" si="294"/>
        <v/>
      </c>
    </row>
    <row r="8621" spans="1:2">
      <c r="A8621" t="str">
        <f t="shared" si="293"/>
        <v/>
      </c>
      <c r="B8621" t="str">
        <f t="shared" si="294"/>
        <v/>
      </c>
    </row>
    <row r="8622" spans="1:2">
      <c r="A8622" t="str">
        <f t="shared" si="293"/>
        <v/>
      </c>
      <c r="B8622" t="str">
        <f t="shared" si="294"/>
        <v/>
      </c>
    </row>
    <row r="8623" spans="1:2">
      <c r="A8623" t="str">
        <f t="shared" si="293"/>
        <v/>
      </c>
      <c r="B8623" t="str">
        <f t="shared" si="294"/>
        <v/>
      </c>
    </row>
    <row r="8624" spans="1:2">
      <c r="A8624" t="str">
        <f t="shared" si="293"/>
        <v/>
      </c>
      <c r="B8624" t="str">
        <f t="shared" si="294"/>
        <v/>
      </c>
    </row>
    <row r="8625" spans="1:2">
      <c r="A8625" t="str">
        <f t="shared" si="293"/>
        <v/>
      </c>
      <c r="B8625" t="str">
        <f t="shared" si="294"/>
        <v/>
      </c>
    </row>
    <row r="8626" spans="1:2">
      <c r="A8626" t="str">
        <f t="shared" si="293"/>
        <v/>
      </c>
      <c r="B8626" t="str">
        <f t="shared" si="294"/>
        <v/>
      </c>
    </row>
    <row r="8627" spans="1:2">
      <c r="A8627" t="str">
        <f t="shared" si="293"/>
        <v/>
      </c>
      <c r="B8627" t="str">
        <f t="shared" si="294"/>
        <v/>
      </c>
    </row>
    <row r="8628" spans="1:2">
      <c r="A8628" t="str">
        <f t="shared" si="293"/>
        <v/>
      </c>
      <c r="B8628" t="str">
        <f t="shared" si="294"/>
        <v/>
      </c>
    </row>
    <row r="8629" spans="1:2">
      <c r="A8629" t="str">
        <f t="shared" si="293"/>
        <v/>
      </c>
      <c r="B8629" t="str">
        <f t="shared" si="294"/>
        <v/>
      </c>
    </row>
    <row r="8630" spans="1:2">
      <c r="A8630" t="str">
        <f t="shared" si="293"/>
        <v/>
      </c>
      <c r="B8630" t="str">
        <f t="shared" si="294"/>
        <v/>
      </c>
    </row>
    <row r="8631" spans="1:2">
      <c r="A8631" t="str">
        <f t="shared" si="293"/>
        <v/>
      </c>
      <c r="B8631" t="str">
        <f t="shared" si="294"/>
        <v/>
      </c>
    </row>
    <row r="8632" spans="1:2">
      <c r="A8632" t="str">
        <f t="shared" si="293"/>
        <v/>
      </c>
      <c r="B8632" t="str">
        <f t="shared" si="294"/>
        <v/>
      </c>
    </row>
    <row r="8633" spans="1:2">
      <c r="A8633" t="str">
        <f t="shared" si="293"/>
        <v/>
      </c>
      <c r="B8633" t="str">
        <f t="shared" si="294"/>
        <v/>
      </c>
    </row>
    <row r="8634" spans="1:2">
      <c r="A8634" t="str">
        <f t="shared" si="293"/>
        <v/>
      </c>
      <c r="B8634" t="str">
        <f t="shared" si="294"/>
        <v/>
      </c>
    </row>
    <row r="8635" spans="1:2">
      <c r="A8635" t="str">
        <f t="shared" si="293"/>
        <v/>
      </c>
      <c r="B8635" t="str">
        <f t="shared" si="294"/>
        <v/>
      </c>
    </row>
    <row r="8636" spans="1:2">
      <c r="A8636" t="str">
        <f t="shared" si="293"/>
        <v/>
      </c>
      <c r="B8636" t="str">
        <f t="shared" si="294"/>
        <v/>
      </c>
    </row>
    <row r="8637" spans="1:2">
      <c r="A8637" t="str">
        <f t="shared" si="293"/>
        <v/>
      </c>
      <c r="B8637" t="str">
        <f t="shared" si="294"/>
        <v/>
      </c>
    </row>
    <row r="8638" spans="1:2">
      <c r="A8638" t="str">
        <f t="shared" si="293"/>
        <v/>
      </c>
      <c r="B8638" t="str">
        <f t="shared" si="294"/>
        <v/>
      </c>
    </row>
    <row r="8639" spans="1:2">
      <c r="A8639" t="str">
        <f t="shared" si="293"/>
        <v/>
      </c>
      <c r="B8639" t="str">
        <f t="shared" si="294"/>
        <v/>
      </c>
    </row>
    <row r="8640" spans="1:2">
      <c r="A8640" t="str">
        <f t="shared" si="293"/>
        <v/>
      </c>
      <c r="B8640" t="str">
        <f t="shared" si="294"/>
        <v/>
      </c>
    </row>
    <row r="8641" spans="1:2">
      <c r="A8641" t="str">
        <f t="shared" si="293"/>
        <v/>
      </c>
      <c r="B8641" t="str">
        <f t="shared" si="294"/>
        <v/>
      </c>
    </row>
    <row r="8642" spans="1:2">
      <c r="A8642" t="str">
        <f t="shared" si="293"/>
        <v/>
      </c>
      <c r="B8642" t="str">
        <f t="shared" si="294"/>
        <v/>
      </c>
    </row>
    <row r="8643" spans="1:2">
      <c r="A8643" t="str">
        <f t="shared" si="293"/>
        <v/>
      </c>
      <c r="B8643" t="str">
        <f t="shared" si="294"/>
        <v/>
      </c>
    </row>
    <row r="8644" spans="1:2">
      <c r="A8644" t="str">
        <f t="shared" ref="A8644:A8707" si="295">IF($C8644&lt;&gt;"","D","")</f>
        <v/>
      </c>
      <c r="B8644" t="str">
        <f t="shared" ref="B8644:B8707" si="296">IF($C8644&lt;&gt;"","P","")</f>
        <v/>
      </c>
    </row>
    <row r="8645" spans="1:2">
      <c r="A8645" t="str">
        <f t="shared" si="295"/>
        <v/>
      </c>
      <c r="B8645" t="str">
        <f t="shared" si="296"/>
        <v/>
      </c>
    </row>
    <row r="8646" spans="1:2">
      <c r="A8646" t="str">
        <f t="shared" si="295"/>
        <v/>
      </c>
      <c r="B8646" t="str">
        <f t="shared" si="296"/>
        <v/>
      </c>
    </row>
    <row r="8647" spans="1:2">
      <c r="A8647" t="str">
        <f t="shared" si="295"/>
        <v/>
      </c>
      <c r="B8647" t="str">
        <f t="shared" si="296"/>
        <v/>
      </c>
    </row>
    <row r="8648" spans="1:2">
      <c r="A8648" t="str">
        <f t="shared" si="295"/>
        <v/>
      </c>
      <c r="B8648" t="str">
        <f t="shared" si="296"/>
        <v/>
      </c>
    </row>
    <row r="8649" spans="1:2">
      <c r="A8649" t="str">
        <f t="shared" si="295"/>
        <v/>
      </c>
      <c r="B8649" t="str">
        <f t="shared" si="296"/>
        <v/>
      </c>
    </row>
    <row r="8650" spans="1:2">
      <c r="A8650" t="str">
        <f t="shared" si="295"/>
        <v/>
      </c>
      <c r="B8650" t="str">
        <f t="shared" si="296"/>
        <v/>
      </c>
    </row>
    <row r="8651" spans="1:2">
      <c r="A8651" t="str">
        <f t="shared" si="295"/>
        <v/>
      </c>
      <c r="B8651" t="str">
        <f t="shared" si="296"/>
        <v/>
      </c>
    </row>
    <row r="8652" spans="1:2">
      <c r="A8652" t="str">
        <f t="shared" si="295"/>
        <v/>
      </c>
      <c r="B8652" t="str">
        <f t="shared" si="296"/>
        <v/>
      </c>
    </row>
    <row r="8653" spans="1:2">
      <c r="A8653" t="str">
        <f t="shared" si="295"/>
        <v/>
      </c>
      <c r="B8653" t="str">
        <f t="shared" si="296"/>
        <v/>
      </c>
    </row>
    <row r="8654" spans="1:2">
      <c r="A8654" t="str">
        <f t="shared" si="295"/>
        <v/>
      </c>
      <c r="B8654" t="str">
        <f t="shared" si="296"/>
        <v/>
      </c>
    </row>
    <row r="8655" spans="1:2">
      <c r="A8655" t="str">
        <f t="shared" si="295"/>
        <v/>
      </c>
      <c r="B8655" t="str">
        <f t="shared" si="296"/>
        <v/>
      </c>
    </row>
    <row r="8656" spans="1:2">
      <c r="A8656" t="str">
        <f t="shared" si="295"/>
        <v/>
      </c>
      <c r="B8656" t="str">
        <f t="shared" si="296"/>
        <v/>
      </c>
    </row>
    <row r="8657" spans="1:2">
      <c r="A8657" t="str">
        <f t="shared" si="295"/>
        <v/>
      </c>
      <c r="B8657" t="str">
        <f t="shared" si="296"/>
        <v/>
      </c>
    </row>
    <row r="8658" spans="1:2">
      <c r="A8658" t="str">
        <f t="shared" si="295"/>
        <v/>
      </c>
      <c r="B8658" t="str">
        <f t="shared" si="296"/>
        <v/>
      </c>
    </row>
    <row r="8659" spans="1:2">
      <c r="A8659" t="str">
        <f t="shared" si="295"/>
        <v/>
      </c>
      <c r="B8659" t="str">
        <f t="shared" si="296"/>
        <v/>
      </c>
    </row>
    <row r="8660" spans="1:2">
      <c r="A8660" t="str">
        <f t="shared" si="295"/>
        <v/>
      </c>
      <c r="B8660" t="str">
        <f t="shared" si="296"/>
        <v/>
      </c>
    </row>
    <row r="8661" spans="1:2">
      <c r="A8661" t="str">
        <f t="shared" si="295"/>
        <v/>
      </c>
      <c r="B8661" t="str">
        <f t="shared" si="296"/>
        <v/>
      </c>
    </row>
    <row r="8662" spans="1:2">
      <c r="A8662" t="str">
        <f t="shared" si="295"/>
        <v/>
      </c>
      <c r="B8662" t="str">
        <f t="shared" si="296"/>
        <v/>
      </c>
    </row>
    <row r="8663" spans="1:2">
      <c r="A8663" t="str">
        <f t="shared" si="295"/>
        <v/>
      </c>
      <c r="B8663" t="str">
        <f t="shared" si="296"/>
        <v/>
      </c>
    </row>
    <row r="8664" spans="1:2">
      <c r="A8664" t="str">
        <f t="shared" si="295"/>
        <v/>
      </c>
      <c r="B8664" t="str">
        <f t="shared" si="296"/>
        <v/>
      </c>
    </row>
    <row r="8665" spans="1:2">
      <c r="A8665" t="str">
        <f t="shared" si="295"/>
        <v/>
      </c>
      <c r="B8665" t="str">
        <f t="shared" si="296"/>
        <v/>
      </c>
    </row>
    <row r="8666" spans="1:2">
      <c r="A8666" t="str">
        <f t="shared" si="295"/>
        <v/>
      </c>
      <c r="B8666" t="str">
        <f t="shared" si="296"/>
        <v/>
      </c>
    </row>
    <row r="8667" spans="1:2">
      <c r="A8667" t="str">
        <f t="shared" si="295"/>
        <v/>
      </c>
      <c r="B8667" t="str">
        <f t="shared" si="296"/>
        <v/>
      </c>
    </row>
    <row r="8668" spans="1:2">
      <c r="A8668" t="str">
        <f t="shared" si="295"/>
        <v/>
      </c>
      <c r="B8668" t="str">
        <f t="shared" si="296"/>
        <v/>
      </c>
    </row>
    <row r="8669" spans="1:2">
      <c r="A8669" t="str">
        <f t="shared" si="295"/>
        <v/>
      </c>
      <c r="B8669" t="str">
        <f t="shared" si="296"/>
        <v/>
      </c>
    </row>
    <row r="8670" spans="1:2">
      <c r="A8670" t="str">
        <f t="shared" si="295"/>
        <v/>
      </c>
      <c r="B8670" t="str">
        <f t="shared" si="296"/>
        <v/>
      </c>
    </row>
    <row r="8671" spans="1:2">
      <c r="A8671" t="str">
        <f t="shared" si="295"/>
        <v/>
      </c>
      <c r="B8671" t="str">
        <f t="shared" si="296"/>
        <v/>
      </c>
    </row>
    <row r="8672" spans="1:2">
      <c r="A8672" t="str">
        <f t="shared" si="295"/>
        <v/>
      </c>
      <c r="B8672" t="str">
        <f t="shared" si="296"/>
        <v/>
      </c>
    </row>
    <row r="8673" spans="1:2">
      <c r="A8673" t="str">
        <f t="shared" si="295"/>
        <v/>
      </c>
      <c r="B8673" t="str">
        <f t="shared" si="296"/>
        <v/>
      </c>
    </row>
    <row r="8674" spans="1:2">
      <c r="A8674" t="str">
        <f t="shared" si="295"/>
        <v/>
      </c>
      <c r="B8674" t="str">
        <f t="shared" si="296"/>
        <v/>
      </c>
    </row>
    <row r="8675" spans="1:2">
      <c r="A8675" t="str">
        <f t="shared" si="295"/>
        <v/>
      </c>
      <c r="B8675" t="str">
        <f t="shared" si="296"/>
        <v/>
      </c>
    </row>
    <row r="8676" spans="1:2">
      <c r="A8676" t="str">
        <f t="shared" si="295"/>
        <v/>
      </c>
      <c r="B8676" t="str">
        <f t="shared" si="296"/>
        <v/>
      </c>
    </row>
    <row r="8677" spans="1:2">
      <c r="A8677" t="str">
        <f t="shared" si="295"/>
        <v/>
      </c>
      <c r="B8677" t="str">
        <f t="shared" si="296"/>
        <v/>
      </c>
    </row>
    <row r="8678" spans="1:2">
      <c r="A8678" t="str">
        <f t="shared" si="295"/>
        <v/>
      </c>
      <c r="B8678" t="str">
        <f t="shared" si="296"/>
        <v/>
      </c>
    </row>
    <row r="8679" spans="1:2">
      <c r="A8679" t="str">
        <f t="shared" si="295"/>
        <v/>
      </c>
      <c r="B8679" t="str">
        <f t="shared" si="296"/>
        <v/>
      </c>
    </row>
    <row r="8680" spans="1:2">
      <c r="A8680" t="str">
        <f t="shared" si="295"/>
        <v/>
      </c>
      <c r="B8680" t="str">
        <f t="shared" si="296"/>
        <v/>
      </c>
    </row>
    <row r="8681" spans="1:2">
      <c r="A8681" t="str">
        <f t="shared" si="295"/>
        <v/>
      </c>
      <c r="B8681" t="str">
        <f t="shared" si="296"/>
        <v/>
      </c>
    </row>
    <row r="8682" spans="1:2">
      <c r="A8682" t="str">
        <f t="shared" si="295"/>
        <v/>
      </c>
      <c r="B8682" t="str">
        <f t="shared" si="296"/>
        <v/>
      </c>
    </row>
    <row r="8683" spans="1:2">
      <c r="A8683" t="str">
        <f t="shared" si="295"/>
        <v/>
      </c>
      <c r="B8683" t="str">
        <f t="shared" si="296"/>
        <v/>
      </c>
    </row>
    <row r="8684" spans="1:2">
      <c r="A8684" t="str">
        <f t="shared" si="295"/>
        <v/>
      </c>
      <c r="B8684" t="str">
        <f t="shared" si="296"/>
        <v/>
      </c>
    </row>
    <row r="8685" spans="1:2">
      <c r="A8685" t="str">
        <f t="shared" si="295"/>
        <v/>
      </c>
      <c r="B8685" t="str">
        <f t="shared" si="296"/>
        <v/>
      </c>
    </row>
    <row r="8686" spans="1:2">
      <c r="A8686" t="str">
        <f t="shared" si="295"/>
        <v/>
      </c>
      <c r="B8686" t="str">
        <f t="shared" si="296"/>
        <v/>
      </c>
    </row>
    <row r="8687" spans="1:2">
      <c r="A8687" t="str">
        <f t="shared" si="295"/>
        <v/>
      </c>
      <c r="B8687" t="str">
        <f t="shared" si="296"/>
        <v/>
      </c>
    </row>
    <row r="8688" spans="1:2">
      <c r="A8688" t="str">
        <f t="shared" si="295"/>
        <v/>
      </c>
      <c r="B8688" t="str">
        <f t="shared" si="296"/>
        <v/>
      </c>
    </row>
    <row r="8689" spans="1:2">
      <c r="A8689" t="str">
        <f t="shared" si="295"/>
        <v/>
      </c>
      <c r="B8689" t="str">
        <f t="shared" si="296"/>
        <v/>
      </c>
    </row>
    <row r="8690" spans="1:2">
      <c r="A8690" t="str">
        <f t="shared" si="295"/>
        <v/>
      </c>
      <c r="B8690" t="str">
        <f t="shared" si="296"/>
        <v/>
      </c>
    </row>
    <row r="8691" spans="1:2">
      <c r="A8691" t="str">
        <f t="shared" si="295"/>
        <v/>
      </c>
      <c r="B8691" t="str">
        <f t="shared" si="296"/>
        <v/>
      </c>
    </row>
    <row r="8692" spans="1:2">
      <c r="A8692" t="str">
        <f t="shared" si="295"/>
        <v/>
      </c>
      <c r="B8692" t="str">
        <f t="shared" si="296"/>
        <v/>
      </c>
    </row>
    <row r="8693" spans="1:2">
      <c r="A8693" t="str">
        <f t="shared" si="295"/>
        <v/>
      </c>
      <c r="B8693" t="str">
        <f t="shared" si="296"/>
        <v/>
      </c>
    </row>
    <row r="8694" spans="1:2">
      <c r="A8694" t="str">
        <f t="shared" si="295"/>
        <v/>
      </c>
      <c r="B8694" t="str">
        <f t="shared" si="296"/>
        <v/>
      </c>
    </row>
    <row r="8695" spans="1:2">
      <c r="A8695" t="str">
        <f t="shared" si="295"/>
        <v/>
      </c>
      <c r="B8695" t="str">
        <f t="shared" si="296"/>
        <v/>
      </c>
    </row>
    <row r="8696" spans="1:2">
      <c r="A8696" t="str">
        <f t="shared" si="295"/>
        <v/>
      </c>
      <c r="B8696" t="str">
        <f t="shared" si="296"/>
        <v/>
      </c>
    </row>
    <row r="8697" spans="1:2">
      <c r="A8697" t="str">
        <f t="shared" si="295"/>
        <v/>
      </c>
      <c r="B8697" t="str">
        <f t="shared" si="296"/>
        <v/>
      </c>
    </row>
    <row r="8698" spans="1:2">
      <c r="A8698" t="str">
        <f t="shared" si="295"/>
        <v/>
      </c>
      <c r="B8698" t="str">
        <f t="shared" si="296"/>
        <v/>
      </c>
    </row>
    <row r="8699" spans="1:2">
      <c r="A8699" t="str">
        <f t="shared" si="295"/>
        <v/>
      </c>
      <c r="B8699" t="str">
        <f t="shared" si="296"/>
        <v/>
      </c>
    </row>
    <row r="8700" spans="1:2">
      <c r="A8700" t="str">
        <f t="shared" si="295"/>
        <v/>
      </c>
      <c r="B8700" t="str">
        <f t="shared" si="296"/>
        <v/>
      </c>
    </row>
    <row r="8701" spans="1:2">
      <c r="A8701" t="str">
        <f t="shared" si="295"/>
        <v/>
      </c>
      <c r="B8701" t="str">
        <f t="shared" si="296"/>
        <v/>
      </c>
    </row>
    <row r="8702" spans="1:2">
      <c r="A8702" t="str">
        <f t="shared" si="295"/>
        <v/>
      </c>
      <c r="B8702" t="str">
        <f t="shared" si="296"/>
        <v/>
      </c>
    </row>
    <row r="8703" spans="1:2">
      <c r="A8703" t="str">
        <f t="shared" si="295"/>
        <v/>
      </c>
      <c r="B8703" t="str">
        <f t="shared" si="296"/>
        <v/>
      </c>
    </row>
    <row r="8704" spans="1:2">
      <c r="A8704" t="str">
        <f t="shared" si="295"/>
        <v/>
      </c>
      <c r="B8704" t="str">
        <f t="shared" si="296"/>
        <v/>
      </c>
    </row>
    <row r="8705" spans="1:2">
      <c r="A8705" t="str">
        <f t="shared" si="295"/>
        <v/>
      </c>
      <c r="B8705" t="str">
        <f t="shared" si="296"/>
        <v/>
      </c>
    </row>
    <row r="8706" spans="1:2">
      <c r="A8706" t="str">
        <f t="shared" si="295"/>
        <v/>
      </c>
      <c r="B8706" t="str">
        <f t="shared" si="296"/>
        <v/>
      </c>
    </row>
    <row r="8707" spans="1:2">
      <c r="A8707" t="str">
        <f t="shared" si="295"/>
        <v/>
      </c>
      <c r="B8707" t="str">
        <f t="shared" si="296"/>
        <v/>
      </c>
    </row>
    <row r="8708" spans="1:2">
      <c r="A8708" t="str">
        <f t="shared" ref="A8708:A8771" si="297">IF($C8708&lt;&gt;"","D","")</f>
        <v/>
      </c>
      <c r="B8708" t="str">
        <f t="shared" ref="B8708:B8771" si="298">IF($C8708&lt;&gt;"","P","")</f>
        <v/>
      </c>
    </row>
    <row r="8709" spans="1:2">
      <c r="A8709" t="str">
        <f t="shared" si="297"/>
        <v/>
      </c>
      <c r="B8709" t="str">
        <f t="shared" si="298"/>
        <v/>
      </c>
    </row>
    <row r="8710" spans="1:2">
      <c r="A8710" t="str">
        <f t="shared" si="297"/>
        <v/>
      </c>
      <c r="B8710" t="str">
        <f t="shared" si="298"/>
        <v/>
      </c>
    </row>
    <row r="8711" spans="1:2">
      <c r="A8711" t="str">
        <f t="shared" si="297"/>
        <v/>
      </c>
      <c r="B8711" t="str">
        <f t="shared" si="298"/>
        <v/>
      </c>
    </row>
    <row r="8712" spans="1:2">
      <c r="A8712" t="str">
        <f t="shared" si="297"/>
        <v/>
      </c>
      <c r="B8712" t="str">
        <f t="shared" si="298"/>
        <v/>
      </c>
    </row>
    <row r="8713" spans="1:2">
      <c r="A8713" t="str">
        <f t="shared" si="297"/>
        <v/>
      </c>
      <c r="B8713" t="str">
        <f t="shared" si="298"/>
        <v/>
      </c>
    </row>
    <row r="8714" spans="1:2">
      <c r="A8714" t="str">
        <f t="shared" si="297"/>
        <v/>
      </c>
      <c r="B8714" t="str">
        <f t="shared" si="298"/>
        <v/>
      </c>
    </row>
    <row r="8715" spans="1:2">
      <c r="A8715" t="str">
        <f t="shared" si="297"/>
        <v/>
      </c>
      <c r="B8715" t="str">
        <f t="shared" si="298"/>
        <v/>
      </c>
    </row>
    <row r="8716" spans="1:2">
      <c r="A8716" t="str">
        <f t="shared" si="297"/>
        <v/>
      </c>
      <c r="B8716" t="str">
        <f t="shared" si="298"/>
        <v/>
      </c>
    </row>
    <row r="8717" spans="1:2">
      <c r="A8717" t="str">
        <f t="shared" si="297"/>
        <v/>
      </c>
      <c r="B8717" t="str">
        <f t="shared" si="298"/>
        <v/>
      </c>
    </row>
    <row r="8718" spans="1:2">
      <c r="A8718" t="str">
        <f t="shared" si="297"/>
        <v/>
      </c>
      <c r="B8718" t="str">
        <f t="shared" si="298"/>
        <v/>
      </c>
    </row>
    <row r="8719" spans="1:2">
      <c r="A8719" t="str">
        <f t="shared" si="297"/>
        <v/>
      </c>
      <c r="B8719" t="str">
        <f t="shared" si="298"/>
        <v/>
      </c>
    </row>
    <row r="8720" spans="1:2">
      <c r="A8720" t="str">
        <f t="shared" si="297"/>
        <v/>
      </c>
      <c r="B8720" t="str">
        <f t="shared" si="298"/>
        <v/>
      </c>
    </row>
    <row r="8721" spans="1:2">
      <c r="A8721" t="str">
        <f t="shared" si="297"/>
        <v/>
      </c>
      <c r="B8721" t="str">
        <f t="shared" si="298"/>
        <v/>
      </c>
    </row>
    <row r="8722" spans="1:2">
      <c r="A8722" t="str">
        <f t="shared" si="297"/>
        <v/>
      </c>
      <c r="B8722" t="str">
        <f t="shared" si="298"/>
        <v/>
      </c>
    </row>
    <row r="8723" spans="1:2">
      <c r="A8723" t="str">
        <f t="shared" si="297"/>
        <v/>
      </c>
      <c r="B8723" t="str">
        <f t="shared" si="298"/>
        <v/>
      </c>
    </row>
    <row r="8724" spans="1:2">
      <c r="A8724" t="str">
        <f t="shared" si="297"/>
        <v/>
      </c>
      <c r="B8724" t="str">
        <f t="shared" si="298"/>
        <v/>
      </c>
    </row>
    <row r="8725" spans="1:2">
      <c r="A8725" t="str">
        <f t="shared" si="297"/>
        <v/>
      </c>
      <c r="B8725" t="str">
        <f t="shared" si="298"/>
        <v/>
      </c>
    </row>
    <row r="8726" spans="1:2">
      <c r="A8726" t="str">
        <f t="shared" si="297"/>
        <v/>
      </c>
      <c r="B8726" t="str">
        <f t="shared" si="298"/>
        <v/>
      </c>
    </row>
    <row r="8727" spans="1:2">
      <c r="A8727" t="str">
        <f t="shared" si="297"/>
        <v/>
      </c>
      <c r="B8727" t="str">
        <f t="shared" si="298"/>
        <v/>
      </c>
    </row>
    <row r="8728" spans="1:2">
      <c r="A8728" t="str">
        <f t="shared" si="297"/>
        <v/>
      </c>
      <c r="B8728" t="str">
        <f t="shared" si="298"/>
        <v/>
      </c>
    </row>
    <row r="8729" spans="1:2">
      <c r="A8729" t="str">
        <f t="shared" si="297"/>
        <v/>
      </c>
      <c r="B8729" t="str">
        <f t="shared" si="298"/>
        <v/>
      </c>
    </row>
    <row r="8730" spans="1:2">
      <c r="A8730" t="str">
        <f t="shared" si="297"/>
        <v/>
      </c>
      <c r="B8730" t="str">
        <f t="shared" si="298"/>
        <v/>
      </c>
    </row>
    <row r="8731" spans="1:2">
      <c r="A8731" t="str">
        <f t="shared" si="297"/>
        <v/>
      </c>
      <c r="B8731" t="str">
        <f t="shared" si="298"/>
        <v/>
      </c>
    </row>
    <row r="8732" spans="1:2">
      <c r="A8732" t="str">
        <f t="shared" si="297"/>
        <v/>
      </c>
      <c r="B8732" t="str">
        <f t="shared" si="298"/>
        <v/>
      </c>
    </row>
    <row r="8733" spans="1:2">
      <c r="A8733" t="str">
        <f t="shared" si="297"/>
        <v/>
      </c>
      <c r="B8733" t="str">
        <f t="shared" si="298"/>
        <v/>
      </c>
    </row>
    <row r="8734" spans="1:2">
      <c r="A8734" t="str">
        <f t="shared" si="297"/>
        <v/>
      </c>
      <c r="B8734" t="str">
        <f t="shared" si="298"/>
        <v/>
      </c>
    </row>
    <row r="8735" spans="1:2">
      <c r="A8735" t="str">
        <f t="shared" si="297"/>
        <v/>
      </c>
      <c r="B8735" t="str">
        <f t="shared" si="298"/>
        <v/>
      </c>
    </row>
    <row r="8736" spans="1:2">
      <c r="A8736" t="str">
        <f t="shared" si="297"/>
        <v/>
      </c>
      <c r="B8736" t="str">
        <f t="shared" si="298"/>
        <v/>
      </c>
    </row>
    <row r="8737" spans="1:2">
      <c r="A8737" t="str">
        <f t="shared" si="297"/>
        <v/>
      </c>
      <c r="B8737" t="str">
        <f t="shared" si="298"/>
        <v/>
      </c>
    </row>
    <row r="8738" spans="1:2">
      <c r="A8738" t="str">
        <f t="shared" si="297"/>
        <v/>
      </c>
      <c r="B8738" t="str">
        <f t="shared" si="298"/>
        <v/>
      </c>
    </row>
    <row r="8739" spans="1:2">
      <c r="A8739" t="str">
        <f t="shared" si="297"/>
        <v/>
      </c>
      <c r="B8739" t="str">
        <f t="shared" si="298"/>
        <v/>
      </c>
    </row>
    <row r="8740" spans="1:2">
      <c r="A8740" t="str">
        <f t="shared" si="297"/>
        <v/>
      </c>
      <c r="B8740" t="str">
        <f t="shared" si="298"/>
        <v/>
      </c>
    </row>
    <row r="8741" spans="1:2">
      <c r="A8741" t="str">
        <f t="shared" si="297"/>
        <v/>
      </c>
      <c r="B8741" t="str">
        <f t="shared" si="298"/>
        <v/>
      </c>
    </row>
    <row r="8742" spans="1:2">
      <c r="A8742" t="str">
        <f t="shared" si="297"/>
        <v/>
      </c>
      <c r="B8742" t="str">
        <f t="shared" si="298"/>
        <v/>
      </c>
    </row>
    <row r="8743" spans="1:2">
      <c r="A8743" t="str">
        <f t="shared" si="297"/>
        <v/>
      </c>
      <c r="B8743" t="str">
        <f t="shared" si="298"/>
        <v/>
      </c>
    </row>
    <row r="8744" spans="1:2">
      <c r="A8744" t="str">
        <f t="shared" si="297"/>
        <v/>
      </c>
      <c r="B8744" t="str">
        <f t="shared" si="298"/>
        <v/>
      </c>
    </row>
    <row r="8745" spans="1:2">
      <c r="A8745" t="str">
        <f t="shared" si="297"/>
        <v/>
      </c>
      <c r="B8745" t="str">
        <f t="shared" si="298"/>
        <v/>
      </c>
    </row>
    <row r="8746" spans="1:2">
      <c r="A8746" t="str">
        <f t="shared" si="297"/>
        <v/>
      </c>
      <c r="B8746" t="str">
        <f t="shared" si="298"/>
        <v/>
      </c>
    </row>
    <row r="8747" spans="1:2">
      <c r="A8747" t="str">
        <f t="shared" si="297"/>
        <v/>
      </c>
      <c r="B8747" t="str">
        <f t="shared" si="298"/>
        <v/>
      </c>
    </row>
    <row r="8748" spans="1:2">
      <c r="A8748" t="str">
        <f t="shared" si="297"/>
        <v/>
      </c>
      <c r="B8748" t="str">
        <f t="shared" si="298"/>
        <v/>
      </c>
    </row>
    <row r="8749" spans="1:2">
      <c r="A8749" t="str">
        <f t="shared" si="297"/>
        <v/>
      </c>
      <c r="B8749" t="str">
        <f t="shared" si="298"/>
        <v/>
      </c>
    </row>
    <row r="8750" spans="1:2">
      <c r="A8750" t="str">
        <f t="shared" si="297"/>
        <v/>
      </c>
      <c r="B8750" t="str">
        <f t="shared" si="298"/>
        <v/>
      </c>
    </row>
    <row r="8751" spans="1:2">
      <c r="A8751" t="str">
        <f t="shared" si="297"/>
        <v/>
      </c>
      <c r="B8751" t="str">
        <f t="shared" si="298"/>
        <v/>
      </c>
    </row>
    <row r="8752" spans="1:2">
      <c r="A8752" t="str">
        <f t="shared" si="297"/>
        <v/>
      </c>
      <c r="B8752" t="str">
        <f t="shared" si="298"/>
        <v/>
      </c>
    </row>
    <row r="8753" spans="1:2">
      <c r="A8753" t="str">
        <f t="shared" si="297"/>
        <v/>
      </c>
      <c r="B8753" t="str">
        <f t="shared" si="298"/>
        <v/>
      </c>
    </row>
    <row r="8754" spans="1:2">
      <c r="A8754" t="str">
        <f t="shared" si="297"/>
        <v/>
      </c>
      <c r="B8754" t="str">
        <f t="shared" si="298"/>
        <v/>
      </c>
    </row>
    <row r="8755" spans="1:2">
      <c r="A8755" t="str">
        <f t="shared" si="297"/>
        <v/>
      </c>
      <c r="B8755" t="str">
        <f t="shared" si="298"/>
        <v/>
      </c>
    </row>
    <row r="8756" spans="1:2">
      <c r="A8756" t="str">
        <f t="shared" si="297"/>
        <v/>
      </c>
      <c r="B8756" t="str">
        <f t="shared" si="298"/>
        <v/>
      </c>
    </row>
    <row r="8757" spans="1:2">
      <c r="A8757" t="str">
        <f t="shared" si="297"/>
        <v/>
      </c>
      <c r="B8757" t="str">
        <f t="shared" si="298"/>
        <v/>
      </c>
    </row>
    <row r="8758" spans="1:2">
      <c r="A8758" t="str">
        <f t="shared" si="297"/>
        <v/>
      </c>
      <c r="B8758" t="str">
        <f t="shared" si="298"/>
        <v/>
      </c>
    </row>
    <row r="8759" spans="1:2">
      <c r="A8759" t="str">
        <f t="shared" si="297"/>
        <v/>
      </c>
      <c r="B8759" t="str">
        <f t="shared" si="298"/>
        <v/>
      </c>
    </row>
    <row r="8760" spans="1:2">
      <c r="A8760" t="str">
        <f t="shared" si="297"/>
        <v/>
      </c>
      <c r="B8760" t="str">
        <f t="shared" si="298"/>
        <v/>
      </c>
    </row>
    <row r="8761" spans="1:2">
      <c r="A8761" t="str">
        <f t="shared" si="297"/>
        <v/>
      </c>
      <c r="B8761" t="str">
        <f t="shared" si="298"/>
        <v/>
      </c>
    </row>
    <row r="8762" spans="1:2">
      <c r="A8762" t="str">
        <f t="shared" si="297"/>
        <v/>
      </c>
      <c r="B8762" t="str">
        <f t="shared" si="298"/>
        <v/>
      </c>
    </row>
    <row r="8763" spans="1:2">
      <c r="A8763" t="str">
        <f t="shared" si="297"/>
        <v/>
      </c>
      <c r="B8763" t="str">
        <f t="shared" si="298"/>
        <v/>
      </c>
    </row>
    <row r="8764" spans="1:2">
      <c r="A8764" t="str">
        <f t="shared" si="297"/>
        <v/>
      </c>
      <c r="B8764" t="str">
        <f t="shared" si="298"/>
        <v/>
      </c>
    </row>
    <row r="8765" spans="1:2">
      <c r="A8765" t="str">
        <f t="shared" si="297"/>
        <v/>
      </c>
      <c r="B8765" t="str">
        <f t="shared" si="298"/>
        <v/>
      </c>
    </row>
    <row r="8766" spans="1:2">
      <c r="A8766" t="str">
        <f t="shared" si="297"/>
        <v/>
      </c>
      <c r="B8766" t="str">
        <f t="shared" si="298"/>
        <v/>
      </c>
    </row>
    <row r="8767" spans="1:2">
      <c r="A8767" t="str">
        <f t="shared" si="297"/>
        <v/>
      </c>
      <c r="B8767" t="str">
        <f t="shared" si="298"/>
        <v/>
      </c>
    </row>
    <row r="8768" spans="1:2">
      <c r="A8768" t="str">
        <f t="shared" si="297"/>
        <v/>
      </c>
      <c r="B8768" t="str">
        <f t="shared" si="298"/>
        <v/>
      </c>
    </row>
    <row r="8769" spans="1:2">
      <c r="A8769" t="str">
        <f t="shared" si="297"/>
        <v/>
      </c>
      <c r="B8769" t="str">
        <f t="shared" si="298"/>
        <v/>
      </c>
    </row>
    <row r="8770" spans="1:2">
      <c r="A8770" t="str">
        <f t="shared" si="297"/>
        <v/>
      </c>
      <c r="B8770" t="str">
        <f t="shared" si="298"/>
        <v/>
      </c>
    </row>
    <row r="8771" spans="1:2">
      <c r="A8771" t="str">
        <f t="shared" si="297"/>
        <v/>
      </c>
      <c r="B8771" t="str">
        <f t="shared" si="298"/>
        <v/>
      </c>
    </row>
    <row r="8772" spans="1:2">
      <c r="A8772" t="str">
        <f t="shared" ref="A8772:A8835" si="299">IF($C8772&lt;&gt;"","D","")</f>
        <v/>
      </c>
      <c r="B8772" t="str">
        <f t="shared" ref="B8772:B8835" si="300">IF($C8772&lt;&gt;"","P","")</f>
        <v/>
      </c>
    </row>
    <row r="8773" spans="1:2">
      <c r="A8773" t="str">
        <f t="shared" si="299"/>
        <v/>
      </c>
      <c r="B8773" t="str">
        <f t="shared" si="300"/>
        <v/>
      </c>
    </row>
    <row r="8774" spans="1:2">
      <c r="A8774" t="str">
        <f t="shared" si="299"/>
        <v/>
      </c>
      <c r="B8774" t="str">
        <f t="shared" si="300"/>
        <v/>
      </c>
    </row>
    <row r="8775" spans="1:2">
      <c r="A8775" t="str">
        <f t="shared" si="299"/>
        <v/>
      </c>
      <c r="B8775" t="str">
        <f t="shared" si="300"/>
        <v/>
      </c>
    </row>
    <row r="8776" spans="1:2">
      <c r="A8776" t="str">
        <f t="shared" si="299"/>
        <v/>
      </c>
      <c r="B8776" t="str">
        <f t="shared" si="300"/>
        <v/>
      </c>
    </row>
    <row r="8777" spans="1:2">
      <c r="A8777" t="str">
        <f t="shared" si="299"/>
        <v/>
      </c>
      <c r="B8777" t="str">
        <f t="shared" si="300"/>
        <v/>
      </c>
    </row>
    <row r="8778" spans="1:2">
      <c r="A8778" t="str">
        <f t="shared" si="299"/>
        <v/>
      </c>
      <c r="B8778" t="str">
        <f t="shared" si="300"/>
        <v/>
      </c>
    </row>
    <row r="8779" spans="1:2">
      <c r="A8779" t="str">
        <f t="shared" si="299"/>
        <v/>
      </c>
      <c r="B8779" t="str">
        <f t="shared" si="300"/>
        <v/>
      </c>
    </row>
    <row r="8780" spans="1:2">
      <c r="A8780" t="str">
        <f t="shared" si="299"/>
        <v/>
      </c>
      <c r="B8780" t="str">
        <f t="shared" si="300"/>
        <v/>
      </c>
    </row>
    <row r="8781" spans="1:2">
      <c r="A8781" t="str">
        <f t="shared" si="299"/>
        <v/>
      </c>
      <c r="B8781" t="str">
        <f t="shared" si="300"/>
        <v/>
      </c>
    </row>
    <row r="8782" spans="1:2">
      <c r="A8782" t="str">
        <f t="shared" si="299"/>
        <v/>
      </c>
      <c r="B8782" t="str">
        <f t="shared" si="300"/>
        <v/>
      </c>
    </row>
    <row r="8783" spans="1:2">
      <c r="A8783" t="str">
        <f t="shared" si="299"/>
        <v/>
      </c>
      <c r="B8783" t="str">
        <f t="shared" si="300"/>
        <v/>
      </c>
    </row>
    <row r="8784" spans="1:2">
      <c r="A8784" t="str">
        <f t="shared" si="299"/>
        <v/>
      </c>
      <c r="B8784" t="str">
        <f t="shared" si="300"/>
        <v/>
      </c>
    </row>
    <row r="8785" spans="1:2">
      <c r="A8785" t="str">
        <f t="shared" si="299"/>
        <v/>
      </c>
      <c r="B8785" t="str">
        <f t="shared" si="300"/>
        <v/>
      </c>
    </row>
    <row r="8786" spans="1:2">
      <c r="A8786" t="str">
        <f t="shared" si="299"/>
        <v/>
      </c>
      <c r="B8786" t="str">
        <f t="shared" si="300"/>
        <v/>
      </c>
    </row>
    <row r="8787" spans="1:2">
      <c r="A8787" t="str">
        <f t="shared" si="299"/>
        <v/>
      </c>
      <c r="B8787" t="str">
        <f t="shared" si="300"/>
        <v/>
      </c>
    </row>
    <row r="8788" spans="1:2">
      <c r="A8788" t="str">
        <f t="shared" si="299"/>
        <v/>
      </c>
      <c r="B8788" t="str">
        <f t="shared" si="300"/>
        <v/>
      </c>
    </row>
    <row r="8789" spans="1:2">
      <c r="A8789" t="str">
        <f t="shared" si="299"/>
        <v/>
      </c>
      <c r="B8789" t="str">
        <f t="shared" si="300"/>
        <v/>
      </c>
    </row>
    <row r="8790" spans="1:2">
      <c r="A8790" t="str">
        <f t="shared" si="299"/>
        <v/>
      </c>
      <c r="B8790" t="str">
        <f t="shared" si="300"/>
        <v/>
      </c>
    </row>
    <row r="8791" spans="1:2">
      <c r="A8791" t="str">
        <f t="shared" si="299"/>
        <v/>
      </c>
      <c r="B8791" t="str">
        <f t="shared" si="300"/>
        <v/>
      </c>
    </row>
    <row r="8792" spans="1:2">
      <c r="A8792" t="str">
        <f t="shared" si="299"/>
        <v/>
      </c>
      <c r="B8792" t="str">
        <f t="shared" si="300"/>
        <v/>
      </c>
    </row>
    <row r="8793" spans="1:2">
      <c r="A8793" t="str">
        <f t="shared" si="299"/>
        <v/>
      </c>
      <c r="B8793" t="str">
        <f t="shared" si="300"/>
        <v/>
      </c>
    </row>
    <row r="8794" spans="1:2">
      <c r="A8794" t="str">
        <f t="shared" si="299"/>
        <v/>
      </c>
      <c r="B8794" t="str">
        <f t="shared" si="300"/>
        <v/>
      </c>
    </row>
    <row r="8795" spans="1:2">
      <c r="A8795" t="str">
        <f t="shared" si="299"/>
        <v/>
      </c>
      <c r="B8795" t="str">
        <f t="shared" si="300"/>
        <v/>
      </c>
    </row>
    <row r="8796" spans="1:2">
      <c r="A8796" t="str">
        <f t="shared" si="299"/>
        <v/>
      </c>
      <c r="B8796" t="str">
        <f t="shared" si="300"/>
        <v/>
      </c>
    </row>
    <row r="8797" spans="1:2">
      <c r="A8797" t="str">
        <f t="shared" si="299"/>
        <v/>
      </c>
      <c r="B8797" t="str">
        <f t="shared" si="300"/>
        <v/>
      </c>
    </row>
    <row r="8798" spans="1:2">
      <c r="A8798" t="str">
        <f t="shared" si="299"/>
        <v/>
      </c>
      <c r="B8798" t="str">
        <f t="shared" si="300"/>
        <v/>
      </c>
    </row>
    <row r="8799" spans="1:2">
      <c r="A8799" t="str">
        <f t="shared" si="299"/>
        <v/>
      </c>
      <c r="B8799" t="str">
        <f t="shared" si="300"/>
        <v/>
      </c>
    </row>
    <row r="8800" spans="1:2">
      <c r="A8800" t="str">
        <f t="shared" si="299"/>
        <v/>
      </c>
      <c r="B8800" t="str">
        <f t="shared" si="300"/>
        <v/>
      </c>
    </row>
    <row r="8801" spans="1:2">
      <c r="A8801" t="str">
        <f t="shared" si="299"/>
        <v/>
      </c>
      <c r="B8801" t="str">
        <f t="shared" si="300"/>
        <v/>
      </c>
    </row>
    <row r="8802" spans="1:2">
      <c r="A8802" t="str">
        <f t="shared" si="299"/>
        <v/>
      </c>
      <c r="B8802" t="str">
        <f t="shared" si="300"/>
        <v/>
      </c>
    </row>
    <row r="8803" spans="1:2">
      <c r="A8803" t="str">
        <f t="shared" si="299"/>
        <v/>
      </c>
      <c r="B8803" t="str">
        <f t="shared" si="300"/>
        <v/>
      </c>
    </row>
    <row r="8804" spans="1:2">
      <c r="A8804" t="str">
        <f t="shared" si="299"/>
        <v/>
      </c>
      <c r="B8804" t="str">
        <f t="shared" si="300"/>
        <v/>
      </c>
    </row>
    <row r="8805" spans="1:2">
      <c r="A8805" t="str">
        <f t="shared" si="299"/>
        <v/>
      </c>
      <c r="B8805" t="str">
        <f t="shared" si="300"/>
        <v/>
      </c>
    </row>
    <row r="8806" spans="1:2">
      <c r="A8806" t="str">
        <f t="shared" si="299"/>
        <v/>
      </c>
      <c r="B8806" t="str">
        <f t="shared" si="300"/>
        <v/>
      </c>
    </row>
    <row r="8807" spans="1:2">
      <c r="A8807" t="str">
        <f t="shared" si="299"/>
        <v/>
      </c>
      <c r="B8807" t="str">
        <f t="shared" si="300"/>
        <v/>
      </c>
    </row>
    <row r="8808" spans="1:2">
      <c r="A8808" t="str">
        <f t="shared" si="299"/>
        <v/>
      </c>
      <c r="B8808" t="str">
        <f t="shared" si="300"/>
        <v/>
      </c>
    </row>
    <row r="8809" spans="1:2">
      <c r="A8809" t="str">
        <f t="shared" si="299"/>
        <v/>
      </c>
      <c r="B8809" t="str">
        <f t="shared" si="300"/>
        <v/>
      </c>
    </row>
    <row r="8810" spans="1:2">
      <c r="A8810" t="str">
        <f t="shared" si="299"/>
        <v/>
      </c>
      <c r="B8810" t="str">
        <f t="shared" si="300"/>
        <v/>
      </c>
    </row>
    <row r="8811" spans="1:2">
      <c r="A8811" t="str">
        <f t="shared" si="299"/>
        <v/>
      </c>
      <c r="B8811" t="str">
        <f t="shared" si="300"/>
        <v/>
      </c>
    </row>
    <row r="8812" spans="1:2">
      <c r="A8812" t="str">
        <f t="shared" si="299"/>
        <v/>
      </c>
      <c r="B8812" t="str">
        <f t="shared" si="300"/>
        <v/>
      </c>
    </row>
    <row r="8813" spans="1:2">
      <c r="A8813" t="str">
        <f t="shared" si="299"/>
        <v/>
      </c>
      <c r="B8813" t="str">
        <f t="shared" si="300"/>
        <v/>
      </c>
    </row>
    <row r="8814" spans="1:2">
      <c r="A8814" t="str">
        <f t="shared" si="299"/>
        <v/>
      </c>
      <c r="B8814" t="str">
        <f t="shared" si="300"/>
        <v/>
      </c>
    </row>
    <row r="8815" spans="1:2">
      <c r="A8815" t="str">
        <f t="shared" si="299"/>
        <v/>
      </c>
      <c r="B8815" t="str">
        <f t="shared" si="300"/>
        <v/>
      </c>
    </row>
    <row r="8816" spans="1:2">
      <c r="A8816" t="str">
        <f t="shared" si="299"/>
        <v/>
      </c>
      <c r="B8816" t="str">
        <f t="shared" si="300"/>
        <v/>
      </c>
    </row>
    <row r="8817" spans="1:2">
      <c r="A8817" t="str">
        <f t="shared" si="299"/>
        <v/>
      </c>
      <c r="B8817" t="str">
        <f t="shared" si="300"/>
        <v/>
      </c>
    </row>
    <row r="8818" spans="1:2">
      <c r="A8818" t="str">
        <f t="shared" si="299"/>
        <v/>
      </c>
      <c r="B8818" t="str">
        <f t="shared" si="300"/>
        <v/>
      </c>
    </row>
    <row r="8819" spans="1:2">
      <c r="A8819" t="str">
        <f t="shared" si="299"/>
        <v/>
      </c>
      <c r="B8819" t="str">
        <f t="shared" si="300"/>
        <v/>
      </c>
    </row>
    <row r="8820" spans="1:2">
      <c r="A8820" t="str">
        <f t="shared" si="299"/>
        <v/>
      </c>
      <c r="B8820" t="str">
        <f t="shared" si="300"/>
        <v/>
      </c>
    </row>
    <row r="8821" spans="1:2">
      <c r="A8821" t="str">
        <f t="shared" si="299"/>
        <v/>
      </c>
      <c r="B8821" t="str">
        <f t="shared" si="300"/>
        <v/>
      </c>
    </row>
    <row r="8822" spans="1:2">
      <c r="A8822" t="str">
        <f t="shared" si="299"/>
        <v/>
      </c>
      <c r="B8822" t="str">
        <f t="shared" si="300"/>
        <v/>
      </c>
    </row>
    <row r="8823" spans="1:2">
      <c r="A8823" t="str">
        <f t="shared" si="299"/>
        <v/>
      </c>
      <c r="B8823" t="str">
        <f t="shared" si="300"/>
        <v/>
      </c>
    </row>
    <row r="8824" spans="1:2">
      <c r="A8824" t="str">
        <f t="shared" si="299"/>
        <v/>
      </c>
      <c r="B8824" t="str">
        <f t="shared" si="300"/>
        <v/>
      </c>
    </row>
    <row r="8825" spans="1:2">
      <c r="A8825" t="str">
        <f t="shared" si="299"/>
        <v/>
      </c>
      <c r="B8825" t="str">
        <f t="shared" si="300"/>
        <v/>
      </c>
    </row>
    <row r="8826" spans="1:2">
      <c r="A8826" t="str">
        <f t="shared" si="299"/>
        <v/>
      </c>
      <c r="B8826" t="str">
        <f t="shared" si="300"/>
        <v/>
      </c>
    </row>
    <row r="8827" spans="1:2">
      <c r="A8827" t="str">
        <f t="shared" si="299"/>
        <v/>
      </c>
      <c r="B8827" t="str">
        <f t="shared" si="300"/>
        <v/>
      </c>
    </row>
    <row r="8828" spans="1:2">
      <c r="A8828" t="str">
        <f t="shared" si="299"/>
        <v/>
      </c>
      <c r="B8828" t="str">
        <f t="shared" si="300"/>
        <v/>
      </c>
    </row>
    <row r="8829" spans="1:2">
      <c r="A8829" t="str">
        <f t="shared" si="299"/>
        <v/>
      </c>
      <c r="B8829" t="str">
        <f t="shared" si="300"/>
        <v/>
      </c>
    </row>
    <row r="8830" spans="1:2">
      <c r="A8830" t="str">
        <f t="shared" si="299"/>
        <v/>
      </c>
      <c r="B8830" t="str">
        <f t="shared" si="300"/>
        <v/>
      </c>
    </row>
    <row r="8831" spans="1:2">
      <c r="A8831" t="str">
        <f t="shared" si="299"/>
        <v/>
      </c>
      <c r="B8831" t="str">
        <f t="shared" si="300"/>
        <v/>
      </c>
    </row>
    <row r="8832" spans="1:2">
      <c r="A8832" t="str">
        <f t="shared" si="299"/>
        <v/>
      </c>
      <c r="B8832" t="str">
        <f t="shared" si="300"/>
        <v/>
      </c>
    </row>
    <row r="8833" spans="1:2">
      <c r="A8833" t="str">
        <f t="shared" si="299"/>
        <v/>
      </c>
      <c r="B8833" t="str">
        <f t="shared" si="300"/>
        <v/>
      </c>
    </row>
    <row r="8834" spans="1:2">
      <c r="A8834" t="str">
        <f t="shared" si="299"/>
        <v/>
      </c>
      <c r="B8834" t="str">
        <f t="shared" si="300"/>
        <v/>
      </c>
    </row>
    <row r="8835" spans="1:2">
      <c r="A8835" t="str">
        <f t="shared" si="299"/>
        <v/>
      </c>
      <c r="B8835" t="str">
        <f t="shared" si="300"/>
        <v/>
      </c>
    </row>
    <row r="8836" spans="1:2">
      <c r="A8836" t="str">
        <f t="shared" ref="A8836:A8899" si="301">IF($C8836&lt;&gt;"","D","")</f>
        <v/>
      </c>
      <c r="B8836" t="str">
        <f t="shared" ref="B8836:B8899" si="302">IF($C8836&lt;&gt;"","P","")</f>
        <v/>
      </c>
    </row>
    <row r="8837" spans="1:2">
      <c r="A8837" t="str">
        <f t="shared" si="301"/>
        <v/>
      </c>
      <c r="B8837" t="str">
        <f t="shared" si="302"/>
        <v/>
      </c>
    </row>
    <row r="8838" spans="1:2">
      <c r="A8838" t="str">
        <f t="shared" si="301"/>
        <v/>
      </c>
      <c r="B8838" t="str">
        <f t="shared" si="302"/>
        <v/>
      </c>
    </row>
    <row r="8839" spans="1:2">
      <c r="A8839" t="str">
        <f t="shared" si="301"/>
        <v/>
      </c>
      <c r="B8839" t="str">
        <f t="shared" si="302"/>
        <v/>
      </c>
    </row>
    <row r="8840" spans="1:2">
      <c r="A8840" t="str">
        <f t="shared" si="301"/>
        <v/>
      </c>
      <c r="B8840" t="str">
        <f t="shared" si="302"/>
        <v/>
      </c>
    </row>
    <row r="8841" spans="1:2">
      <c r="A8841" t="str">
        <f t="shared" si="301"/>
        <v/>
      </c>
      <c r="B8841" t="str">
        <f t="shared" si="302"/>
        <v/>
      </c>
    </row>
    <row r="8842" spans="1:2">
      <c r="A8842" t="str">
        <f t="shared" si="301"/>
        <v/>
      </c>
      <c r="B8842" t="str">
        <f t="shared" si="302"/>
        <v/>
      </c>
    </row>
    <row r="8843" spans="1:2">
      <c r="A8843" t="str">
        <f t="shared" si="301"/>
        <v/>
      </c>
      <c r="B8843" t="str">
        <f t="shared" si="302"/>
        <v/>
      </c>
    </row>
    <row r="8844" spans="1:2">
      <c r="A8844" t="str">
        <f t="shared" si="301"/>
        <v/>
      </c>
      <c r="B8844" t="str">
        <f t="shared" si="302"/>
        <v/>
      </c>
    </row>
    <row r="8845" spans="1:2">
      <c r="A8845" t="str">
        <f t="shared" si="301"/>
        <v/>
      </c>
      <c r="B8845" t="str">
        <f t="shared" si="302"/>
        <v/>
      </c>
    </row>
    <row r="8846" spans="1:2">
      <c r="A8846" t="str">
        <f t="shared" si="301"/>
        <v/>
      </c>
      <c r="B8846" t="str">
        <f t="shared" si="302"/>
        <v/>
      </c>
    </row>
    <row r="8847" spans="1:2">
      <c r="A8847" t="str">
        <f t="shared" si="301"/>
        <v/>
      </c>
      <c r="B8847" t="str">
        <f t="shared" si="302"/>
        <v/>
      </c>
    </row>
    <row r="8848" spans="1:2">
      <c r="A8848" t="str">
        <f t="shared" si="301"/>
        <v/>
      </c>
      <c r="B8848" t="str">
        <f t="shared" si="302"/>
        <v/>
      </c>
    </row>
    <row r="8849" spans="1:2">
      <c r="A8849" t="str">
        <f t="shared" si="301"/>
        <v/>
      </c>
      <c r="B8849" t="str">
        <f t="shared" si="302"/>
        <v/>
      </c>
    </row>
    <row r="8850" spans="1:2">
      <c r="A8850" t="str">
        <f t="shared" si="301"/>
        <v/>
      </c>
      <c r="B8850" t="str">
        <f t="shared" si="302"/>
        <v/>
      </c>
    </row>
    <row r="8851" spans="1:2">
      <c r="A8851" t="str">
        <f t="shared" si="301"/>
        <v/>
      </c>
      <c r="B8851" t="str">
        <f t="shared" si="302"/>
        <v/>
      </c>
    </row>
    <row r="8852" spans="1:2">
      <c r="A8852" t="str">
        <f t="shared" si="301"/>
        <v/>
      </c>
      <c r="B8852" t="str">
        <f t="shared" si="302"/>
        <v/>
      </c>
    </row>
    <row r="8853" spans="1:2">
      <c r="A8853" t="str">
        <f t="shared" si="301"/>
        <v/>
      </c>
      <c r="B8853" t="str">
        <f t="shared" si="302"/>
        <v/>
      </c>
    </row>
    <row r="8854" spans="1:2">
      <c r="A8854" t="str">
        <f t="shared" si="301"/>
        <v/>
      </c>
      <c r="B8854" t="str">
        <f t="shared" si="302"/>
        <v/>
      </c>
    </row>
    <row r="8855" spans="1:2">
      <c r="A8855" t="str">
        <f t="shared" si="301"/>
        <v/>
      </c>
      <c r="B8855" t="str">
        <f t="shared" si="302"/>
        <v/>
      </c>
    </row>
    <row r="8856" spans="1:2">
      <c r="A8856" t="str">
        <f t="shared" si="301"/>
        <v/>
      </c>
      <c r="B8856" t="str">
        <f t="shared" si="302"/>
        <v/>
      </c>
    </row>
    <row r="8857" spans="1:2">
      <c r="A8857" t="str">
        <f t="shared" si="301"/>
        <v/>
      </c>
      <c r="B8857" t="str">
        <f t="shared" si="302"/>
        <v/>
      </c>
    </row>
    <row r="8858" spans="1:2">
      <c r="A8858" t="str">
        <f t="shared" si="301"/>
        <v/>
      </c>
      <c r="B8858" t="str">
        <f t="shared" si="302"/>
        <v/>
      </c>
    </row>
    <row r="8859" spans="1:2">
      <c r="A8859" t="str">
        <f t="shared" si="301"/>
        <v/>
      </c>
      <c r="B8859" t="str">
        <f t="shared" si="302"/>
        <v/>
      </c>
    </row>
    <row r="8860" spans="1:2">
      <c r="A8860" t="str">
        <f t="shared" si="301"/>
        <v/>
      </c>
      <c r="B8860" t="str">
        <f t="shared" si="302"/>
        <v/>
      </c>
    </row>
    <row r="8861" spans="1:2">
      <c r="A8861" t="str">
        <f t="shared" si="301"/>
        <v/>
      </c>
      <c r="B8861" t="str">
        <f t="shared" si="302"/>
        <v/>
      </c>
    </row>
    <row r="8862" spans="1:2">
      <c r="A8862" t="str">
        <f t="shared" si="301"/>
        <v/>
      </c>
      <c r="B8862" t="str">
        <f t="shared" si="302"/>
        <v/>
      </c>
    </row>
    <row r="8863" spans="1:2">
      <c r="A8863" t="str">
        <f t="shared" si="301"/>
        <v/>
      </c>
      <c r="B8863" t="str">
        <f t="shared" si="302"/>
        <v/>
      </c>
    </row>
    <row r="8864" spans="1:2">
      <c r="A8864" t="str">
        <f t="shared" si="301"/>
        <v/>
      </c>
      <c r="B8864" t="str">
        <f t="shared" si="302"/>
        <v/>
      </c>
    </row>
    <row r="8865" spans="1:2">
      <c r="A8865" t="str">
        <f t="shared" si="301"/>
        <v/>
      </c>
      <c r="B8865" t="str">
        <f t="shared" si="302"/>
        <v/>
      </c>
    </row>
    <row r="8866" spans="1:2">
      <c r="A8866" t="str">
        <f t="shared" si="301"/>
        <v/>
      </c>
      <c r="B8866" t="str">
        <f t="shared" si="302"/>
        <v/>
      </c>
    </row>
    <row r="8867" spans="1:2">
      <c r="A8867" t="str">
        <f t="shared" si="301"/>
        <v/>
      </c>
      <c r="B8867" t="str">
        <f t="shared" si="302"/>
        <v/>
      </c>
    </row>
    <row r="8868" spans="1:2">
      <c r="A8868" t="str">
        <f t="shared" si="301"/>
        <v/>
      </c>
      <c r="B8868" t="str">
        <f t="shared" si="302"/>
        <v/>
      </c>
    </row>
    <row r="8869" spans="1:2">
      <c r="A8869" t="str">
        <f t="shared" si="301"/>
        <v/>
      </c>
      <c r="B8869" t="str">
        <f t="shared" si="302"/>
        <v/>
      </c>
    </row>
    <row r="8870" spans="1:2">
      <c r="A8870" t="str">
        <f t="shared" si="301"/>
        <v/>
      </c>
      <c r="B8870" t="str">
        <f t="shared" si="302"/>
        <v/>
      </c>
    </row>
    <row r="8871" spans="1:2">
      <c r="A8871" t="str">
        <f t="shared" si="301"/>
        <v/>
      </c>
      <c r="B8871" t="str">
        <f t="shared" si="302"/>
        <v/>
      </c>
    </row>
    <row r="8872" spans="1:2">
      <c r="A8872" t="str">
        <f t="shared" si="301"/>
        <v/>
      </c>
      <c r="B8872" t="str">
        <f t="shared" si="302"/>
        <v/>
      </c>
    </row>
    <row r="8873" spans="1:2">
      <c r="A8873" t="str">
        <f t="shared" si="301"/>
        <v/>
      </c>
      <c r="B8873" t="str">
        <f t="shared" si="302"/>
        <v/>
      </c>
    </row>
    <row r="8874" spans="1:2">
      <c r="A8874" t="str">
        <f t="shared" si="301"/>
        <v/>
      </c>
      <c r="B8874" t="str">
        <f t="shared" si="302"/>
        <v/>
      </c>
    </row>
    <row r="8875" spans="1:2">
      <c r="A8875" t="str">
        <f t="shared" si="301"/>
        <v/>
      </c>
      <c r="B8875" t="str">
        <f t="shared" si="302"/>
        <v/>
      </c>
    </row>
    <row r="8876" spans="1:2">
      <c r="A8876" t="str">
        <f t="shared" si="301"/>
        <v/>
      </c>
      <c r="B8876" t="str">
        <f t="shared" si="302"/>
        <v/>
      </c>
    </row>
    <row r="8877" spans="1:2">
      <c r="A8877" t="str">
        <f t="shared" si="301"/>
        <v/>
      </c>
      <c r="B8877" t="str">
        <f t="shared" si="302"/>
        <v/>
      </c>
    </row>
    <row r="8878" spans="1:2">
      <c r="A8878" t="str">
        <f t="shared" si="301"/>
        <v/>
      </c>
      <c r="B8878" t="str">
        <f t="shared" si="302"/>
        <v/>
      </c>
    </row>
    <row r="8879" spans="1:2">
      <c r="A8879" t="str">
        <f t="shared" si="301"/>
        <v/>
      </c>
      <c r="B8879" t="str">
        <f t="shared" si="302"/>
        <v/>
      </c>
    </row>
    <row r="8880" spans="1:2">
      <c r="A8880" t="str">
        <f t="shared" si="301"/>
        <v/>
      </c>
      <c r="B8880" t="str">
        <f t="shared" si="302"/>
        <v/>
      </c>
    </row>
    <row r="8881" spans="1:2">
      <c r="A8881" t="str">
        <f t="shared" si="301"/>
        <v/>
      </c>
      <c r="B8881" t="str">
        <f t="shared" si="302"/>
        <v/>
      </c>
    </row>
    <row r="8882" spans="1:2">
      <c r="A8882" t="str">
        <f t="shared" si="301"/>
        <v/>
      </c>
      <c r="B8882" t="str">
        <f t="shared" si="302"/>
        <v/>
      </c>
    </row>
    <row r="8883" spans="1:2">
      <c r="A8883" t="str">
        <f t="shared" si="301"/>
        <v/>
      </c>
      <c r="B8883" t="str">
        <f t="shared" si="302"/>
        <v/>
      </c>
    </row>
    <row r="8884" spans="1:2">
      <c r="A8884" t="str">
        <f t="shared" si="301"/>
        <v/>
      </c>
      <c r="B8884" t="str">
        <f t="shared" si="302"/>
        <v/>
      </c>
    </row>
    <row r="8885" spans="1:2">
      <c r="A8885" t="str">
        <f t="shared" si="301"/>
        <v/>
      </c>
      <c r="B8885" t="str">
        <f t="shared" si="302"/>
        <v/>
      </c>
    </row>
    <row r="8886" spans="1:2">
      <c r="A8886" t="str">
        <f t="shared" si="301"/>
        <v/>
      </c>
      <c r="B8886" t="str">
        <f t="shared" si="302"/>
        <v/>
      </c>
    </row>
    <row r="8887" spans="1:2">
      <c r="A8887" t="str">
        <f t="shared" si="301"/>
        <v/>
      </c>
      <c r="B8887" t="str">
        <f t="shared" si="302"/>
        <v/>
      </c>
    </row>
    <row r="8888" spans="1:2">
      <c r="A8888" t="str">
        <f t="shared" si="301"/>
        <v/>
      </c>
      <c r="B8888" t="str">
        <f t="shared" si="302"/>
        <v/>
      </c>
    </row>
    <row r="8889" spans="1:2">
      <c r="A8889" t="str">
        <f t="shared" si="301"/>
        <v/>
      </c>
      <c r="B8889" t="str">
        <f t="shared" si="302"/>
        <v/>
      </c>
    </row>
    <row r="8890" spans="1:2">
      <c r="A8890" t="str">
        <f t="shared" si="301"/>
        <v/>
      </c>
      <c r="B8890" t="str">
        <f t="shared" si="302"/>
        <v/>
      </c>
    </row>
    <row r="8891" spans="1:2">
      <c r="A8891" t="str">
        <f t="shared" si="301"/>
        <v/>
      </c>
      <c r="B8891" t="str">
        <f t="shared" si="302"/>
        <v/>
      </c>
    </row>
    <row r="8892" spans="1:2">
      <c r="A8892" t="str">
        <f t="shared" si="301"/>
        <v/>
      </c>
      <c r="B8892" t="str">
        <f t="shared" si="302"/>
        <v/>
      </c>
    </row>
    <row r="8893" spans="1:2">
      <c r="A8893" t="str">
        <f t="shared" si="301"/>
        <v/>
      </c>
      <c r="B8893" t="str">
        <f t="shared" si="302"/>
        <v/>
      </c>
    </row>
    <row r="8894" spans="1:2">
      <c r="A8894" t="str">
        <f t="shared" si="301"/>
        <v/>
      </c>
      <c r="B8894" t="str">
        <f t="shared" si="302"/>
        <v/>
      </c>
    </row>
    <row r="8895" spans="1:2">
      <c r="A8895" t="str">
        <f t="shared" si="301"/>
        <v/>
      </c>
      <c r="B8895" t="str">
        <f t="shared" si="302"/>
        <v/>
      </c>
    </row>
    <row r="8896" spans="1:2">
      <c r="A8896" t="str">
        <f t="shared" si="301"/>
        <v/>
      </c>
      <c r="B8896" t="str">
        <f t="shared" si="302"/>
        <v/>
      </c>
    </row>
    <row r="8897" spans="1:2">
      <c r="A8897" t="str">
        <f t="shared" si="301"/>
        <v/>
      </c>
      <c r="B8897" t="str">
        <f t="shared" si="302"/>
        <v/>
      </c>
    </row>
    <row r="8898" spans="1:2">
      <c r="A8898" t="str">
        <f t="shared" si="301"/>
        <v/>
      </c>
      <c r="B8898" t="str">
        <f t="shared" si="302"/>
        <v/>
      </c>
    </row>
    <row r="8899" spans="1:2">
      <c r="A8899" t="str">
        <f t="shared" si="301"/>
        <v/>
      </c>
      <c r="B8899" t="str">
        <f t="shared" si="302"/>
        <v/>
      </c>
    </row>
    <row r="8900" spans="1:2">
      <c r="A8900" t="str">
        <f t="shared" ref="A8900:A8963" si="303">IF($C8900&lt;&gt;"","D","")</f>
        <v/>
      </c>
      <c r="B8900" t="str">
        <f t="shared" ref="B8900:B8963" si="304">IF($C8900&lt;&gt;"","P","")</f>
        <v/>
      </c>
    </row>
    <row r="8901" spans="1:2">
      <c r="A8901" t="str">
        <f t="shared" si="303"/>
        <v/>
      </c>
      <c r="B8901" t="str">
        <f t="shared" si="304"/>
        <v/>
      </c>
    </row>
    <row r="8902" spans="1:2">
      <c r="A8902" t="str">
        <f t="shared" si="303"/>
        <v/>
      </c>
      <c r="B8902" t="str">
        <f t="shared" si="304"/>
        <v/>
      </c>
    </row>
    <row r="8903" spans="1:2">
      <c r="A8903" t="str">
        <f t="shared" si="303"/>
        <v/>
      </c>
      <c r="B8903" t="str">
        <f t="shared" si="304"/>
        <v/>
      </c>
    </row>
    <row r="8904" spans="1:2">
      <c r="A8904" t="str">
        <f t="shared" si="303"/>
        <v/>
      </c>
      <c r="B8904" t="str">
        <f t="shared" si="304"/>
        <v/>
      </c>
    </row>
    <row r="8905" spans="1:2">
      <c r="A8905" t="str">
        <f t="shared" si="303"/>
        <v/>
      </c>
      <c r="B8905" t="str">
        <f t="shared" si="304"/>
        <v/>
      </c>
    </row>
    <row r="8906" spans="1:2">
      <c r="A8906" t="str">
        <f t="shared" si="303"/>
        <v/>
      </c>
      <c r="B8906" t="str">
        <f t="shared" si="304"/>
        <v/>
      </c>
    </row>
    <row r="8907" spans="1:2">
      <c r="A8907" t="str">
        <f t="shared" si="303"/>
        <v/>
      </c>
      <c r="B8907" t="str">
        <f t="shared" si="304"/>
        <v/>
      </c>
    </row>
    <row r="8908" spans="1:2">
      <c r="A8908" t="str">
        <f t="shared" si="303"/>
        <v/>
      </c>
      <c r="B8908" t="str">
        <f t="shared" si="304"/>
        <v/>
      </c>
    </row>
    <row r="8909" spans="1:2">
      <c r="A8909" t="str">
        <f t="shared" si="303"/>
        <v/>
      </c>
      <c r="B8909" t="str">
        <f t="shared" si="304"/>
        <v/>
      </c>
    </row>
    <row r="8910" spans="1:2">
      <c r="A8910" t="str">
        <f t="shared" si="303"/>
        <v/>
      </c>
      <c r="B8910" t="str">
        <f t="shared" si="304"/>
        <v/>
      </c>
    </row>
    <row r="8911" spans="1:2">
      <c r="A8911" t="str">
        <f t="shared" si="303"/>
        <v/>
      </c>
      <c r="B8911" t="str">
        <f t="shared" si="304"/>
        <v/>
      </c>
    </row>
    <row r="8912" spans="1:2">
      <c r="A8912" t="str">
        <f t="shared" si="303"/>
        <v/>
      </c>
      <c r="B8912" t="str">
        <f t="shared" si="304"/>
        <v/>
      </c>
    </row>
    <row r="8913" spans="1:2">
      <c r="A8913" t="str">
        <f t="shared" si="303"/>
        <v/>
      </c>
      <c r="B8913" t="str">
        <f t="shared" si="304"/>
        <v/>
      </c>
    </row>
    <row r="8914" spans="1:2">
      <c r="A8914" t="str">
        <f t="shared" si="303"/>
        <v/>
      </c>
      <c r="B8914" t="str">
        <f t="shared" si="304"/>
        <v/>
      </c>
    </row>
    <row r="8915" spans="1:2">
      <c r="A8915" t="str">
        <f t="shared" si="303"/>
        <v/>
      </c>
      <c r="B8915" t="str">
        <f t="shared" si="304"/>
        <v/>
      </c>
    </row>
    <row r="8916" spans="1:2">
      <c r="A8916" t="str">
        <f t="shared" si="303"/>
        <v/>
      </c>
      <c r="B8916" t="str">
        <f t="shared" si="304"/>
        <v/>
      </c>
    </row>
    <row r="8917" spans="1:2">
      <c r="A8917" t="str">
        <f t="shared" si="303"/>
        <v/>
      </c>
      <c r="B8917" t="str">
        <f t="shared" si="304"/>
        <v/>
      </c>
    </row>
    <row r="8918" spans="1:2">
      <c r="A8918" t="str">
        <f t="shared" si="303"/>
        <v/>
      </c>
      <c r="B8918" t="str">
        <f t="shared" si="304"/>
        <v/>
      </c>
    </row>
    <row r="8919" spans="1:2">
      <c r="A8919" t="str">
        <f t="shared" si="303"/>
        <v/>
      </c>
      <c r="B8919" t="str">
        <f t="shared" si="304"/>
        <v/>
      </c>
    </row>
    <row r="8920" spans="1:2">
      <c r="A8920" t="str">
        <f t="shared" si="303"/>
        <v/>
      </c>
      <c r="B8920" t="str">
        <f t="shared" si="304"/>
        <v/>
      </c>
    </row>
    <row r="8921" spans="1:2">
      <c r="A8921" t="str">
        <f t="shared" si="303"/>
        <v/>
      </c>
      <c r="B8921" t="str">
        <f t="shared" si="304"/>
        <v/>
      </c>
    </row>
    <row r="8922" spans="1:2">
      <c r="A8922" t="str">
        <f t="shared" si="303"/>
        <v/>
      </c>
      <c r="B8922" t="str">
        <f t="shared" si="304"/>
        <v/>
      </c>
    </row>
    <row r="8923" spans="1:2">
      <c r="A8923" t="str">
        <f t="shared" si="303"/>
        <v/>
      </c>
      <c r="B8923" t="str">
        <f t="shared" si="304"/>
        <v/>
      </c>
    </row>
    <row r="8924" spans="1:2">
      <c r="A8924" t="str">
        <f t="shared" si="303"/>
        <v/>
      </c>
      <c r="B8924" t="str">
        <f t="shared" si="304"/>
        <v/>
      </c>
    </row>
    <row r="8925" spans="1:2">
      <c r="A8925" t="str">
        <f t="shared" si="303"/>
        <v/>
      </c>
      <c r="B8925" t="str">
        <f t="shared" si="304"/>
        <v/>
      </c>
    </row>
    <row r="8926" spans="1:2">
      <c r="A8926" t="str">
        <f t="shared" si="303"/>
        <v/>
      </c>
      <c r="B8926" t="str">
        <f t="shared" si="304"/>
        <v/>
      </c>
    </row>
    <row r="8927" spans="1:2">
      <c r="A8927" t="str">
        <f t="shared" si="303"/>
        <v/>
      </c>
      <c r="B8927" t="str">
        <f t="shared" si="304"/>
        <v/>
      </c>
    </row>
    <row r="8928" spans="1:2">
      <c r="A8928" t="str">
        <f t="shared" si="303"/>
        <v/>
      </c>
      <c r="B8928" t="str">
        <f t="shared" si="304"/>
        <v/>
      </c>
    </row>
    <row r="8929" spans="1:2">
      <c r="A8929" t="str">
        <f t="shared" si="303"/>
        <v/>
      </c>
      <c r="B8929" t="str">
        <f t="shared" si="304"/>
        <v/>
      </c>
    </row>
    <row r="8930" spans="1:2">
      <c r="A8930" t="str">
        <f t="shared" si="303"/>
        <v/>
      </c>
      <c r="B8930" t="str">
        <f t="shared" si="304"/>
        <v/>
      </c>
    </row>
    <row r="8931" spans="1:2">
      <c r="A8931" t="str">
        <f t="shared" si="303"/>
        <v/>
      </c>
      <c r="B8931" t="str">
        <f t="shared" si="304"/>
        <v/>
      </c>
    </row>
    <row r="8932" spans="1:2">
      <c r="A8932" t="str">
        <f t="shared" si="303"/>
        <v/>
      </c>
      <c r="B8932" t="str">
        <f t="shared" si="304"/>
        <v/>
      </c>
    </row>
    <row r="8933" spans="1:2">
      <c r="A8933" t="str">
        <f t="shared" si="303"/>
        <v/>
      </c>
      <c r="B8933" t="str">
        <f t="shared" si="304"/>
        <v/>
      </c>
    </row>
    <row r="8934" spans="1:2">
      <c r="A8934" t="str">
        <f t="shared" si="303"/>
        <v/>
      </c>
      <c r="B8934" t="str">
        <f t="shared" si="304"/>
        <v/>
      </c>
    </row>
    <row r="8935" spans="1:2">
      <c r="A8935" t="str">
        <f t="shared" si="303"/>
        <v/>
      </c>
      <c r="B8935" t="str">
        <f t="shared" si="304"/>
        <v/>
      </c>
    </row>
    <row r="8936" spans="1:2">
      <c r="A8936" t="str">
        <f t="shared" si="303"/>
        <v/>
      </c>
      <c r="B8936" t="str">
        <f t="shared" si="304"/>
        <v/>
      </c>
    </row>
    <row r="8937" spans="1:2">
      <c r="A8937" t="str">
        <f t="shared" si="303"/>
        <v/>
      </c>
      <c r="B8937" t="str">
        <f t="shared" si="304"/>
        <v/>
      </c>
    </row>
    <row r="8938" spans="1:2">
      <c r="A8938" t="str">
        <f t="shared" si="303"/>
        <v/>
      </c>
      <c r="B8938" t="str">
        <f t="shared" si="304"/>
        <v/>
      </c>
    </row>
    <row r="8939" spans="1:2">
      <c r="A8939" t="str">
        <f t="shared" si="303"/>
        <v/>
      </c>
      <c r="B8939" t="str">
        <f t="shared" si="304"/>
        <v/>
      </c>
    </row>
    <row r="8940" spans="1:2">
      <c r="A8940" t="str">
        <f t="shared" si="303"/>
        <v/>
      </c>
      <c r="B8940" t="str">
        <f t="shared" si="304"/>
        <v/>
      </c>
    </row>
    <row r="8941" spans="1:2">
      <c r="A8941" t="str">
        <f t="shared" si="303"/>
        <v/>
      </c>
      <c r="B8941" t="str">
        <f t="shared" si="304"/>
        <v/>
      </c>
    </row>
    <row r="8942" spans="1:2">
      <c r="A8942" t="str">
        <f t="shared" si="303"/>
        <v/>
      </c>
      <c r="B8942" t="str">
        <f t="shared" si="304"/>
        <v/>
      </c>
    </row>
    <row r="8943" spans="1:2">
      <c r="A8943" t="str">
        <f t="shared" si="303"/>
        <v/>
      </c>
      <c r="B8943" t="str">
        <f t="shared" si="304"/>
        <v/>
      </c>
    </row>
    <row r="8944" spans="1:2">
      <c r="A8944" t="str">
        <f t="shared" si="303"/>
        <v/>
      </c>
      <c r="B8944" t="str">
        <f t="shared" si="304"/>
        <v/>
      </c>
    </row>
    <row r="8945" spans="1:2">
      <c r="A8945" t="str">
        <f t="shared" si="303"/>
        <v/>
      </c>
      <c r="B8945" t="str">
        <f t="shared" si="304"/>
        <v/>
      </c>
    </row>
    <row r="8946" spans="1:2">
      <c r="A8946" t="str">
        <f t="shared" si="303"/>
        <v/>
      </c>
      <c r="B8946" t="str">
        <f t="shared" si="304"/>
        <v/>
      </c>
    </row>
    <row r="8947" spans="1:2">
      <c r="A8947" t="str">
        <f t="shared" si="303"/>
        <v/>
      </c>
      <c r="B8947" t="str">
        <f t="shared" si="304"/>
        <v/>
      </c>
    </row>
    <row r="8948" spans="1:2">
      <c r="A8948" t="str">
        <f t="shared" si="303"/>
        <v/>
      </c>
      <c r="B8948" t="str">
        <f t="shared" si="304"/>
        <v/>
      </c>
    </row>
    <row r="8949" spans="1:2">
      <c r="A8949" t="str">
        <f t="shared" si="303"/>
        <v/>
      </c>
      <c r="B8949" t="str">
        <f t="shared" si="304"/>
        <v/>
      </c>
    </row>
    <row r="8950" spans="1:2">
      <c r="A8950" t="str">
        <f t="shared" si="303"/>
        <v/>
      </c>
      <c r="B8950" t="str">
        <f t="shared" si="304"/>
        <v/>
      </c>
    </row>
    <row r="8951" spans="1:2">
      <c r="A8951" t="str">
        <f t="shared" si="303"/>
        <v/>
      </c>
      <c r="B8951" t="str">
        <f t="shared" si="304"/>
        <v/>
      </c>
    </row>
    <row r="8952" spans="1:2">
      <c r="A8952" t="str">
        <f t="shared" si="303"/>
        <v/>
      </c>
      <c r="B8952" t="str">
        <f t="shared" si="304"/>
        <v/>
      </c>
    </row>
    <row r="8953" spans="1:2">
      <c r="A8953" t="str">
        <f t="shared" si="303"/>
        <v/>
      </c>
      <c r="B8953" t="str">
        <f t="shared" si="304"/>
        <v/>
      </c>
    </row>
    <row r="8954" spans="1:2">
      <c r="A8954" t="str">
        <f t="shared" si="303"/>
        <v/>
      </c>
      <c r="B8954" t="str">
        <f t="shared" si="304"/>
        <v/>
      </c>
    </row>
    <row r="8955" spans="1:2">
      <c r="A8955" t="str">
        <f t="shared" si="303"/>
        <v/>
      </c>
      <c r="B8955" t="str">
        <f t="shared" si="304"/>
        <v/>
      </c>
    </row>
    <row r="8956" spans="1:2">
      <c r="A8956" t="str">
        <f t="shared" si="303"/>
        <v/>
      </c>
      <c r="B8956" t="str">
        <f t="shared" si="304"/>
        <v/>
      </c>
    </row>
    <row r="8957" spans="1:2">
      <c r="A8957" t="str">
        <f t="shared" si="303"/>
        <v/>
      </c>
      <c r="B8957" t="str">
        <f t="shared" si="304"/>
        <v/>
      </c>
    </row>
    <row r="8958" spans="1:2">
      <c r="A8958" t="str">
        <f t="shared" si="303"/>
        <v/>
      </c>
      <c r="B8958" t="str">
        <f t="shared" si="304"/>
        <v/>
      </c>
    </row>
    <row r="8959" spans="1:2">
      <c r="A8959" t="str">
        <f t="shared" si="303"/>
        <v/>
      </c>
      <c r="B8959" t="str">
        <f t="shared" si="304"/>
        <v/>
      </c>
    </row>
    <row r="8960" spans="1:2">
      <c r="A8960" t="str">
        <f t="shared" si="303"/>
        <v/>
      </c>
      <c r="B8960" t="str">
        <f t="shared" si="304"/>
        <v/>
      </c>
    </row>
    <row r="8961" spans="1:2">
      <c r="A8961" t="str">
        <f t="shared" si="303"/>
        <v/>
      </c>
      <c r="B8961" t="str">
        <f t="shared" si="304"/>
        <v/>
      </c>
    </row>
    <row r="8962" spans="1:2">
      <c r="A8962" t="str">
        <f t="shared" si="303"/>
        <v/>
      </c>
      <c r="B8962" t="str">
        <f t="shared" si="304"/>
        <v/>
      </c>
    </row>
    <row r="8963" spans="1:2">
      <c r="A8963" t="str">
        <f t="shared" si="303"/>
        <v/>
      </c>
      <c r="B8963" t="str">
        <f t="shared" si="304"/>
        <v/>
      </c>
    </row>
    <row r="8964" spans="1:2">
      <c r="A8964" t="str">
        <f t="shared" ref="A8964:A9027" si="305">IF($C8964&lt;&gt;"","D","")</f>
        <v/>
      </c>
      <c r="B8964" t="str">
        <f t="shared" ref="B8964:B9027" si="306">IF($C8964&lt;&gt;"","P","")</f>
        <v/>
      </c>
    </row>
    <row r="8965" spans="1:2">
      <c r="A8965" t="str">
        <f t="shared" si="305"/>
        <v/>
      </c>
      <c r="B8965" t="str">
        <f t="shared" si="306"/>
        <v/>
      </c>
    </row>
    <row r="8966" spans="1:2">
      <c r="A8966" t="str">
        <f t="shared" si="305"/>
        <v/>
      </c>
      <c r="B8966" t="str">
        <f t="shared" si="306"/>
        <v/>
      </c>
    </row>
    <row r="8967" spans="1:2">
      <c r="A8967" t="str">
        <f t="shared" si="305"/>
        <v/>
      </c>
      <c r="B8967" t="str">
        <f t="shared" si="306"/>
        <v/>
      </c>
    </row>
    <row r="8968" spans="1:2">
      <c r="A8968" t="str">
        <f t="shared" si="305"/>
        <v/>
      </c>
      <c r="B8968" t="str">
        <f t="shared" si="306"/>
        <v/>
      </c>
    </row>
    <row r="8969" spans="1:2">
      <c r="A8969" t="str">
        <f t="shared" si="305"/>
        <v/>
      </c>
      <c r="B8969" t="str">
        <f t="shared" si="306"/>
        <v/>
      </c>
    </row>
    <row r="8970" spans="1:2">
      <c r="A8970" t="str">
        <f t="shared" si="305"/>
        <v/>
      </c>
      <c r="B8970" t="str">
        <f t="shared" si="306"/>
        <v/>
      </c>
    </row>
    <row r="8971" spans="1:2">
      <c r="A8971" t="str">
        <f t="shared" si="305"/>
        <v/>
      </c>
      <c r="B8971" t="str">
        <f t="shared" si="306"/>
        <v/>
      </c>
    </row>
    <row r="8972" spans="1:2">
      <c r="A8972" t="str">
        <f t="shared" si="305"/>
        <v/>
      </c>
      <c r="B8972" t="str">
        <f t="shared" si="306"/>
        <v/>
      </c>
    </row>
    <row r="8973" spans="1:2">
      <c r="A8973" t="str">
        <f t="shared" si="305"/>
        <v/>
      </c>
      <c r="B8973" t="str">
        <f t="shared" si="306"/>
        <v/>
      </c>
    </row>
    <row r="8974" spans="1:2">
      <c r="A8974" t="str">
        <f t="shared" si="305"/>
        <v/>
      </c>
      <c r="B8974" t="str">
        <f t="shared" si="306"/>
        <v/>
      </c>
    </row>
    <row r="8975" spans="1:2">
      <c r="A8975" t="str">
        <f t="shared" si="305"/>
        <v/>
      </c>
      <c r="B8975" t="str">
        <f t="shared" si="306"/>
        <v/>
      </c>
    </row>
    <row r="8976" spans="1:2">
      <c r="A8976" t="str">
        <f t="shared" si="305"/>
        <v/>
      </c>
      <c r="B8976" t="str">
        <f t="shared" si="306"/>
        <v/>
      </c>
    </row>
    <row r="8977" spans="1:2">
      <c r="A8977" t="str">
        <f t="shared" si="305"/>
        <v/>
      </c>
      <c r="B8977" t="str">
        <f t="shared" si="306"/>
        <v/>
      </c>
    </row>
    <row r="8978" spans="1:2">
      <c r="A8978" t="str">
        <f t="shared" si="305"/>
        <v/>
      </c>
      <c r="B8978" t="str">
        <f t="shared" si="306"/>
        <v/>
      </c>
    </row>
    <row r="8979" spans="1:2">
      <c r="A8979" t="str">
        <f t="shared" si="305"/>
        <v/>
      </c>
      <c r="B8979" t="str">
        <f t="shared" si="306"/>
        <v/>
      </c>
    </row>
    <row r="8980" spans="1:2">
      <c r="A8980" t="str">
        <f t="shared" si="305"/>
        <v/>
      </c>
      <c r="B8980" t="str">
        <f t="shared" si="306"/>
        <v/>
      </c>
    </row>
    <row r="8981" spans="1:2">
      <c r="A8981" t="str">
        <f t="shared" si="305"/>
        <v/>
      </c>
      <c r="B8981" t="str">
        <f t="shared" si="306"/>
        <v/>
      </c>
    </row>
    <row r="8982" spans="1:2">
      <c r="A8982" t="str">
        <f t="shared" si="305"/>
        <v/>
      </c>
      <c r="B8982" t="str">
        <f t="shared" si="306"/>
        <v/>
      </c>
    </row>
    <row r="8983" spans="1:2">
      <c r="A8983" t="str">
        <f t="shared" si="305"/>
        <v/>
      </c>
      <c r="B8983" t="str">
        <f t="shared" si="306"/>
        <v/>
      </c>
    </row>
    <row r="8984" spans="1:2">
      <c r="A8984" t="str">
        <f t="shared" si="305"/>
        <v/>
      </c>
      <c r="B8984" t="str">
        <f t="shared" si="306"/>
        <v/>
      </c>
    </row>
    <row r="8985" spans="1:2">
      <c r="A8985" t="str">
        <f t="shared" si="305"/>
        <v/>
      </c>
      <c r="B8985" t="str">
        <f t="shared" si="306"/>
        <v/>
      </c>
    </row>
    <row r="8986" spans="1:2">
      <c r="A8986" t="str">
        <f t="shared" si="305"/>
        <v/>
      </c>
      <c r="B8986" t="str">
        <f t="shared" si="306"/>
        <v/>
      </c>
    </row>
    <row r="8987" spans="1:2">
      <c r="A8987" t="str">
        <f t="shared" si="305"/>
        <v/>
      </c>
      <c r="B8987" t="str">
        <f t="shared" si="306"/>
        <v/>
      </c>
    </row>
    <row r="8988" spans="1:2">
      <c r="A8988" t="str">
        <f t="shared" si="305"/>
        <v/>
      </c>
      <c r="B8988" t="str">
        <f t="shared" si="306"/>
        <v/>
      </c>
    </row>
    <row r="8989" spans="1:2">
      <c r="A8989" t="str">
        <f t="shared" si="305"/>
        <v/>
      </c>
      <c r="B8989" t="str">
        <f t="shared" si="306"/>
        <v/>
      </c>
    </row>
    <row r="8990" spans="1:2">
      <c r="A8990" t="str">
        <f t="shared" si="305"/>
        <v/>
      </c>
      <c r="B8990" t="str">
        <f t="shared" si="306"/>
        <v/>
      </c>
    </row>
    <row r="8991" spans="1:2">
      <c r="A8991" t="str">
        <f t="shared" si="305"/>
        <v/>
      </c>
      <c r="B8991" t="str">
        <f t="shared" si="306"/>
        <v/>
      </c>
    </row>
    <row r="8992" spans="1:2">
      <c r="A8992" t="str">
        <f t="shared" si="305"/>
        <v/>
      </c>
      <c r="B8992" t="str">
        <f t="shared" si="306"/>
        <v/>
      </c>
    </row>
    <row r="8993" spans="1:2">
      <c r="A8993" t="str">
        <f t="shared" si="305"/>
        <v/>
      </c>
      <c r="B8993" t="str">
        <f t="shared" si="306"/>
        <v/>
      </c>
    </row>
    <row r="8994" spans="1:2">
      <c r="A8994" t="str">
        <f t="shared" si="305"/>
        <v/>
      </c>
      <c r="B8994" t="str">
        <f t="shared" si="306"/>
        <v/>
      </c>
    </row>
    <row r="8995" spans="1:2">
      <c r="A8995" t="str">
        <f t="shared" si="305"/>
        <v/>
      </c>
      <c r="B8995" t="str">
        <f t="shared" si="306"/>
        <v/>
      </c>
    </row>
    <row r="8996" spans="1:2">
      <c r="A8996" t="str">
        <f t="shared" si="305"/>
        <v/>
      </c>
      <c r="B8996" t="str">
        <f t="shared" si="306"/>
        <v/>
      </c>
    </row>
    <row r="8997" spans="1:2">
      <c r="A8997" t="str">
        <f t="shared" si="305"/>
        <v/>
      </c>
      <c r="B8997" t="str">
        <f t="shared" si="306"/>
        <v/>
      </c>
    </row>
    <row r="8998" spans="1:2">
      <c r="A8998" t="str">
        <f t="shared" si="305"/>
        <v/>
      </c>
      <c r="B8998" t="str">
        <f t="shared" si="306"/>
        <v/>
      </c>
    </row>
    <row r="8999" spans="1:2">
      <c r="A8999" t="str">
        <f t="shared" si="305"/>
        <v/>
      </c>
      <c r="B8999" t="str">
        <f t="shared" si="306"/>
        <v/>
      </c>
    </row>
    <row r="9000" spans="1:2">
      <c r="A9000" t="str">
        <f t="shared" si="305"/>
        <v/>
      </c>
      <c r="B9000" t="str">
        <f t="shared" si="306"/>
        <v/>
      </c>
    </row>
    <row r="9001" spans="1:2">
      <c r="A9001" t="str">
        <f t="shared" si="305"/>
        <v/>
      </c>
      <c r="B9001" t="str">
        <f t="shared" si="306"/>
        <v/>
      </c>
    </row>
    <row r="9002" spans="1:2">
      <c r="A9002" t="str">
        <f t="shared" si="305"/>
        <v/>
      </c>
      <c r="B9002" t="str">
        <f t="shared" si="306"/>
        <v/>
      </c>
    </row>
    <row r="9003" spans="1:2">
      <c r="A9003" t="str">
        <f t="shared" si="305"/>
        <v/>
      </c>
      <c r="B9003" t="str">
        <f t="shared" si="306"/>
        <v/>
      </c>
    </row>
    <row r="9004" spans="1:2">
      <c r="A9004" t="str">
        <f t="shared" si="305"/>
        <v/>
      </c>
      <c r="B9004" t="str">
        <f t="shared" si="306"/>
        <v/>
      </c>
    </row>
    <row r="9005" spans="1:2">
      <c r="A9005" t="str">
        <f t="shared" si="305"/>
        <v/>
      </c>
      <c r="B9005" t="str">
        <f t="shared" si="306"/>
        <v/>
      </c>
    </row>
    <row r="9006" spans="1:2">
      <c r="A9006" t="str">
        <f t="shared" si="305"/>
        <v/>
      </c>
      <c r="B9006" t="str">
        <f t="shared" si="306"/>
        <v/>
      </c>
    </row>
    <row r="9007" spans="1:2">
      <c r="A9007" t="str">
        <f t="shared" si="305"/>
        <v/>
      </c>
      <c r="B9007" t="str">
        <f t="shared" si="306"/>
        <v/>
      </c>
    </row>
    <row r="9008" spans="1:2">
      <c r="A9008" t="str">
        <f t="shared" si="305"/>
        <v/>
      </c>
      <c r="B9008" t="str">
        <f t="shared" si="306"/>
        <v/>
      </c>
    </row>
    <row r="9009" spans="1:2">
      <c r="A9009" t="str">
        <f t="shared" si="305"/>
        <v/>
      </c>
      <c r="B9009" t="str">
        <f t="shared" si="306"/>
        <v/>
      </c>
    </row>
    <row r="9010" spans="1:2">
      <c r="A9010" t="str">
        <f t="shared" si="305"/>
        <v/>
      </c>
      <c r="B9010" t="str">
        <f t="shared" si="306"/>
        <v/>
      </c>
    </row>
    <row r="9011" spans="1:2">
      <c r="A9011" t="str">
        <f t="shared" si="305"/>
        <v/>
      </c>
      <c r="B9011" t="str">
        <f t="shared" si="306"/>
        <v/>
      </c>
    </row>
    <row r="9012" spans="1:2">
      <c r="A9012" t="str">
        <f t="shared" si="305"/>
        <v/>
      </c>
      <c r="B9012" t="str">
        <f t="shared" si="306"/>
        <v/>
      </c>
    </row>
    <row r="9013" spans="1:2">
      <c r="A9013" t="str">
        <f t="shared" si="305"/>
        <v/>
      </c>
      <c r="B9013" t="str">
        <f t="shared" si="306"/>
        <v/>
      </c>
    </row>
    <row r="9014" spans="1:2">
      <c r="A9014" t="str">
        <f t="shared" si="305"/>
        <v/>
      </c>
      <c r="B9014" t="str">
        <f t="shared" si="306"/>
        <v/>
      </c>
    </row>
    <row r="9015" spans="1:2">
      <c r="A9015" t="str">
        <f t="shared" si="305"/>
        <v/>
      </c>
      <c r="B9015" t="str">
        <f t="shared" si="306"/>
        <v/>
      </c>
    </row>
    <row r="9016" spans="1:2">
      <c r="A9016" t="str">
        <f t="shared" si="305"/>
        <v/>
      </c>
      <c r="B9016" t="str">
        <f t="shared" si="306"/>
        <v/>
      </c>
    </row>
    <row r="9017" spans="1:2">
      <c r="A9017" t="str">
        <f t="shared" si="305"/>
        <v/>
      </c>
      <c r="B9017" t="str">
        <f t="shared" si="306"/>
        <v/>
      </c>
    </row>
    <row r="9018" spans="1:2">
      <c r="A9018" t="str">
        <f t="shared" si="305"/>
        <v/>
      </c>
      <c r="B9018" t="str">
        <f t="shared" si="306"/>
        <v/>
      </c>
    </row>
    <row r="9019" spans="1:2">
      <c r="A9019" t="str">
        <f t="shared" si="305"/>
        <v/>
      </c>
      <c r="B9019" t="str">
        <f t="shared" si="306"/>
        <v/>
      </c>
    </row>
    <row r="9020" spans="1:2">
      <c r="A9020" t="str">
        <f t="shared" si="305"/>
        <v/>
      </c>
      <c r="B9020" t="str">
        <f t="shared" si="306"/>
        <v/>
      </c>
    </row>
    <row r="9021" spans="1:2">
      <c r="A9021" t="str">
        <f t="shared" si="305"/>
        <v/>
      </c>
      <c r="B9021" t="str">
        <f t="shared" si="306"/>
        <v/>
      </c>
    </row>
    <row r="9022" spans="1:2">
      <c r="A9022" t="str">
        <f t="shared" si="305"/>
        <v/>
      </c>
      <c r="B9022" t="str">
        <f t="shared" si="306"/>
        <v/>
      </c>
    </row>
    <row r="9023" spans="1:2">
      <c r="A9023" t="str">
        <f t="shared" si="305"/>
        <v/>
      </c>
      <c r="B9023" t="str">
        <f t="shared" si="306"/>
        <v/>
      </c>
    </row>
    <row r="9024" spans="1:2">
      <c r="A9024" t="str">
        <f t="shared" si="305"/>
        <v/>
      </c>
      <c r="B9024" t="str">
        <f t="shared" si="306"/>
        <v/>
      </c>
    </row>
    <row r="9025" spans="1:2">
      <c r="A9025" t="str">
        <f t="shared" si="305"/>
        <v/>
      </c>
      <c r="B9025" t="str">
        <f t="shared" si="306"/>
        <v/>
      </c>
    </row>
    <row r="9026" spans="1:2">
      <c r="A9026" t="str">
        <f t="shared" si="305"/>
        <v/>
      </c>
      <c r="B9026" t="str">
        <f t="shared" si="306"/>
        <v/>
      </c>
    </row>
    <row r="9027" spans="1:2">
      <c r="A9027" t="str">
        <f t="shared" si="305"/>
        <v/>
      </c>
      <c r="B9027" t="str">
        <f t="shared" si="306"/>
        <v/>
      </c>
    </row>
    <row r="9028" spans="1:2">
      <c r="A9028" t="str">
        <f t="shared" ref="A9028:A9091" si="307">IF($C9028&lt;&gt;"","D","")</f>
        <v/>
      </c>
      <c r="B9028" t="str">
        <f t="shared" ref="B9028:B9091" si="308">IF($C9028&lt;&gt;"","P","")</f>
        <v/>
      </c>
    </row>
    <row r="9029" spans="1:2">
      <c r="A9029" t="str">
        <f t="shared" si="307"/>
        <v/>
      </c>
      <c r="B9029" t="str">
        <f t="shared" si="308"/>
        <v/>
      </c>
    </row>
    <row r="9030" spans="1:2">
      <c r="A9030" t="str">
        <f t="shared" si="307"/>
        <v/>
      </c>
      <c r="B9030" t="str">
        <f t="shared" si="308"/>
        <v/>
      </c>
    </row>
    <row r="9031" spans="1:2">
      <c r="A9031" t="str">
        <f t="shared" si="307"/>
        <v/>
      </c>
      <c r="B9031" t="str">
        <f t="shared" si="308"/>
        <v/>
      </c>
    </row>
    <row r="9032" spans="1:2">
      <c r="A9032" t="str">
        <f t="shared" si="307"/>
        <v/>
      </c>
      <c r="B9032" t="str">
        <f t="shared" si="308"/>
        <v/>
      </c>
    </row>
    <row r="9033" spans="1:2">
      <c r="A9033" t="str">
        <f t="shared" si="307"/>
        <v/>
      </c>
      <c r="B9033" t="str">
        <f t="shared" si="308"/>
        <v/>
      </c>
    </row>
    <row r="9034" spans="1:2">
      <c r="A9034" t="str">
        <f t="shared" si="307"/>
        <v/>
      </c>
      <c r="B9034" t="str">
        <f t="shared" si="308"/>
        <v/>
      </c>
    </row>
    <row r="9035" spans="1:2">
      <c r="A9035" t="str">
        <f t="shared" si="307"/>
        <v/>
      </c>
      <c r="B9035" t="str">
        <f t="shared" si="308"/>
        <v/>
      </c>
    </row>
    <row r="9036" spans="1:2">
      <c r="A9036" t="str">
        <f t="shared" si="307"/>
        <v/>
      </c>
      <c r="B9036" t="str">
        <f t="shared" si="308"/>
        <v/>
      </c>
    </row>
    <row r="9037" spans="1:2">
      <c r="A9037" t="str">
        <f t="shared" si="307"/>
        <v/>
      </c>
      <c r="B9037" t="str">
        <f t="shared" si="308"/>
        <v/>
      </c>
    </row>
    <row r="9038" spans="1:2">
      <c r="A9038" t="str">
        <f t="shared" si="307"/>
        <v/>
      </c>
      <c r="B9038" t="str">
        <f t="shared" si="308"/>
        <v/>
      </c>
    </row>
    <row r="9039" spans="1:2">
      <c r="A9039" t="str">
        <f t="shared" si="307"/>
        <v/>
      </c>
      <c r="B9039" t="str">
        <f t="shared" si="308"/>
        <v/>
      </c>
    </row>
    <row r="9040" spans="1:2">
      <c r="A9040" t="str">
        <f t="shared" si="307"/>
        <v/>
      </c>
      <c r="B9040" t="str">
        <f t="shared" si="308"/>
        <v/>
      </c>
    </row>
    <row r="9041" spans="1:2">
      <c r="A9041" t="str">
        <f t="shared" si="307"/>
        <v/>
      </c>
      <c r="B9041" t="str">
        <f t="shared" si="308"/>
        <v/>
      </c>
    </row>
    <row r="9042" spans="1:2">
      <c r="A9042" t="str">
        <f t="shared" si="307"/>
        <v/>
      </c>
      <c r="B9042" t="str">
        <f t="shared" si="308"/>
        <v/>
      </c>
    </row>
    <row r="9043" spans="1:2">
      <c r="A9043" t="str">
        <f t="shared" si="307"/>
        <v/>
      </c>
      <c r="B9043" t="str">
        <f t="shared" si="308"/>
        <v/>
      </c>
    </row>
    <row r="9044" spans="1:2">
      <c r="A9044" t="str">
        <f t="shared" si="307"/>
        <v/>
      </c>
      <c r="B9044" t="str">
        <f t="shared" si="308"/>
        <v/>
      </c>
    </row>
    <row r="9045" spans="1:2">
      <c r="A9045" t="str">
        <f t="shared" si="307"/>
        <v/>
      </c>
      <c r="B9045" t="str">
        <f t="shared" si="308"/>
        <v/>
      </c>
    </row>
    <row r="9046" spans="1:2">
      <c r="A9046" t="str">
        <f t="shared" si="307"/>
        <v/>
      </c>
      <c r="B9046" t="str">
        <f t="shared" si="308"/>
        <v/>
      </c>
    </row>
    <row r="9047" spans="1:2">
      <c r="A9047" t="str">
        <f t="shared" si="307"/>
        <v/>
      </c>
      <c r="B9047" t="str">
        <f t="shared" si="308"/>
        <v/>
      </c>
    </row>
    <row r="9048" spans="1:2">
      <c r="A9048" t="str">
        <f t="shared" si="307"/>
        <v/>
      </c>
      <c r="B9048" t="str">
        <f t="shared" si="308"/>
        <v/>
      </c>
    </row>
    <row r="9049" spans="1:2">
      <c r="A9049" t="str">
        <f t="shared" si="307"/>
        <v/>
      </c>
      <c r="B9049" t="str">
        <f t="shared" si="308"/>
        <v/>
      </c>
    </row>
    <row r="9050" spans="1:2">
      <c r="A9050" t="str">
        <f t="shared" si="307"/>
        <v/>
      </c>
      <c r="B9050" t="str">
        <f t="shared" si="308"/>
        <v/>
      </c>
    </row>
    <row r="9051" spans="1:2">
      <c r="A9051" t="str">
        <f t="shared" si="307"/>
        <v/>
      </c>
      <c r="B9051" t="str">
        <f t="shared" si="308"/>
        <v/>
      </c>
    </row>
    <row r="9052" spans="1:2">
      <c r="A9052" t="str">
        <f t="shared" si="307"/>
        <v/>
      </c>
      <c r="B9052" t="str">
        <f t="shared" si="308"/>
        <v/>
      </c>
    </row>
    <row r="9053" spans="1:2">
      <c r="A9053" t="str">
        <f t="shared" si="307"/>
        <v/>
      </c>
      <c r="B9053" t="str">
        <f t="shared" si="308"/>
        <v/>
      </c>
    </row>
    <row r="9054" spans="1:2">
      <c r="A9054" t="str">
        <f t="shared" si="307"/>
        <v/>
      </c>
      <c r="B9054" t="str">
        <f t="shared" si="308"/>
        <v/>
      </c>
    </row>
    <row r="9055" spans="1:2">
      <c r="A9055" t="str">
        <f t="shared" si="307"/>
        <v/>
      </c>
      <c r="B9055" t="str">
        <f t="shared" si="308"/>
        <v/>
      </c>
    </row>
    <row r="9056" spans="1:2">
      <c r="A9056" t="str">
        <f t="shared" si="307"/>
        <v/>
      </c>
      <c r="B9056" t="str">
        <f t="shared" si="308"/>
        <v/>
      </c>
    </row>
    <row r="9057" spans="1:2">
      <c r="A9057" t="str">
        <f t="shared" si="307"/>
        <v/>
      </c>
      <c r="B9057" t="str">
        <f t="shared" si="308"/>
        <v/>
      </c>
    </row>
    <row r="9058" spans="1:2">
      <c r="A9058" t="str">
        <f t="shared" si="307"/>
        <v/>
      </c>
      <c r="B9058" t="str">
        <f t="shared" si="308"/>
        <v/>
      </c>
    </row>
    <row r="9059" spans="1:2">
      <c r="A9059" t="str">
        <f t="shared" si="307"/>
        <v/>
      </c>
      <c r="B9059" t="str">
        <f t="shared" si="308"/>
        <v/>
      </c>
    </row>
    <row r="9060" spans="1:2">
      <c r="A9060" t="str">
        <f t="shared" si="307"/>
        <v/>
      </c>
      <c r="B9060" t="str">
        <f t="shared" si="308"/>
        <v/>
      </c>
    </row>
    <row r="9061" spans="1:2">
      <c r="A9061" t="str">
        <f t="shared" si="307"/>
        <v/>
      </c>
      <c r="B9061" t="str">
        <f t="shared" si="308"/>
        <v/>
      </c>
    </row>
    <row r="9062" spans="1:2">
      <c r="A9062" t="str">
        <f t="shared" si="307"/>
        <v/>
      </c>
      <c r="B9062" t="str">
        <f t="shared" si="308"/>
        <v/>
      </c>
    </row>
    <row r="9063" spans="1:2">
      <c r="A9063" t="str">
        <f t="shared" si="307"/>
        <v/>
      </c>
      <c r="B9063" t="str">
        <f t="shared" si="308"/>
        <v/>
      </c>
    </row>
    <row r="9064" spans="1:2">
      <c r="A9064" t="str">
        <f t="shared" si="307"/>
        <v/>
      </c>
      <c r="B9064" t="str">
        <f t="shared" si="308"/>
        <v/>
      </c>
    </row>
    <row r="9065" spans="1:2">
      <c r="A9065" t="str">
        <f t="shared" si="307"/>
        <v/>
      </c>
      <c r="B9065" t="str">
        <f t="shared" si="308"/>
        <v/>
      </c>
    </row>
    <row r="9066" spans="1:2">
      <c r="A9066" t="str">
        <f t="shared" si="307"/>
        <v/>
      </c>
      <c r="B9066" t="str">
        <f t="shared" si="308"/>
        <v/>
      </c>
    </row>
    <row r="9067" spans="1:2">
      <c r="A9067" t="str">
        <f t="shared" si="307"/>
        <v/>
      </c>
      <c r="B9067" t="str">
        <f t="shared" si="308"/>
        <v/>
      </c>
    </row>
    <row r="9068" spans="1:2">
      <c r="A9068" t="str">
        <f t="shared" si="307"/>
        <v/>
      </c>
      <c r="B9068" t="str">
        <f t="shared" si="308"/>
        <v/>
      </c>
    </row>
    <row r="9069" spans="1:2">
      <c r="A9069" t="str">
        <f t="shared" si="307"/>
        <v/>
      </c>
      <c r="B9069" t="str">
        <f t="shared" si="308"/>
        <v/>
      </c>
    </row>
    <row r="9070" spans="1:2">
      <c r="A9070" t="str">
        <f t="shared" si="307"/>
        <v/>
      </c>
      <c r="B9070" t="str">
        <f t="shared" si="308"/>
        <v/>
      </c>
    </row>
    <row r="9071" spans="1:2">
      <c r="A9071" t="str">
        <f t="shared" si="307"/>
        <v/>
      </c>
      <c r="B9071" t="str">
        <f t="shared" si="308"/>
        <v/>
      </c>
    </row>
    <row r="9072" spans="1:2">
      <c r="A9072" t="str">
        <f t="shared" si="307"/>
        <v/>
      </c>
      <c r="B9072" t="str">
        <f t="shared" si="308"/>
        <v/>
      </c>
    </row>
    <row r="9073" spans="1:2">
      <c r="A9073" t="str">
        <f t="shared" si="307"/>
        <v/>
      </c>
      <c r="B9073" t="str">
        <f t="shared" si="308"/>
        <v/>
      </c>
    </row>
    <row r="9074" spans="1:2">
      <c r="A9074" t="str">
        <f t="shared" si="307"/>
        <v/>
      </c>
      <c r="B9074" t="str">
        <f t="shared" si="308"/>
        <v/>
      </c>
    </row>
    <row r="9075" spans="1:2">
      <c r="A9075" t="str">
        <f t="shared" si="307"/>
        <v/>
      </c>
      <c r="B9075" t="str">
        <f t="shared" si="308"/>
        <v/>
      </c>
    </row>
    <row r="9076" spans="1:2">
      <c r="A9076" t="str">
        <f t="shared" si="307"/>
        <v/>
      </c>
      <c r="B9076" t="str">
        <f t="shared" si="308"/>
        <v/>
      </c>
    </row>
    <row r="9077" spans="1:2">
      <c r="A9077" t="str">
        <f t="shared" si="307"/>
        <v/>
      </c>
      <c r="B9077" t="str">
        <f t="shared" si="308"/>
        <v/>
      </c>
    </row>
    <row r="9078" spans="1:2">
      <c r="A9078" t="str">
        <f t="shared" si="307"/>
        <v/>
      </c>
      <c r="B9078" t="str">
        <f t="shared" si="308"/>
        <v/>
      </c>
    </row>
    <row r="9079" spans="1:2">
      <c r="A9079" t="str">
        <f t="shared" si="307"/>
        <v/>
      </c>
      <c r="B9079" t="str">
        <f t="shared" si="308"/>
        <v/>
      </c>
    </row>
    <row r="9080" spans="1:2">
      <c r="A9080" t="str">
        <f t="shared" si="307"/>
        <v/>
      </c>
      <c r="B9080" t="str">
        <f t="shared" si="308"/>
        <v/>
      </c>
    </row>
    <row r="9081" spans="1:2">
      <c r="A9081" t="str">
        <f t="shared" si="307"/>
        <v/>
      </c>
      <c r="B9081" t="str">
        <f t="shared" si="308"/>
        <v/>
      </c>
    </row>
    <row r="9082" spans="1:2">
      <c r="A9082" t="str">
        <f t="shared" si="307"/>
        <v/>
      </c>
      <c r="B9082" t="str">
        <f t="shared" si="308"/>
        <v/>
      </c>
    </row>
    <row r="9083" spans="1:2">
      <c r="A9083" t="str">
        <f t="shared" si="307"/>
        <v/>
      </c>
      <c r="B9083" t="str">
        <f t="shared" si="308"/>
        <v/>
      </c>
    </row>
    <row r="9084" spans="1:2">
      <c r="A9084" t="str">
        <f t="shared" si="307"/>
        <v/>
      </c>
      <c r="B9084" t="str">
        <f t="shared" si="308"/>
        <v/>
      </c>
    </row>
    <row r="9085" spans="1:2">
      <c r="A9085" t="str">
        <f t="shared" si="307"/>
        <v/>
      </c>
      <c r="B9085" t="str">
        <f t="shared" si="308"/>
        <v/>
      </c>
    </row>
    <row r="9086" spans="1:2">
      <c r="A9086" t="str">
        <f t="shared" si="307"/>
        <v/>
      </c>
      <c r="B9086" t="str">
        <f t="shared" si="308"/>
        <v/>
      </c>
    </row>
    <row r="9087" spans="1:2">
      <c r="A9087" t="str">
        <f t="shared" si="307"/>
        <v/>
      </c>
      <c r="B9087" t="str">
        <f t="shared" si="308"/>
        <v/>
      </c>
    </row>
    <row r="9088" spans="1:2">
      <c r="A9088" t="str">
        <f t="shared" si="307"/>
        <v/>
      </c>
      <c r="B9088" t="str">
        <f t="shared" si="308"/>
        <v/>
      </c>
    </row>
    <row r="9089" spans="1:2">
      <c r="A9089" t="str">
        <f t="shared" si="307"/>
        <v/>
      </c>
      <c r="B9089" t="str">
        <f t="shared" si="308"/>
        <v/>
      </c>
    </row>
    <row r="9090" spans="1:2">
      <c r="A9090" t="str">
        <f t="shared" si="307"/>
        <v/>
      </c>
      <c r="B9090" t="str">
        <f t="shared" si="308"/>
        <v/>
      </c>
    </row>
    <row r="9091" spans="1:2">
      <c r="A9091" t="str">
        <f t="shared" si="307"/>
        <v/>
      </c>
      <c r="B9091" t="str">
        <f t="shared" si="308"/>
        <v/>
      </c>
    </row>
    <row r="9092" spans="1:2">
      <c r="A9092" t="str">
        <f t="shared" ref="A9092:A9155" si="309">IF($C9092&lt;&gt;"","D","")</f>
        <v/>
      </c>
      <c r="B9092" t="str">
        <f t="shared" ref="B9092:B9155" si="310">IF($C9092&lt;&gt;"","P","")</f>
        <v/>
      </c>
    </row>
    <row r="9093" spans="1:2">
      <c r="A9093" t="str">
        <f t="shared" si="309"/>
        <v/>
      </c>
      <c r="B9093" t="str">
        <f t="shared" si="310"/>
        <v/>
      </c>
    </row>
    <row r="9094" spans="1:2">
      <c r="A9094" t="str">
        <f t="shared" si="309"/>
        <v/>
      </c>
      <c r="B9094" t="str">
        <f t="shared" si="310"/>
        <v/>
      </c>
    </row>
    <row r="9095" spans="1:2">
      <c r="A9095" t="str">
        <f t="shared" si="309"/>
        <v/>
      </c>
      <c r="B9095" t="str">
        <f t="shared" si="310"/>
        <v/>
      </c>
    </row>
    <row r="9096" spans="1:2">
      <c r="A9096" t="str">
        <f t="shared" si="309"/>
        <v/>
      </c>
      <c r="B9096" t="str">
        <f t="shared" si="310"/>
        <v/>
      </c>
    </row>
    <row r="9097" spans="1:2">
      <c r="A9097" t="str">
        <f t="shared" si="309"/>
        <v/>
      </c>
      <c r="B9097" t="str">
        <f t="shared" si="310"/>
        <v/>
      </c>
    </row>
    <row r="9098" spans="1:2">
      <c r="A9098" t="str">
        <f t="shared" si="309"/>
        <v/>
      </c>
      <c r="B9098" t="str">
        <f t="shared" si="310"/>
        <v/>
      </c>
    </row>
    <row r="9099" spans="1:2">
      <c r="A9099" t="str">
        <f t="shared" si="309"/>
        <v/>
      </c>
      <c r="B9099" t="str">
        <f t="shared" si="310"/>
        <v/>
      </c>
    </row>
    <row r="9100" spans="1:2">
      <c r="A9100" t="str">
        <f t="shared" si="309"/>
        <v/>
      </c>
      <c r="B9100" t="str">
        <f t="shared" si="310"/>
        <v/>
      </c>
    </row>
    <row r="9101" spans="1:2">
      <c r="A9101" t="str">
        <f t="shared" si="309"/>
        <v/>
      </c>
      <c r="B9101" t="str">
        <f t="shared" si="310"/>
        <v/>
      </c>
    </row>
    <row r="9102" spans="1:2">
      <c r="A9102" t="str">
        <f t="shared" si="309"/>
        <v/>
      </c>
      <c r="B9102" t="str">
        <f t="shared" si="310"/>
        <v/>
      </c>
    </row>
    <row r="9103" spans="1:2">
      <c r="A9103" t="str">
        <f t="shared" si="309"/>
        <v/>
      </c>
      <c r="B9103" t="str">
        <f t="shared" si="310"/>
        <v/>
      </c>
    </row>
    <row r="9104" spans="1:2">
      <c r="A9104" t="str">
        <f t="shared" si="309"/>
        <v/>
      </c>
      <c r="B9104" t="str">
        <f t="shared" si="310"/>
        <v/>
      </c>
    </row>
    <row r="9105" spans="1:2">
      <c r="A9105" t="str">
        <f t="shared" si="309"/>
        <v/>
      </c>
      <c r="B9105" t="str">
        <f t="shared" si="310"/>
        <v/>
      </c>
    </row>
    <row r="9106" spans="1:2">
      <c r="A9106" t="str">
        <f t="shared" si="309"/>
        <v/>
      </c>
      <c r="B9106" t="str">
        <f t="shared" si="310"/>
        <v/>
      </c>
    </row>
    <row r="9107" spans="1:2">
      <c r="A9107" t="str">
        <f t="shared" si="309"/>
        <v/>
      </c>
      <c r="B9107" t="str">
        <f t="shared" si="310"/>
        <v/>
      </c>
    </row>
    <row r="9108" spans="1:2">
      <c r="A9108" t="str">
        <f t="shared" si="309"/>
        <v/>
      </c>
      <c r="B9108" t="str">
        <f t="shared" si="310"/>
        <v/>
      </c>
    </row>
    <row r="9109" spans="1:2">
      <c r="A9109" t="str">
        <f t="shared" si="309"/>
        <v/>
      </c>
      <c r="B9109" t="str">
        <f t="shared" si="310"/>
        <v/>
      </c>
    </row>
    <row r="9110" spans="1:2">
      <c r="A9110" t="str">
        <f t="shared" si="309"/>
        <v/>
      </c>
      <c r="B9110" t="str">
        <f t="shared" si="310"/>
        <v/>
      </c>
    </row>
    <row r="9111" spans="1:2">
      <c r="A9111" t="str">
        <f t="shared" si="309"/>
        <v/>
      </c>
      <c r="B9111" t="str">
        <f t="shared" si="310"/>
        <v/>
      </c>
    </row>
    <row r="9112" spans="1:2">
      <c r="A9112" t="str">
        <f t="shared" si="309"/>
        <v/>
      </c>
      <c r="B9112" t="str">
        <f t="shared" si="310"/>
        <v/>
      </c>
    </row>
    <row r="9113" spans="1:2">
      <c r="A9113" t="str">
        <f t="shared" si="309"/>
        <v/>
      </c>
      <c r="B9113" t="str">
        <f t="shared" si="310"/>
        <v/>
      </c>
    </row>
    <row r="9114" spans="1:2">
      <c r="A9114" t="str">
        <f t="shared" si="309"/>
        <v/>
      </c>
      <c r="B9114" t="str">
        <f t="shared" si="310"/>
        <v/>
      </c>
    </row>
    <row r="9115" spans="1:2">
      <c r="A9115" t="str">
        <f t="shared" si="309"/>
        <v/>
      </c>
      <c r="B9115" t="str">
        <f t="shared" si="310"/>
        <v/>
      </c>
    </row>
    <row r="9116" spans="1:2">
      <c r="A9116" t="str">
        <f t="shared" si="309"/>
        <v/>
      </c>
      <c r="B9116" t="str">
        <f t="shared" si="310"/>
        <v/>
      </c>
    </row>
    <row r="9117" spans="1:2">
      <c r="A9117" t="str">
        <f t="shared" si="309"/>
        <v/>
      </c>
      <c r="B9117" t="str">
        <f t="shared" si="310"/>
        <v/>
      </c>
    </row>
    <row r="9118" spans="1:2">
      <c r="A9118" t="str">
        <f t="shared" si="309"/>
        <v/>
      </c>
      <c r="B9118" t="str">
        <f t="shared" si="310"/>
        <v/>
      </c>
    </row>
    <row r="9119" spans="1:2">
      <c r="A9119" t="str">
        <f t="shared" si="309"/>
        <v/>
      </c>
      <c r="B9119" t="str">
        <f t="shared" si="310"/>
        <v/>
      </c>
    </row>
    <row r="9120" spans="1:2">
      <c r="A9120" t="str">
        <f t="shared" si="309"/>
        <v/>
      </c>
      <c r="B9120" t="str">
        <f t="shared" si="310"/>
        <v/>
      </c>
    </row>
    <row r="9121" spans="1:2">
      <c r="A9121" t="str">
        <f t="shared" si="309"/>
        <v/>
      </c>
      <c r="B9121" t="str">
        <f t="shared" si="310"/>
        <v/>
      </c>
    </row>
    <row r="9122" spans="1:2">
      <c r="A9122" t="str">
        <f t="shared" si="309"/>
        <v/>
      </c>
      <c r="B9122" t="str">
        <f t="shared" si="310"/>
        <v/>
      </c>
    </row>
    <row r="9123" spans="1:2">
      <c r="A9123" t="str">
        <f t="shared" si="309"/>
        <v/>
      </c>
      <c r="B9123" t="str">
        <f t="shared" si="310"/>
        <v/>
      </c>
    </row>
    <row r="9124" spans="1:2">
      <c r="A9124" t="str">
        <f t="shared" si="309"/>
        <v/>
      </c>
      <c r="B9124" t="str">
        <f t="shared" si="310"/>
        <v/>
      </c>
    </row>
    <row r="9125" spans="1:2">
      <c r="A9125" t="str">
        <f t="shared" si="309"/>
        <v/>
      </c>
      <c r="B9125" t="str">
        <f t="shared" si="310"/>
        <v/>
      </c>
    </row>
    <row r="9126" spans="1:2">
      <c r="A9126" t="str">
        <f t="shared" si="309"/>
        <v/>
      </c>
      <c r="B9126" t="str">
        <f t="shared" si="310"/>
        <v/>
      </c>
    </row>
    <row r="9127" spans="1:2">
      <c r="A9127" t="str">
        <f t="shared" si="309"/>
        <v/>
      </c>
      <c r="B9127" t="str">
        <f t="shared" si="310"/>
        <v/>
      </c>
    </row>
    <row r="9128" spans="1:2">
      <c r="A9128" t="str">
        <f t="shared" si="309"/>
        <v/>
      </c>
      <c r="B9128" t="str">
        <f t="shared" si="310"/>
        <v/>
      </c>
    </row>
    <row r="9129" spans="1:2">
      <c r="A9129" t="str">
        <f t="shared" si="309"/>
        <v/>
      </c>
      <c r="B9129" t="str">
        <f t="shared" si="310"/>
        <v/>
      </c>
    </row>
    <row r="9130" spans="1:2">
      <c r="A9130" t="str">
        <f t="shared" si="309"/>
        <v/>
      </c>
      <c r="B9130" t="str">
        <f t="shared" si="310"/>
        <v/>
      </c>
    </row>
    <row r="9131" spans="1:2">
      <c r="A9131" t="str">
        <f t="shared" si="309"/>
        <v/>
      </c>
      <c r="B9131" t="str">
        <f t="shared" si="310"/>
        <v/>
      </c>
    </row>
    <row r="9132" spans="1:2">
      <c r="A9132" t="str">
        <f t="shared" si="309"/>
        <v/>
      </c>
      <c r="B9132" t="str">
        <f t="shared" si="310"/>
        <v/>
      </c>
    </row>
    <row r="9133" spans="1:2">
      <c r="A9133" t="str">
        <f t="shared" si="309"/>
        <v/>
      </c>
      <c r="B9133" t="str">
        <f t="shared" si="310"/>
        <v/>
      </c>
    </row>
    <row r="9134" spans="1:2">
      <c r="A9134" t="str">
        <f t="shared" si="309"/>
        <v/>
      </c>
      <c r="B9134" t="str">
        <f t="shared" si="310"/>
        <v/>
      </c>
    </row>
    <row r="9135" spans="1:2">
      <c r="A9135" t="str">
        <f t="shared" si="309"/>
        <v/>
      </c>
      <c r="B9135" t="str">
        <f t="shared" si="310"/>
        <v/>
      </c>
    </row>
    <row r="9136" spans="1:2">
      <c r="A9136" t="str">
        <f t="shared" si="309"/>
        <v/>
      </c>
      <c r="B9136" t="str">
        <f t="shared" si="310"/>
        <v/>
      </c>
    </row>
    <row r="9137" spans="1:2">
      <c r="A9137" t="str">
        <f t="shared" si="309"/>
        <v/>
      </c>
      <c r="B9137" t="str">
        <f t="shared" si="310"/>
        <v/>
      </c>
    </row>
    <row r="9138" spans="1:2">
      <c r="A9138" t="str">
        <f t="shared" si="309"/>
        <v/>
      </c>
      <c r="B9138" t="str">
        <f t="shared" si="310"/>
        <v/>
      </c>
    </row>
    <row r="9139" spans="1:2">
      <c r="A9139" t="str">
        <f t="shared" si="309"/>
        <v/>
      </c>
      <c r="B9139" t="str">
        <f t="shared" si="310"/>
        <v/>
      </c>
    </row>
    <row r="9140" spans="1:2">
      <c r="A9140" t="str">
        <f t="shared" si="309"/>
        <v/>
      </c>
      <c r="B9140" t="str">
        <f t="shared" si="310"/>
        <v/>
      </c>
    </row>
    <row r="9141" spans="1:2">
      <c r="A9141" t="str">
        <f t="shared" si="309"/>
        <v/>
      </c>
      <c r="B9141" t="str">
        <f t="shared" si="310"/>
        <v/>
      </c>
    </row>
    <row r="9142" spans="1:2">
      <c r="A9142" t="str">
        <f t="shared" si="309"/>
        <v/>
      </c>
      <c r="B9142" t="str">
        <f t="shared" si="310"/>
        <v/>
      </c>
    </row>
    <row r="9143" spans="1:2">
      <c r="A9143" t="str">
        <f t="shared" si="309"/>
        <v/>
      </c>
      <c r="B9143" t="str">
        <f t="shared" si="310"/>
        <v/>
      </c>
    </row>
    <row r="9144" spans="1:2">
      <c r="A9144" t="str">
        <f t="shared" si="309"/>
        <v/>
      </c>
      <c r="B9144" t="str">
        <f t="shared" si="310"/>
        <v/>
      </c>
    </row>
    <row r="9145" spans="1:2">
      <c r="A9145" t="str">
        <f t="shared" si="309"/>
        <v/>
      </c>
      <c r="B9145" t="str">
        <f t="shared" si="310"/>
        <v/>
      </c>
    </row>
    <row r="9146" spans="1:2">
      <c r="A9146" t="str">
        <f t="shared" si="309"/>
        <v/>
      </c>
      <c r="B9146" t="str">
        <f t="shared" si="310"/>
        <v/>
      </c>
    </row>
    <row r="9147" spans="1:2">
      <c r="A9147" t="str">
        <f t="shared" si="309"/>
        <v/>
      </c>
      <c r="B9147" t="str">
        <f t="shared" si="310"/>
        <v/>
      </c>
    </row>
    <row r="9148" spans="1:2">
      <c r="A9148" t="str">
        <f t="shared" si="309"/>
        <v/>
      </c>
      <c r="B9148" t="str">
        <f t="shared" si="310"/>
        <v/>
      </c>
    </row>
    <row r="9149" spans="1:2">
      <c r="A9149" t="str">
        <f t="shared" si="309"/>
        <v/>
      </c>
      <c r="B9149" t="str">
        <f t="shared" si="310"/>
        <v/>
      </c>
    </row>
    <row r="9150" spans="1:2">
      <c r="A9150" t="str">
        <f t="shared" si="309"/>
        <v/>
      </c>
      <c r="B9150" t="str">
        <f t="shared" si="310"/>
        <v/>
      </c>
    </row>
    <row r="9151" spans="1:2">
      <c r="A9151" t="str">
        <f t="shared" si="309"/>
        <v/>
      </c>
      <c r="B9151" t="str">
        <f t="shared" si="310"/>
        <v/>
      </c>
    </row>
    <row r="9152" spans="1:2">
      <c r="A9152" t="str">
        <f t="shared" si="309"/>
        <v/>
      </c>
      <c r="B9152" t="str">
        <f t="shared" si="310"/>
        <v/>
      </c>
    </row>
    <row r="9153" spans="1:2">
      <c r="A9153" t="str">
        <f t="shared" si="309"/>
        <v/>
      </c>
      <c r="B9153" t="str">
        <f t="shared" si="310"/>
        <v/>
      </c>
    </row>
    <row r="9154" spans="1:2">
      <c r="A9154" t="str">
        <f t="shared" si="309"/>
        <v/>
      </c>
      <c r="B9154" t="str">
        <f t="shared" si="310"/>
        <v/>
      </c>
    </row>
    <row r="9155" spans="1:2">
      <c r="A9155" t="str">
        <f t="shared" si="309"/>
        <v/>
      </c>
      <c r="B9155" t="str">
        <f t="shared" si="310"/>
        <v/>
      </c>
    </row>
    <row r="9156" spans="1:2">
      <c r="A9156" t="str">
        <f t="shared" ref="A9156:A9219" si="311">IF($C9156&lt;&gt;"","D","")</f>
        <v/>
      </c>
      <c r="B9156" t="str">
        <f t="shared" ref="B9156:B9219" si="312">IF($C9156&lt;&gt;"","P","")</f>
        <v/>
      </c>
    </row>
    <row r="9157" spans="1:2">
      <c r="A9157" t="str">
        <f t="shared" si="311"/>
        <v/>
      </c>
      <c r="B9157" t="str">
        <f t="shared" si="312"/>
        <v/>
      </c>
    </row>
    <row r="9158" spans="1:2">
      <c r="A9158" t="str">
        <f t="shared" si="311"/>
        <v/>
      </c>
      <c r="B9158" t="str">
        <f t="shared" si="312"/>
        <v/>
      </c>
    </row>
    <row r="9159" spans="1:2">
      <c r="A9159" t="str">
        <f t="shared" si="311"/>
        <v/>
      </c>
      <c r="B9159" t="str">
        <f t="shared" si="312"/>
        <v/>
      </c>
    </row>
    <row r="9160" spans="1:2">
      <c r="A9160" t="str">
        <f t="shared" si="311"/>
        <v/>
      </c>
      <c r="B9160" t="str">
        <f t="shared" si="312"/>
        <v/>
      </c>
    </row>
    <row r="9161" spans="1:2">
      <c r="A9161" t="str">
        <f t="shared" si="311"/>
        <v/>
      </c>
      <c r="B9161" t="str">
        <f t="shared" si="312"/>
        <v/>
      </c>
    </row>
    <row r="9162" spans="1:2">
      <c r="A9162" t="str">
        <f t="shared" si="311"/>
        <v/>
      </c>
      <c r="B9162" t="str">
        <f t="shared" si="312"/>
        <v/>
      </c>
    </row>
    <row r="9163" spans="1:2">
      <c r="A9163" t="str">
        <f t="shared" si="311"/>
        <v/>
      </c>
      <c r="B9163" t="str">
        <f t="shared" si="312"/>
        <v/>
      </c>
    </row>
    <row r="9164" spans="1:2">
      <c r="A9164" t="str">
        <f t="shared" si="311"/>
        <v/>
      </c>
      <c r="B9164" t="str">
        <f t="shared" si="312"/>
        <v/>
      </c>
    </row>
    <row r="9165" spans="1:2">
      <c r="A9165" t="str">
        <f t="shared" si="311"/>
        <v/>
      </c>
      <c r="B9165" t="str">
        <f t="shared" si="312"/>
        <v/>
      </c>
    </row>
    <row r="9166" spans="1:2">
      <c r="A9166" t="str">
        <f t="shared" si="311"/>
        <v/>
      </c>
      <c r="B9166" t="str">
        <f t="shared" si="312"/>
        <v/>
      </c>
    </row>
    <row r="9167" spans="1:2">
      <c r="A9167" t="str">
        <f t="shared" si="311"/>
        <v/>
      </c>
      <c r="B9167" t="str">
        <f t="shared" si="312"/>
        <v/>
      </c>
    </row>
    <row r="9168" spans="1:2">
      <c r="A9168" t="str">
        <f t="shared" si="311"/>
        <v/>
      </c>
      <c r="B9168" t="str">
        <f t="shared" si="312"/>
        <v/>
      </c>
    </row>
    <row r="9169" spans="1:2">
      <c r="A9169" t="str">
        <f t="shared" si="311"/>
        <v/>
      </c>
      <c r="B9169" t="str">
        <f t="shared" si="312"/>
        <v/>
      </c>
    </row>
    <row r="9170" spans="1:2">
      <c r="A9170" t="str">
        <f t="shared" si="311"/>
        <v/>
      </c>
      <c r="B9170" t="str">
        <f t="shared" si="312"/>
        <v/>
      </c>
    </row>
    <row r="9171" spans="1:2">
      <c r="A9171" t="str">
        <f t="shared" si="311"/>
        <v/>
      </c>
      <c r="B9171" t="str">
        <f t="shared" si="312"/>
        <v/>
      </c>
    </row>
    <row r="9172" spans="1:2">
      <c r="A9172" t="str">
        <f t="shared" si="311"/>
        <v/>
      </c>
      <c r="B9172" t="str">
        <f t="shared" si="312"/>
        <v/>
      </c>
    </row>
    <row r="9173" spans="1:2">
      <c r="A9173" t="str">
        <f t="shared" si="311"/>
        <v/>
      </c>
      <c r="B9173" t="str">
        <f t="shared" si="312"/>
        <v/>
      </c>
    </row>
    <row r="9174" spans="1:2">
      <c r="A9174" t="str">
        <f t="shared" si="311"/>
        <v/>
      </c>
      <c r="B9174" t="str">
        <f t="shared" si="312"/>
        <v/>
      </c>
    </row>
    <row r="9175" spans="1:2">
      <c r="A9175" t="str">
        <f t="shared" si="311"/>
        <v/>
      </c>
      <c r="B9175" t="str">
        <f t="shared" si="312"/>
        <v/>
      </c>
    </row>
    <row r="9176" spans="1:2">
      <c r="A9176" t="str">
        <f t="shared" si="311"/>
        <v/>
      </c>
      <c r="B9176" t="str">
        <f t="shared" si="312"/>
        <v/>
      </c>
    </row>
    <row r="9177" spans="1:2">
      <c r="A9177" t="str">
        <f t="shared" si="311"/>
        <v/>
      </c>
      <c r="B9177" t="str">
        <f t="shared" si="312"/>
        <v/>
      </c>
    </row>
    <row r="9178" spans="1:2">
      <c r="A9178" t="str">
        <f t="shared" si="311"/>
        <v/>
      </c>
      <c r="B9178" t="str">
        <f t="shared" si="312"/>
        <v/>
      </c>
    </row>
    <row r="9179" spans="1:2">
      <c r="A9179" t="str">
        <f t="shared" si="311"/>
        <v/>
      </c>
      <c r="B9179" t="str">
        <f t="shared" si="312"/>
        <v/>
      </c>
    </row>
    <row r="9180" spans="1:2">
      <c r="A9180" t="str">
        <f t="shared" si="311"/>
        <v/>
      </c>
      <c r="B9180" t="str">
        <f t="shared" si="312"/>
        <v/>
      </c>
    </row>
    <row r="9181" spans="1:2">
      <c r="A9181" t="str">
        <f t="shared" si="311"/>
        <v/>
      </c>
      <c r="B9181" t="str">
        <f t="shared" si="312"/>
        <v/>
      </c>
    </row>
    <row r="9182" spans="1:2">
      <c r="A9182" t="str">
        <f t="shared" si="311"/>
        <v/>
      </c>
      <c r="B9182" t="str">
        <f t="shared" si="312"/>
        <v/>
      </c>
    </row>
    <row r="9183" spans="1:2">
      <c r="A9183" t="str">
        <f t="shared" si="311"/>
        <v/>
      </c>
      <c r="B9183" t="str">
        <f t="shared" si="312"/>
        <v/>
      </c>
    </row>
    <row r="9184" spans="1:2">
      <c r="A9184" t="str">
        <f t="shared" si="311"/>
        <v/>
      </c>
      <c r="B9184" t="str">
        <f t="shared" si="312"/>
        <v/>
      </c>
    </row>
    <row r="9185" spans="1:2">
      <c r="A9185" t="str">
        <f t="shared" si="311"/>
        <v/>
      </c>
      <c r="B9185" t="str">
        <f t="shared" si="312"/>
        <v/>
      </c>
    </row>
    <row r="9186" spans="1:2">
      <c r="A9186" t="str">
        <f t="shared" si="311"/>
        <v/>
      </c>
      <c r="B9186" t="str">
        <f t="shared" si="312"/>
        <v/>
      </c>
    </row>
    <row r="9187" spans="1:2">
      <c r="A9187" t="str">
        <f t="shared" si="311"/>
        <v/>
      </c>
      <c r="B9187" t="str">
        <f t="shared" si="312"/>
        <v/>
      </c>
    </row>
    <row r="9188" spans="1:2">
      <c r="A9188" t="str">
        <f t="shared" si="311"/>
        <v/>
      </c>
      <c r="B9188" t="str">
        <f t="shared" si="312"/>
        <v/>
      </c>
    </row>
    <row r="9189" spans="1:2">
      <c r="A9189" t="str">
        <f t="shared" si="311"/>
        <v/>
      </c>
      <c r="B9189" t="str">
        <f t="shared" si="312"/>
        <v/>
      </c>
    </row>
    <row r="9190" spans="1:2">
      <c r="A9190" t="str">
        <f t="shared" si="311"/>
        <v/>
      </c>
      <c r="B9190" t="str">
        <f t="shared" si="312"/>
        <v/>
      </c>
    </row>
    <row r="9191" spans="1:2">
      <c r="A9191" t="str">
        <f t="shared" si="311"/>
        <v/>
      </c>
      <c r="B9191" t="str">
        <f t="shared" si="312"/>
        <v/>
      </c>
    </row>
    <row r="9192" spans="1:2">
      <c r="A9192" t="str">
        <f t="shared" si="311"/>
        <v/>
      </c>
      <c r="B9192" t="str">
        <f t="shared" si="312"/>
        <v/>
      </c>
    </row>
    <row r="9193" spans="1:2">
      <c r="A9193" t="str">
        <f t="shared" si="311"/>
        <v/>
      </c>
      <c r="B9193" t="str">
        <f t="shared" si="312"/>
        <v/>
      </c>
    </row>
    <row r="9194" spans="1:2">
      <c r="A9194" t="str">
        <f t="shared" si="311"/>
        <v/>
      </c>
      <c r="B9194" t="str">
        <f t="shared" si="312"/>
        <v/>
      </c>
    </row>
    <row r="9195" spans="1:2">
      <c r="A9195" t="str">
        <f t="shared" si="311"/>
        <v/>
      </c>
      <c r="B9195" t="str">
        <f t="shared" si="312"/>
        <v/>
      </c>
    </row>
    <row r="9196" spans="1:2">
      <c r="A9196" t="str">
        <f t="shared" si="311"/>
        <v/>
      </c>
      <c r="B9196" t="str">
        <f t="shared" si="312"/>
        <v/>
      </c>
    </row>
    <row r="9197" spans="1:2">
      <c r="A9197" t="str">
        <f t="shared" si="311"/>
        <v/>
      </c>
      <c r="B9197" t="str">
        <f t="shared" si="312"/>
        <v/>
      </c>
    </row>
    <row r="9198" spans="1:2">
      <c r="A9198" t="str">
        <f t="shared" si="311"/>
        <v/>
      </c>
      <c r="B9198" t="str">
        <f t="shared" si="312"/>
        <v/>
      </c>
    </row>
    <row r="9199" spans="1:2">
      <c r="A9199" t="str">
        <f t="shared" si="311"/>
        <v/>
      </c>
      <c r="B9199" t="str">
        <f t="shared" si="312"/>
        <v/>
      </c>
    </row>
    <row r="9200" spans="1:2">
      <c r="A9200" t="str">
        <f t="shared" si="311"/>
        <v/>
      </c>
      <c r="B9200" t="str">
        <f t="shared" si="312"/>
        <v/>
      </c>
    </row>
    <row r="9201" spans="1:2">
      <c r="A9201" t="str">
        <f t="shared" si="311"/>
        <v/>
      </c>
      <c r="B9201" t="str">
        <f t="shared" si="312"/>
        <v/>
      </c>
    </row>
    <row r="9202" spans="1:2">
      <c r="A9202" t="str">
        <f t="shared" si="311"/>
        <v/>
      </c>
      <c r="B9202" t="str">
        <f t="shared" si="312"/>
        <v/>
      </c>
    </row>
    <row r="9203" spans="1:2">
      <c r="A9203" t="str">
        <f t="shared" si="311"/>
        <v/>
      </c>
      <c r="B9203" t="str">
        <f t="shared" si="312"/>
        <v/>
      </c>
    </row>
    <row r="9204" spans="1:2">
      <c r="A9204" t="str">
        <f t="shared" si="311"/>
        <v/>
      </c>
      <c r="B9204" t="str">
        <f t="shared" si="312"/>
        <v/>
      </c>
    </row>
    <row r="9205" spans="1:2">
      <c r="A9205" t="str">
        <f t="shared" si="311"/>
        <v/>
      </c>
      <c r="B9205" t="str">
        <f t="shared" si="312"/>
        <v/>
      </c>
    </row>
    <row r="9206" spans="1:2">
      <c r="A9206" t="str">
        <f t="shared" si="311"/>
        <v/>
      </c>
      <c r="B9206" t="str">
        <f t="shared" si="312"/>
        <v/>
      </c>
    </row>
    <row r="9207" spans="1:2">
      <c r="A9207" t="str">
        <f t="shared" si="311"/>
        <v/>
      </c>
      <c r="B9207" t="str">
        <f t="shared" si="312"/>
        <v/>
      </c>
    </row>
    <row r="9208" spans="1:2">
      <c r="A9208" t="str">
        <f t="shared" si="311"/>
        <v/>
      </c>
      <c r="B9208" t="str">
        <f t="shared" si="312"/>
        <v/>
      </c>
    </row>
    <row r="9209" spans="1:2">
      <c r="A9209" t="str">
        <f t="shared" si="311"/>
        <v/>
      </c>
      <c r="B9209" t="str">
        <f t="shared" si="312"/>
        <v/>
      </c>
    </row>
    <row r="9210" spans="1:2">
      <c r="A9210" t="str">
        <f t="shared" si="311"/>
        <v/>
      </c>
      <c r="B9210" t="str">
        <f t="shared" si="312"/>
        <v/>
      </c>
    </row>
    <row r="9211" spans="1:2">
      <c r="A9211" t="str">
        <f t="shared" si="311"/>
        <v/>
      </c>
      <c r="B9211" t="str">
        <f t="shared" si="312"/>
        <v/>
      </c>
    </row>
    <row r="9212" spans="1:2">
      <c r="A9212" t="str">
        <f t="shared" si="311"/>
        <v/>
      </c>
      <c r="B9212" t="str">
        <f t="shared" si="312"/>
        <v/>
      </c>
    </row>
    <row r="9213" spans="1:2">
      <c r="A9213" t="str">
        <f t="shared" si="311"/>
        <v/>
      </c>
      <c r="B9213" t="str">
        <f t="shared" si="312"/>
        <v/>
      </c>
    </row>
    <row r="9214" spans="1:2">
      <c r="A9214" t="str">
        <f t="shared" si="311"/>
        <v/>
      </c>
      <c r="B9214" t="str">
        <f t="shared" si="312"/>
        <v/>
      </c>
    </row>
    <row r="9215" spans="1:2">
      <c r="A9215" t="str">
        <f t="shared" si="311"/>
        <v/>
      </c>
      <c r="B9215" t="str">
        <f t="shared" si="312"/>
        <v/>
      </c>
    </row>
    <row r="9216" spans="1:2">
      <c r="A9216" t="str">
        <f t="shared" si="311"/>
        <v/>
      </c>
      <c r="B9216" t="str">
        <f t="shared" si="312"/>
        <v/>
      </c>
    </row>
    <row r="9217" spans="1:2">
      <c r="A9217" t="str">
        <f t="shared" si="311"/>
        <v/>
      </c>
      <c r="B9217" t="str">
        <f t="shared" si="312"/>
        <v/>
      </c>
    </row>
    <row r="9218" spans="1:2">
      <c r="A9218" t="str">
        <f t="shared" si="311"/>
        <v/>
      </c>
      <c r="B9218" t="str">
        <f t="shared" si="312"/>
        <v/>
      </c>
    </row>
    <row r="9219" spans="1:2">
      <c r="A9219" t="str">
        <f t="shared" si="311"/>
        <v/>
      </c>
      <c r="B9219" t="str">
        <f t="shared" si="312"/>
        <v/>
      </c>
    </row>
    <row r="9220" spans="1:2">
      <c r="A9220" t="str">
        <f t="shared" ref="A9220:A9283" si="313">IF($C9220&lt;&gt;"","D","")</f>
        <v/>
      </c>
      <c r="B9220" t="str">
        <f t="shared" ref="B9220:B9283" si="314">IF($C9220&lt;&gt;"","P","")</f>
        <v/>
      </c>
    </row>
    <row r="9221" spans="1:2">
      <c r="A9221" t="str">
        <f t="shared" si="313"/>
        <v/>
      </c>
      <c r="B9221" t="str">
        <f t="shared" si="314"/>
        <v/>
      </c>
    </row>
    <row r="9222" spans="1:2">
      <c r="A9222" t="str">
        <f t="shared" si="313"/>
        <v/>
      </c>
      <c r="B9222" t="str">
        <f t="shared" si="314"/>
        <v/>
      </c>
    </row>
    <row r="9223" spans="1:2">
      <c r="A9223" t="str">
        <f t="shared" si="313"/>
        <v/>
      </c>
      <c r="B9223" t="str">
        <f t="shared" si="314"/>
        <v/>
      </c>
    </row>
    <row r="9224" spans="1:2">
      <c r="A9224" t="str">
        <f t="shared" si="313"/>
        <v/>
      </c>
      <c r="B9224" t="str">
        <f t="shared" si="314"/>
        <v/>
      </c>
    </row>
    <row r="9225" spans="1:2">
      <c r="A9225" t="str">
        <f t="shared" si="313"/>
        <v/>
      </c>
      <c r="B9225" t="str">
        <f t="shared" si="314"/>
        <v/>
      </c>
    </row>
    <row r="9226" spans="1:2">
      <c r="A9226" t="str">
        <f t="shared" si="313"/>
        <v/>
      </c>
      <c r="B9226" t="str">
        <f t="shared" si="314"/>
        <v/>
      </c>
    </row>
    <row r="9227" spans="1:2">
      <c r="A9227" t="str">
        <f t="shared" si="313"/>
        <v/>
      </c>
      <c r="B9227" t="str">
        <f t="shared" si="314"/>
        <v/>
      </c>
    </row>
    <row r="9228" spans="1:2">
      <c r="A9228" t="str">
        <f t="shared" si="313"/>
        <v/>
      </c>
      <c r="B9228" t="str">
        <f t="shared" si="314"/>
        <v/>
      </c>
    </row>
    <row r="9229" spans="1:2">
      <c r="A9229" t="str">
        <f t="shared" si="313"/>
        <v/>
      </c>
      <c r="B9229" t="str">
        <f t="shared" si="314"/>
        <v/>
      </c>
    </row>
    <row r="9230" spans="1:2">
      <c r="A9230" t="str">
        <f t="shared" si="313"/>
        <v/>
      </c>
      <c r="B9230" t="str">
        <f t="shared" si="314"/>
        <v/>
      </c>
    </row>
    <row r="9231" spans="1:2">
      <c r="A9231" t="str">
        <f t="shared" si="313"/>
        <v/>
      </c>
      <c r="B9231" t="str">
        <f t="shared" si="314"/>
        <v/>
      </c>
    </row>
    <row r="9232" spans="1:2">
      <c r="A9232" t="str">
        <f t="shared" si="313"/>
        <v/>
      </c>
      <c r="B9232" t="str">
        <f t="shared" si="314"/>
        <v/>
      </c>
    </row>
    <row r="9233" spans="1:2">
      <c r="A9233" t="str">
        <f t="shared" si="313"/>
        <v/>
      </c>
      <c r="B9233" t="str">
        <f t="shared" si="314"/>
        <v/>
      </c>
    </row>
    <row r="9234" spans="1:2">
      <c r="A9234" t="str">
        <f t="shared" si="313"/>
        <v/>
      </c>
      <c r="B9234" t="str">
        <f t="shared" si="314"/>
        <v/>
      </c>
    </row>
    <row r="9235" spans="1:2">
      <c r="A9235" t="str">
        <f t="shared" si="313"/>
        <v/>
      </c>
      <c r="B9235" t="str">
        <f t="shared" si="314"/>
        <v/>
      </c>
    </row>
    <row r="9236" spans="1:2">
      <c r="A9236" t="str">
        <f t="shared" si="313"/>
        <v/>
      </c>
      <c r="B9236" t="str">
        <f t="shared" si="314"/>
        <v/>
      </c>
    </row>
    <row r="9237" spans="1:2">
      <c r="A9237" t="str">
        <f t="shared" si="313"/>
        <v/>
      </c>
      <c r="B9237" t="str">
        <f t="shared" si="314"/>
        <v/>
      </c>
    </row>
    <row r="9238" spans="1:2">
      <c r="A9238" t="str">
        <f t="shared" si="313"/>
        <v/>
      </c>
      <c r="B9238" t="str">
        <f t="shared" si="314"/>
        <v/>
      </c>
    </row>
    <row r="9239" spans="1:2">
      <c r="A9239" t="str">
        <f t="shared" si="313"/>
        <v/>
      </c>
      <c r="B9239" t="str">
        <f t="shared" si="314"/>
        <v/>
      </c>
    </row>
    <row r="9240" spans="1:2">
      <c r="A9240" t="str">
        <f t="shared" si="313"/>
        <v/>
      </c>
      <c r="B9240" t="str">
        <f t="shared" si="314"/>
        <v/>
      </c>
    </row>
    <row r="9241" spans="1:2">
      <c r="A9241" t="str">
        <f t="shared" si="313"/>
        <v/>
      </c>
      <c r="B9241" t="str">
        <f t="shared" si="314"/>
        <v/>
      </c>
    </row>
    <row r="9242" spans="1:2">
      <c r="A9242" t="str">
        <f t="shared" si="313"/>
        <v/>
      </c>
      <c r="B9242" t="str">
        <f t="shared" si="314"/>
        <v/>
      </c>
    </row>
    <row r="9243" spans="1:2">
      <c r="A9243" t="str">
        <f t="shared" si="313"/>
        <v/>
      </c>
      <c r="B9243" t="str">
        <f t="shared" si="314"/>
        <v/>
      </c>
    </row>
    <row r="9244" spans="1:2">
      <c r="A9244" t="str">
        <f t="shared" si="313"/>
        <v/>
      </c>
      <c r="B9244" t="str">
        <f t="shared" si="314"/>
        <v/>
      </c>
    </row>
    <row r="9245" spans="1:2">
      <c r="A9245" t="str">
        <f t="shared" si="313"/>
        <v/>
      </c>
      <c r="B9245" t="str">
        <f t="shared" si="314"/>
        <v/>
      </c>
    </row>
    <row r="9246" spans="1:2">
      <c r="A9246" t="str">
        <f t="shared" si="313"/>
        <v/>
      </c>
      <c r="B9246" t="str">
        <f t="shared" si="314"/>
        <v/>
      </c>
    </row>
    <row r="9247" spans="1:2">
      <c r="A9247" t="str">
        <f t="shared" si="313"/>
        <v/>
      </c>
      <c r="B9247" t="str">
        <f t="shared" si="314"/>
        <v/>
      </c>
    </row>
    <row r="9248" spans="1:2">
      <c r="A9248" t="str">
        <f t="shared" si="313"/>
        <v/>
      </c>
      <c r="B9248" t="str">
        <f t="shared" si="314"/>
        <v/>
      </c>
    </row>
    <row r="9249" spans="1:2">
      <c r="A9249" t="str">
        <f t="shared" si="313"/>
        <v/>
      </c>
      <c r="B9249" t="str">
        <f t="shared" si="314"/>
        <v/>
      </c>
    </row>
    <row r="9250" spans="1:2">
      <c r="A9250" t="str">
        <f t="shared" si="313"/>
        <v/>
      </c>
      <c r="B9250" t="str">
        <f t="shared" si="314"/>
        <v/>
      </c>
    </row>
    <row r="9251" spans="1:2">
      <c r="A9251" t="str">
        <f t="shared" si="313"/>
        <v/>
      </c>
      <c r="B9251" t="str">
        <f t="shared" si="314"/>
        <v/>
      </c>
    </row>
    <row r="9252" spans="1:2">
      <c r="A9252" t="str">
        <f t="shared" si="313"/>
        <v/>
      </c>
      <c r="B9252" t="str">
        <f t="shared" si="314"/>
        <v/>
      </c>
    </row>
    <row r="9253" spans="1:2">
      <c r="A9253" t="str">
        <f t="shared" si="313"/>
        <v/>
      </c>
      <c r="B9253" t="str">
        <f t="shared" si="314"/>
        <v/>
      </c>
    </row>
    <row r="9254" spans="1:2">
      <c r="A9254" t="str">
        <f t="shared" si="313"/>
        <v/>
      </c>
      <c r="B9254" t="str">
        <f t="shared" si="314"/>
        <v/>
      </c>
    </row>
    <row r="9255" spans="1:2">
      <c r="A9255" t="str">
        <f t="shared" si="313"/>
        <v/>
      </c>
      <c r="B9255" t="str">
        <f t="shared" si="314"/>
        <v/>
      </c>
    </row>
    <row r="9256" spans="1:2">
      <c r="A9256" t="str">
        <f t="shared" si="313"/>
        <v/>
      </c>
      <c r="B9256" t="str">
        <f t="shared" si="314"/>
        <v/>
      </c>
    </row>
    <row r="9257" spans="1:2">
      <c r="A9257" t="str">
        <f t="shared" si="313"/>
        <v/>
      </c>
      <c r="B9257" t="str">
        <f t="shared" si="314"/>
        <v/>
      </c>
    </row>
    <row r="9258" spans="1:2">
      <c r="A9258" t="str">
        <f t="shared" si="313"/>
        <v/>
      </c>
      <c r="B9258" t="str">
        <f t="shared" si="314"/>
        <v/>
      </c>
    </row>
    <row r="9259" spans="1:2">
      <c r="A9259" t="str">
        <f t="shared" si="313"/>
        <v/>
      </c>
      <c r="B9259" t="str">
        <f t="shared" si="314"/>
        <v/>
      </c>
    </row>
    <row r="9260" spans="1:2">
      <c r="A9260" t="str">
        <f t="shared" si="313"/>
        <v/>
      </c>
      <c r="B9260" t="str">
        <f t="shared" si="314"/>
        <v/>
      </c>
    </row>
    <row r="9261" spans="1:2">
      <c r="A9261" t="str">
        <f t="shared" si="313"/>
        <v/>
      </c>
      <c r="B9261" t="str">
        <f t="shared" si="314"/>
        <v/>
      </c>
    </row>
    <row r="9262" spans="1:2">
      <c r="A9262" t="str">
        <f t="shared" si="313"/>
        <v/>
      </c>
      <c r="B9262" t="str">
        <f t="shared" si="314"/>
        <v/>
      </c>
    </row>
    <row r="9263" spans="1:2">
      <c r="A9263" t="str">
        <f t="shared" si="313"/>
        <v/>
      </c>
      <c r="B9263" t="str">
        <f t="shared" si="314"/>
        <v/>
      </c>
    </row>
    <row r="9264" spans="1:2">
      <c r="A9264" t="str">
        <f t="shared" si="313"/>
        <v/>
      </c>
      <c r="B9264" t="str">
        <f t="shared" si="314"/>
        <v/>
      </c>
    </row>
    <row r="9265" spans="1:2">
      <c r="A9265" t="str">
        <f t="shared" si="313"/>
        <v/>
      </c>
      <c r="B9265" t="str">
        <f t="shared" si="314"/>
        <v/>
      </c>
    </row>
    <row r="9266" spans="1:2">
      <c r="A9266" t="str">
        <f t="shared" si="313"/>
        <v/>
      </c>
      <c r="B9266" t="str">
        <f t="shared" si="314"/>
        <v/>
      </c>
    </row>
    <row r="9267" spans="1:2">
      <c r="A9267" t="str">
        <f t="shared" si="313"/>
        <v/>
      </c>
      <c r="B9267" t="str">
        <f t="shared" si="314"/>
        <v/>
      </c>
    </row>
    <row r="9268" spans="1:2">
      <c r="A9268" t="str">
        <f t="shared" si="313"/>
        <v/>
      </c>
      <c r="B9268" t="str">
        <f t="shared" si="314"/>
        <v/>
      </c>
    </row>
    <row r="9269" spans="1:2">
      <c r="A9269" t="str">
        <f t="shared" si="313"/>
        <v/>
      </c>
      <c r="B9269" t="str">
        <f t="shared" si="314"/>
        <v/>
      </c>
    </row>
    <row r="9270" spans="1:2">
      <c r="A9270" t="str">
        <f t="shared" si="313"/>
        <v/>
      </c>
      <c r="B9270" t="str">
        <f t="shared" si="314"/>
        <v/>
      </c>
    </row>
    <row r="9271" spans="1:2">
      <c r="A9271" t="str">
        <f t="shared" si="313"/>
        <v/>
      </c>
      <c r="B9271" t="str">
        <f t="shared" si="314"/>
        <v/>
      </c>
    </row>
    <row r="9272" spans="1:2">
      <c r="A9272" t="str">
        <f t="shared" si="313"/>
        <v/>
      </c>
      <c r="B9272" t="str">
        <f t="shared" si="314"/>
        <v/>
      </c>
    </row>
    <row r="9273" spans="1:2">
      <c r="A9273" t="str">
        <f t="shared" si="313"/>
        <v/>
      </c>
      <c r="B9273" t="str">
        <f t="shared" si="314"/>
        <v/>
      </c>
    </row>
    <row r="9274" spans="1:2">
      <c r="A9274" t="str">
        <f t="shared" si="313"/>
        <v/>
      </c>
      <c r="B9274" t="str">
        <f t="shared" si="314"/>
        <v/>
      </c>
    </row>
    <row r="9275" spans="1:2">
      <c r="A9275" t="str">
        <f t="shared" si="313"/>
        <v/>
      </c>
      <c r="B9275" t="str">
        <f t="shared" si="314"/>
        <v/>
      </c>
    </row>
    <row r="9276" spans="1:2">
      <c r="A9276" t="str">
        <f t="shared" si="313"/>
        <v/>
      </c>
      <c r="B9276" t="str">
        <f t="shared" si="314"/>
        <v/>
      </c>
    </row>
    <row r="9277" spans="1:2">
      <c r="A9277" t="str">
        <f t="shared" si="313"/>
        <v/>
      </c>
      <c r="B9277" t="str">
        <f t="shared" si="314"/>
        <v/>
      </c>
    </row>
    <row r="9278" spans="1:2">
      <c r="A9278" t="str">
        <f t="shared" si="313"/>
        <v/>
      </c>
      <c r="B9278" t="str">
        <f t="shared" si="314"/>
        <v/>
      </c>
    </row>
    <row r="9279" spans="1:2">
      <c r="A9279" t="str">
        <f t="shared" si="313"/>
        <v/>
      </c>
      <c r="B9279" t="str">
        <f t="shared" si="314"/>
        <v/>
      </c>
    </row>
    <row r="9280" spans="1:2">
      <c r="A9280" t="str">
        <f t="shared" si="313"/>
        <v/>
      </c>
      <c r="B9280" t="str">
        <f t="shared" si="314"/>
        <v/>
      </c>
    </row>
    <row r="9281" spans="1:2">
      <c r="A9281" t="str">
        <f t="shared" si="313"/>
        <v/>
      </c>
      <c r="B9281" t="str">
        <f t="shared" si="314"/>
        <v/>
      </c>
    </row>
    <row r="9282" spans="1:2">
      <c r="A9282" t="str">
        <f t="shared" si="313"/>
        <v/>
      </c>
      <c r="B9282" t="str">
        <f t="shared" si="314"/>
        <v/>
      </c>
    </row>
    <row r="9283" spans="1:2">
      <c r="A9283" t="str">
        <f t="shared" si="313"/>
        <v/>
      </c>
      <c r="B9283" t="str">
        <f t="shared" si="314"/>
        <v/>
      </c>
    </row>
    <row r="9284" spans="1:2">
      <c r="A9284" t="str">
        <f t="shared" ref="A9284:A9347" si="315">IF($C9284&lt;&gt;"","D","")</f>
        <v/>
      </c>
      <c r="B9284" t="str">
        <f t="shared" ref="B9284:B9347" si="316">IF($C9284&lt;&gt;"","P","")</f>
        <v/>
      </c>
    </row>
    <row r="9285" spans="1:2">
      <c r="A9285" t="str">
        <f t="shared" si="315"/>
        <v/>
      </c>
      <c r="B9285" t="str">
        <f t="shared" si="316"/>
        <v/>
      </c>
    </row>
    <row r="9286" spans="1:2">
      <c r="A9286" t="str">
        <f t="shared" si="315"/>
        <v/>
      </c>
      <c r="B9286" t="str">
        <f t="shared" si="316"/>
        <v/>
      </c>
    </row>
    <row r="9287" spans="1:2">
      <c r="A9287" t="str">
        <f t="shared" si="315"/>
        <v/>
      </c>
      <c r="B9287" t="str">
        <f t="shared" si="316"/>
        <v/>
      </c>
    </row>
    <row r="9288" spans="1:2">
      <c r="A9288" t="str">
        <f t="shared" si="315"/>
        <v/>
      </c>
      <c r="B9288" t="str">
        <f t="shared" si="316"/>
        <v/>
      </c>
    </row>
    <row r="9289" spans="1:2">
      <c r="A9289" t="str">
        <f t="shared" si="315"/>
        <v/>
      </c>
      <c r="B9289" t="str">
        <f t="shared" si="316"/>
        <v/>
      </c>
    </row>
    <row r="9290" spans="1:2">
      <c r="A9290" t="str">
        <f t="shared" si="315"/>
        <v/>
      </c>
      <c r="B9290" t="str">
        <f t="shared" si="316"/>
        <v/>
      </c>
    </row>
    <row r="9291" spans="1:2">
      <c r="A9291" t="str">
        <f t="shared" si="315"/>
        <v/>
      </c>
      <c r="B9291" t="str">
        <f t="shared" si="316"/>
        <v/>
      </c>
    </row>
    <row r="9292" spans="1:2">
      <c r="A9292" t="str">
        <f t="shared" si="315"/>
        <v/>
      </c>
      <c r="B9292" t="str">
        <f t="shared" si="316"/>
        <v/>
      </c>
    </row>
    <row r="9293" spans="1:2">
      <c r="A9293" t="str">
        <f t="shared" si="315"/>
        <v/>
      </c>
      <c r="B9293" t="str">
        <f t="shared" si="316"/>
        <v/>
      </c>
    </row>
    <row r="9294" spans="1:2">
      <c r="A9294" t="str">
        <f t="shared" si="315"/>
        <v/>
      </c>
      <c r="B9294" t="str">
        <f t="shared" si="316"/>
        <v/>
      </c>
    </row>
    <row r="9295" spans="1:2">
      <c r="A9295" t="str">
        <f t="shared" si="315"/>
        <v/>
      </c>
      <c r="B9295" t="str">
        <f t="shared" si="316"/>
        <v/>
      </c>
    </row>
    <row r="9296" spans="1:2">
      <c r="A9296" t="str">
        <f t="shared" si="315"/>
        <v/>
      </c>
      <c r="B9296" t="str">
        <f t="shared" si="316"/>
        <v/>
      </c>
    </row>
    <row r="9297" spans="1:2">
      <c r="A9297" t="str">
        <f t="shared" si="315"/>
        <v/>
      </c>
      <c r="B9297" t="str">
        <f t="shared" si="316"/>
        <v/>
      </c>
    </row>
    <row r="9298" spans="1:2">
      <c r="A9298" t="str">
        <f t="shared" si="315"/>
        <v/>
      </c>
      <c r="B9298" t="str">
        <f t="shared" si="316"/>
        <v/>
      </c>
    </row>
    <row r="9299" spans="1:2">
      <c r="A9299" t="str">
        <f t="shared" si="315"/>
        <v/>
      </c>
      <c r="B9299" t="str">
        <f t="shared" si="316"/>
        <v/>
      </c>
    </row>
    <row r="9300" spans="1:2">
      <c r="A9300" t="str">
        <f t="shared" si="315"/>
        <v/>
      </c>
      <c r="B9300" t="str">
        <f t="shared" si="316"/>
        <v/>
      </c>
    </row>
    <row r="9301" spans="1:2">
      <c r="A9301" t="str">
        <f t="shared" si="315"/>
        <v/>
      </c>
      <c r="B9301" t="str">
        <f t="shared" si="316"/>
        <v/>
      </c>
    </row>
    <row r="9302" spans="1:2">
      <c r="A9302" t="str">
        <f t="shared" si="315"/>
        <v/>
      </c>
      <c r="B9302" t="str">
        <f t="shared" si="316"/>
        <v/>
      </c>
    </row>
    <row r="9303" spans="1:2">
      <c r="A9303" t="str">
        <f t="shared" si="315"/>
        <v/>
      </c>
      <c r="B9303" t="str">
        <f t="shared" si="316"/>
        <v/>
      </c>
    </row>
    <row r="9304" spans="1:2">
      <c r="A9304" t="str">
        <f t="shared" si="315"/>
        <v/>
      </c>
      <c r="B9304" t="str">
        <f t="shared" si="316"/>
        <v/>
      </c>
    </row>
    <row r="9305" spans="1:2">
      <c r="A9305" t="str">
        <f t="shared" si="315"/>
        <v/>
      </c>
      <c r="B9305" t="str">
        <f t="shared" si="316"/>
        <v/>
      </c>
    </row>
    <row r="9306" spans="1:2">
      <c r="A9306" t="str">
        <f t="shared" si="315"/>
        <v/>
      </c>
      <c r="B9306" t="str">
        <f t="shared" si="316"/>
        <v/>
      </c>
    </row>
    <row r="9307" spans="1:2">
      <c r="A9307" t="str">
        <f t="shared" si="315"/>
        <v/>
      </c>
      <c r="B9307" t="str">
        <f t="shared" si="316"/>
        <v/>
      </c>
    </row>
    <row r="9308" spans="1:2">
      <c r="A9308" t="str">
        <f t="shared" si="315"/>
        <v/>
      </c>
      <c r="B9308" t="str">
        <f t="shared" si="316"/>
        <v/>
      </c>
    </row>
    <row r="9309" spans="1:2">
      <c r="A9309" t="str">
        <f t="shared" si="315"/>
        <v/>
      </c>
      <c r="B9309" t="str">
        <f t="shared" si="316"/>
        <v/>
      </c>
    </row>
    <row r="9310" spans="1:2">
      <c r="A9310" t="str">
        <f t="shared" si="315"/>
        <v/>
      </c>
      <c r="B9310" t="str">
        <f t="shared" si="316"/>
        <v/>
      </c>
    </row>
    <row r="9311" spans="1:2">
      <c r="A9311" t="str">
        <f t="shared" si="315"/>
        <v/>
      </c>
      <c r="B9311" t="str">
        <f t="shared" si="316"/>
        <v/>
      </c>
    </row>
    <row r="9312" spans="1:2">
      <c r="A9312" t="str">
        <f t="shared" si="315"/>
        <v/>
      </c>
      <c r="B9312" t="str">
        <f t="shared" si="316"/>
        <v/>
      </c>
    </row>
    <row r="9313" spans="1:2">
      <c r="A9313" t="str">
        <f t="shared" si="315"/>
        <v/>
      </c>
      <c r="B9313" t="str">
        <f t="shared" si="316"/>
        <v/>
      </c>
    </row>
    <row r="9314" spans="1:2">
      <c r="A9314" t="str">
        <f t="shared" si="315"/>
        <v/>
      </c>
      <c r="B9314" t="str">
        <f t="shared" si="316"/>
        <v/>
      </c>
    </row>
    <row r="9315" spans="1:2">
      <c r="A9315" t="str">
        <f t="shared" si="315"/>
        <v/>
      </c>
      <c r="B9315" t="str">
        <f t="shared" si="316"/>
        <v/>
      </c>
    </row>
    <row r="9316" spans="1:2">
      <c r="A9316" t="str">
        <f t="shared" si="315"/>
        <v/>
      </c>
      <c r="B9316" t="str">
        <f t="shared" si="316"/>
        <v/>
      </c>
    </row>
    <row r="9317" spans="1:2">
      <c r="A9317" t="str">
        <f t="shared" si="315"/>
        <v/>
      </c>
      <c r="B9317" t="str">
        <f t="shared" si="316"/>
        <v/>
      </c>
    </row>
    <row r="9318" spans="1:2">
      <c r="A9318" t="str">
        <f t="shared" si="315"/>
        <v/>
      </c>
      <c r="B9318" t="str">
        <f t="shared" si="316"/>
        <v/>
      </c>
    </row>
    <row r="9319" spans="1:2">
      <c r="A9319" t="str">
        <f t="shared" si="315"/>
        <v/>
      </c>
      <c r="B9319" t="str">
        <f t="shared" si="316"/>
        <v/>
      </c>
    </row>
    <row r="9320" spans="1:2">
      <c r="A9320" t="str">
        <f t="shared" si="315"/>
        <v/>
      </c>
      <c r="B9320" t="str">
        <f t="shared" si="316"/>
        <v/>
      </c>
    </row>
    <row r="9321" spans="1:2">
      <c r="A9321" t="str">
        <f t="shared" si="315"/>
        <v/>
      </c>
      <c r="B9321" t="str">
        <f t="shared" si="316"/>
        <v/>
      </c>
    </row>
    <row r="9322" spans="1:2">
      <c r="A9322" t="str">
        <f t="shared" si="315"/>
        <v/>
      </c>
      <c r="B9322" t="str">
        <f t="shared" si="316"/>
        <v/>
      </c>
    </row>
    <row r="9323" spans="1:2">
      <c r="A9323" t="str">
        <f t="shared" si="315"/>
        <v/>
      </c>
      <c r="B9323" t="str">
        <f t="shared" si="316"/>
        <v/>
      </c>
    </row>
    <row r="9324" spans="1:2">
      <c r="A9324" t="str">
        <f t="shared" si="315"/>
        <v/>
      </c>
      <c r="B9324" t="str">
        <f t="shared" si="316"/>
        <v/>
      </c>
    </row>
    <row r="9325" spans="1:2">
      <c r="A9325" t="str">
        <f t="shared" si="315"/>
        <v/>
      </c>
      <c r="B9325" t="str">
        <f t="shared" si="316"/>
        <v/>
      </c>
    </row>
    <row r="9326" spans="1:2">
      <c r="A9326" t="str">
        <f t="shared" si="315"/>
        <v/>
      </c>
      <c r="B9326" t="str">
        <f t="shared" si="316"/>
        <v/>
      </c>
    </row>
    <row r="9327" spans="1:2">
      <c r="A9327" t="str">
        <f t="shared" si="315"/>
        <v/>
      </c>
      <c r="B9327" t="str">
        <f t="shared" si="316"/>
        <v/>
      </c>
    </row>
    <row r="9328" spans="1:2">
      <c r="A9328" t="str">
        <f t="shared" si="315"/>
        <v/>
      </c>
      <c r="B9328" t="str">
        <f t="shared" si="316"/>
        <v/>
      </c>
    </row>
    <row r="9329" spans="1:2">
      <c r="A9329" t="str">
        <f t="shared" si="315"/>
        <v/>
      </c>
      <c r="B9329" t="str">
        <f t="shared" si="316"/>
        <v/>
      </c>
    </row>
    <row r="9330" spans="1:2">
      <c r="A9330" t="str">
        <f t="shared" si="315"/>
        <v/>
      </c>
      <c r="B9330" t="str">
        <f t="shared" si="316"/>
        <v/>
      </c>
    </row>
    <row r="9331" spans="1:2">
      <c r="A9331" t="str">
        <f t="shared" si="315"/>
        <v/>
      </c>
      <c r="B9331" t="str">
        <f t="shared" si="316"/>
        <v/>
      </c>
    </row>
    <row r="9332" spans="1:2">
      <c r="A9332" t="str">
        <f t="shared" si="315"/>
        <v/>
      </c>
      <c r="B9332" t="str">
        <f t="shared" si="316"/>
        <v/>
      </c>
    </row>
    <row r="9333" spans="1:2">
      <c r="A9333" t="str">
        <f t="shared" si="315"/>
        <v/>
      </c>
      <c r="B9333" t="str">
        <f t="shared" si="316"/>
        <v/>
      </c>
    </row>
    <row r="9334" spans="1:2">
      <c r="A9334" t="str">
        <f t="shared" si="315"/>
        <v/>
      </c>
      <c r="B9334" t="str">
        <f t="shared" si="316"/>
        <v/>
      </c>
    </row>
    <row r="9335" spans="1:2">
      <c r="A9335" t="str">
        <f t="shared" si="315"/>
        <v/>
      </c>
      <c r="B9335" t="str">
        <f t="shared" si="316"/>
        <v/>
      </c>
    </row>
    <row r="9336" spans="1:2">
      <c r="A9336" t="str">
        <f t="shared" si="315"/>
        <v/>
      </c>
      <c r="B9336" t="str">
        <f t="shared" si="316"/>
        <v/>
      </c>
    </row>
    <row r="9337" spans="1:2">
      <c r="A9337" t="str">
        <f t="shared" si="315"/>
        <v/>
      </c>
      <c r="B9337" t="str">
        <f t="shared" si="316"/>
        <v/>
      </c>
    </row>
    <row r="9338" spans="1:2">
      <c r="A9338" t="str">
        <f t="shared" si="315"/>
        <v/>
      </c>
      <c r="B9338" t="str">
        <f t="shared" si="316"/>
        <v/>
      </c>
    </row>
    <row r="9339" spans="1:2">
      <c r="A9339" t="str">
        <f t="shared" si="315"/>
        <v/>
      </c>
      <c r="B9339" t="str">
        <f t="shared" si="316"/>
        <v/>
      </c>
    </row>
    <row r="9340" spans="1:2">
      <c r="A9340" t="str">
        <f t="shared" si="315"/>
        <v/>
      </c>
      <c r="B9340" t="str">
        <f t="shared" si="316"/>
        <v/>
      </c>
    </row>
    <row r="9341" spans="1:2">
      <c r="A9341" t="str">
        <f t="shared" si="315"/>
        <v/>
      </c>
      <c r="B9341" t="str">
        <f t="shared" si="316"/>
        <v/>
      </c>
    </row>
    <row r="9342" spans="1:2">
      <c r="A9342" t="str">
        <f t="shared" si="315"/>
        <v/>
      </c>
      <c r="B9342" t="str">
        <f t="shared" si="316"/>
        <v/>
      </c>
    </row>
    <row r="9343" spans="1:2">
      <c r="A9343" t="str">
        <f t="shared" si="315"/>
        <v/>
      </c>
      <c r="B9343" t="str">
        <f t="shared" si="316"/>
        <v/>
      </c>
    </row>
    <row r="9344" spans="1:2">
      <c r="A9344" t="str">
        <f t="shared" si="315"/>
        <v/>
      </c>
      <c r="B9344" t="str">
        <f t="shared" si="316"/>
        <v/>
      </c>
    </row>
    <row r="9345" spans="1:2">
      <c r="A9345" t="str">
        <f t="shared" si="315"/>
        <v/>
      </c>
      <c r="B9345" t="str">
        <f t="shared" si="316"/>
        <v/>
      </c>
    </row>
    <row r="9346" spans="1:2">
      <c r="A9346" t="str">
        <f t="shared" si="315"/>
        <v/>
      </c>
      <c r="B9346" t="str">
        <f t="shared" si="316"/>
        <v/>
      </c>
    </row>
    <row r="9347" spans="1:2">
      <c r="A9347" t="str">
        <f t="shared" si="315"/>
        <v/>
      </c>
      <c r="B9347" t="str">
        <f t="shared" si="316"/>
        <v/>
      </c>
    </row>
    <row r="9348" spans="1:2">
      <c r="A9348" t="str">
        <f t="shared" ref="A9348:A9411" si="317">IF($C9348&lt;&gt;"","D","")</f>
        <v/>
      </c>
      <c r="B9348" t="str">
        <f t="shared" ref="B9348:B9411" si="318">IF($C9348&lt;&gt;"","P","")</f>
        <v/>
      </c>
    </row>
    <row r="9349" spans="1:2">
      <c r="A9349" t="str">
        <f t="shared" si="317"/>
        <v/>
      </c>
      <c r="B9349" t="str">
        <f t="shared" si="318"/>
        <v/>
      </c>
    </row>
    <row r="9350" spans="1:2">
      <c r="A9350" t="str">
        <f t="shared" si="317"/>
        <v/>
      </c>
      <c r="B9350" t="str">
        <f t="shared" si="318"/>
        <v/>
      </c>
    </row>
    <row r="9351" spans="1:2">
      <c r="A9351" t="str">
        <f t="shared" si="317"/>
        <v/>
      </c>
      <c r="B9351" t="str">
        <f t="shared" si="318"/>
        <v/>
      </c>
    </row>
    <row r="9352" spans="1:2">
      <c r="A9352" t="str">
        <f t="shared" si="317"/>
        <v/>
      </c>
      <c r="B9352" t="str">
        <f t="shared" si="318"/>
        <v/>
      </c>
    </row>
    <row r="9353" spans="1:2">
      <c r="A9353" t="str">
        <f t="shared" si="317"/>
        <v/>
      </c>
      <c r="B9353" t="str">
        <f t="shared" si="318"/>
        <v/>
      </c>
    </row>
    <row r="9354" spans="1:2">
      <c r="A9354" t="str">
        <f t="shared" si="317"/>
        <v/>
      </c>
      <c r="B9354" t="str">
        <f t="shared" si="318"/>
        <v/>
      </c>
    </row>
    <row r="9355" spans="1:2">
      <c r="A9355" t="str">
        <f t="shared" si="317"/>
        <v/>
      </c>
      <c r="B9355" t="str">
        <f t="shared" si="318"/>
        <v/>
      </c>
    </row>
    <row r="9356" spans="1:2">
      <c r="A9356" t="str">
        <f t="shared" si="317"/>
        <v/>
      </c>
      <c r="B9356" t="str">
        <f t="shared" si="318"/>
        <v/>
      </c>
    </row>
    <row r="9357" spans="1:2">
      <c r="A9357" t="str">
        <f t="shared" si="317"/>
        <v/>
      </c>
      <c r="B9357" t="str">
        <f t="shared" si="318"/>
        <v/>
      </c>
    </row>
    <row r="9358" spans="1:2">
      <c r="A9358" t="str">
        <f t="shared" si="317"/>
        <v/>
      </c>
      <c r="B9358" t="str">
        <f t="shared" si="318"/>
        <v/>
      </c>
    </row>
    <row r="9359" spans="1:2">
      <c r="A9359" t="str">
        <f t="shared" si="317"/>
        <v/>
      </c>
      <c r="B9359" t="str">
        <f t="shared" si="318"/>
        <v/>
      </c>
    </row>
    <row r="9360" spans="1:2">
      <c r="A9360" t="str">
        <f t="shared" si="317"/>
        <v/>
      </c>
      <c r="B9360" t="str">
        <f t="shared" si="318"/>
        <v/>
      </c>
    </row>
    <row r="9361" spans="1:2">
      <c r="A9361" t="str">
        <f t="shared" si="317"/>
        <v/>
      </c>
      <c r="B9361" t="str">
        <f t="shared" si="318"/>
        <v/>
      </c>
    </row>
    <row r="9362" spans="1:2">
      <c r="A9362" t="str">
        <f t="shared" si="317"/>
        <v/>
      </c>
      <c r="B9362" t="str">
        <f t="shared" si="318"/>
        <v/>
      </c>
    </row>
    <row r="9363" spans="1:2">
      <c r="A9363" t="str">
        <f t="shared" si="317"/>
        <v/>
      </c>
      <c r="B9363" t="str">
        <f t="shared" si="318"/>
        <v/>
      </c>
    </row>
    <row r="9364" spans="1:2">
      <c r="A9364" t="str">
        <f t="shared" si="317"/>
        <v/>
      </c>
      <c r="B9364" t="str">
        <f t="shared" si="318"/>
        <v/>
      </c>
    </row>
    <row r="9365" spans="1:2">
      <c r="A9365" t="str">
        <f t="shared" si="317"/>
        <v/>
      </c>
      <c r="B9365" t="str">
        <f t="shared" si="318"/>
        <v/>
      </c>
    </row>
    <row r="9366" spans="1:2">
      <c r="A9366" t="str">
        <f t="shared" si="317"/>
        <v/>
      </c>
      <c r="B9366" t="str">
        <f t="shared" si="318"/>
        <v/>
      </c>
    </row>
    <row r="9367" spans="1:2">
      <c r="A9367" t="str">
        <f t="shared" si="317"/>
        <v/>
      </c>
      <c r="B9367" t="str">
        <f t="shared" si="318"/>
        <v/>
      </c>
    </row>
    <row r="9368" spans="1:2">
      <c r="A9368" t="str">
        <f t="shared" si="317"/>
        <v/>
      </c>
      <c r="B9368" t="str">
        <f t="shared" si="318"/>
        <v/>
      </c>
    </row>
    <row r="9369" spans="1:2">
      <c r="A9369" t="str">
        <f t="shared" si="317"/>
        <v/>
      </c>
      <c r="B9369" t="str">
        <f t="shared" si="318"/>
        <v/>
      </c>
    </row>
    <row r="9370" spans="1:2">
      <c r="A9370" t="str">
        <f t="shared" si="317"/>
        <v/>
      </c>
      <c r="B9370" t="str">
        <f t="shared" si="318"/>
        <v/>
      </c>
    </row>
    <row r="9371" spans="1:2">
      <c r="A9371" t="str">
        <f t="shared" si="317"/>
        <v/>
      </c>
      <c r="B9371" t="str">
        <f t="shared" si="318"/>
        <v/>
      </c>
    </row>
    <row r="9372" spans="1:2">
      <c r="A9372" t="str">
        <f t="shared" si="317"/>
        <v/>
      </c>
      <c r="B9372" t="str">
        <f t="shared" si="318"/>
        <v/>
      </c>
    </row>
    <row r="9373" spans="1:2">
      <c r="A9373" t="str">
        <f t="shared" si="317"/>
        <v/>
      </c>
      <c r="B9373" t="str">
        <f t="shared" si="318"/>
        <v/>
      </c>
    </row>
    <row r="9374" spans="1:2">
      <c r="A9374" t="str">
        <f t="shared" si="317"/>
        <v/>
      </c>
      <c r="B9374" t="str">
        <f t="shared" si="318"/>
        <v/>
      </c>
    </row>
    <row r="9375" spans="1:2">
      <c r="A9375" t="str">
        <f t="shared" si="317"/>
        <v/>
      </c>
      <c r="B9375" t="str">
        <f t="shared" si="318"/>
        <v/>
      </c>
    </row>
    <row r="9376" spans="1:2">
      <c r="A9376" t="str">
        <f t="shared" si="317"/>
        <v/>
      </c>
      <c r="B9376" t="str">
        <f t="shared" si="318"/>
        <v/>
      </c>
    </row>
    <row r="9377" spans="1:2">
      <c r="A9377" t="str">
        <f t="shared" si="317"/>
        <v/>
      </c>
      <c r="B9377" t="str">
        <f t="shared" si="318"/>
        <v/>
      </c>
    </row>
    <row r="9378" spans="1:2">
      <c r="A9378" t="str">
        <f t="shared" si="317"/>
        <v/>
      </c>
      <c r="B9378" t="str">
        <f t="shared" si="318"/>
        <v/>
      </c>
    </row>
    <row r="9379" spans="1:2">
      <c r="A9379" t="str">
        <f t="shared" si="317"/>
        <v/>
      </c>
      <c r="B9379" t="str">
        <f t="shared" si="318"/>
        <v/>
      </c>
    </row>
    <row r="9380" spans="1:2">
      <c r="A9380" t="str">
        <f t="shared" si="317"/>
        <v/>
      </c>
      <c r="B9380" t="str">
        <f t="shared" si="318"/>
        <v/>
      </c>
    </row>
    <row r="9381" spans="1:2">
      <c r="A9381" t="str">
        <f t="shared" si="317"/>
        <v/>
      </c>
      <c r="B9381" t="str">
        <f t="shared" si="318"/>
        <v/>
      </c>
    </row>
    <row r="9382" spans="1:2">
      <c r="A9382" t="str">
        <f t="shared" si="317"/>
        <v/>
      </c>
      <c r="B9382" t="str">
        <f t="shared" si="318"/>
        <v/>
      </c>
    </row>
    <row r="9383" spans="1:2">
      <c r="A9383" t="str">
        <f t="shared" si="317"/>
        <v/>
      </c>
      <c r="B9383" t="str">
        <f t="shared" si="318"/>
        <v/>
      </c>
    </row>
    <row r="9384" spans="1:2">
      <c r="A9384" t="str">
        <f t="shared" si="317"/>
        <v/>
      </c>
      <c r="B9384" t="str">
        <f t="shared" si="318"/>
        <v/>
      </c>
    </row>
    <row r="9385" spans="1:2">
      <c r="A9385" t="str">
        <f t="shared" si="317"/>
        <v/>
      </c>
      <c r="B9385" t="str">
        <f t="shared" si="318"/>
        <v/>
      </c>
    </row>
    <row r="9386" spans="1:2">
      <c r="A9386" t="str">
        <f t="shared" si="317"/>
        <v/>
      </c>
      <c r="B9386" t="str">
        <f t="shared" si="318"/>
        <v/>
      </c>
    </row>
    <row r="9387" spans="1:2">
      <c r="A9387" t="str">
        <f t="shared" si="317"/>
        <v/>
      </c>
      <c r="B9387" t="str">
        <f t="shared" si="318"/>
        <v/>
      </c>
    </row>
    <row r="9388" spans="1:2">
      <c r="A9388" t="str">
        <f t="shared" si="317"/>
        <v/>
      </c>
      <c r="B9388" t="str">
        <f t="shared" si="318"/>
        <v/>
      </c>
    </row>
    <row r="9389" spans="1:2">
      <c r="A9389" t="str">
        <f t="shared" si="317"/>
        <v/>
      </c>
      <c r="B9389" t="str">
        <f t="shared" si="318"/>
        <v/>
      </c>
    </row>
    <row r="9390" spans="1:2">
      <c r="A9390" t="str">
        <f t="shared" si="317"/>
        <v/>
      </c>
      <c r="B9390" t="str">
        <f t="shared" si="318"/>
        <v/>
      </c>
    </row>
    <row r="9391" spans="1:2">
      <c r="A9391" t="str">
        <f t="shared" si="317"/>
        <v/>
      </c>
      <c r="B9391" t="str">
        <f t="shared" si="318"/>
        <v/>
      </c>
    </row>
    <row r="9392" spans="1:2">
      <c r="A9392" t="str">
        <f t="shared" si="317"/>
        <v/>
      </c>
      <c r="B9392" t="str">
        <f t="shared" si="318"/>
        <v/>
      </c>
    </row>
    <row r="9393" spans="1:2">
      <c r="A9393" t="str">
        <f t="shared" si="317"/>
        <v/>
      </c>
      <c r="B9393" t="str">
        <f t="shared" si="318"/>
        <v/>
      </c>
    </row>
    <row r="9394" spans="1:2">
      <c r="A9394" t="str">
        <f t="shared" si="317"/>
        <v/>
      </c>
      <c r="B9394" t="str">
        <f t="shared" si="318"/>
        <v/>
      </c>
    </row>
    <row r="9395" spans="1:2">
      <c r="A9395" t="str">
        <f t="shared" si="317"/>
        <v/>
      </c>
      <c r="B9395" t="str">
        <f t="shared" si="318"/>
        <v/>
      </c>
    </row>
    <row r="9396" spans="1:2">
      <c r="A9396" t="str">
        <f t="shared" si="317"/>
        <v/>
      </c>
      <c r="B9396" t="str">
        <f t="shared" si="318"/>
        <v/>
      </c>
    </row>
    <row r="9397" spans="1:2">
      <c r="A9397" t="str">
        <f t="shared" si="317"/>
        <v/>
      </c>
      <c r="B9397" t="str">
        <f t="shared" si="318"/>
        <v/>
      </c>
    </row>
    <row r="9398" spans="1:2">
      <c r="A9398" t="str">
        <f t="shared" si="317"/>
        <v/>
      </c>
      <c r="B9398" t="str">
        <f t="shared" si="318"/>
        <v/>
      </c>
    </row>
    <row r="9399" spans="1:2">
      <c r="A9399" t="str">
        <f t="shared" si="317"/>
        <v/>
      </c>
      <c r="B9399" t="str">
        <f t="shared" si="318"/>
        <v/>
      </c>
    </row>
    <row r="9400" spans="1:2">
      <c r="A9400" t="str">
        <f t="shared" si="317"/>
        <v/>
      </c>
      <c r="B9400" t="str">
        <f t="shared" si="318"/>
        <v/>
      </c>
    </row>
    <row r="9401" spans="1:2">
      <c r="A9401" t="str">
        <f t="shared" si="317"/>
        <v/>
      </c>
      <c r="B9401" t="str">
        <f t="shared" si="318"/>
        <v/>
      </c>
    </row>
    <row r="9402" spans="1:2">
      <c r="A9402" t="str">
        <f t="shared" si="317"/>
        <v/>
      </c>
      <c r="B9402" t="str">
        <f t="shared" si="318"/>
        <v/>
      </c>
    </row>
    <row r="9403" spans="1:2">
      <c r="A9403" t="str">
        <f t="shared" si="317"/>
        <v/>
      </c>
      <c r="B9403" t="str">
        <f t="shared" si="318"/>
        <v/>
      </c>
    </row>
    <row r="9404" spans="1:2">
      <c r="A9404" t="str">
        <f t="shared" si="317"/>
        <v/>
      </c>
      <c r="B9404" t="str">
        <f t="shared" si="318"/>
        <v/>
      </c>
    </row>
    <row r="9405" spans="1:2">
      <c r="A9405" t="str">
        <f t="shared" si="317"/>
        <v/>
      </c>
      <c r="B9405" t="str">
        <f t="shared" si="318"/>
        <v/>
      </c>
    </row>
    <row r="9406" spans="1:2">
      <c r="A9406" t="str">
        <f t="shared" si="317"/>
        <v/>
      </c>
      <c r="B9406" t="str">
        <f t="shared" si="318"/>
        <v/>
      </c>
    </row>
    <row r="9407" spans="1:2">
      <c r="A9407" t="str">
        <f t="shared" si="317"/>
        <v/>
      </c>
      <c r="B9407" t="str">
        <f t="shared" si="318"/>
        <v/>
      </c>
    </row>
    <row r="9408" spans="1:2">
      <c r="A9408" t="str">
        <f t="shared" si="317"/>
        <v/>
      </c>
      <c r="B9408" t="str">
        <f t="shared" si="318"/>
        <v/>
      </c>
    </row>
    <row r="9409" spans="1:2">
      <c r="A9409" t="str">
        <f t="shared" si="317"/>
        <v/>
      </c>
      <c r="B9409" t="str">
        <f t="shared" si="318"/>
        <v/>
      </c>
    </row>
    <row r="9410" spans="1:2">
      <c r="A9410" t="str">
        <f t="shared" si="317"/>
        <v/>
      </c>
      <c r="B9410" t="str">
        <f t="shared" si="318"/>
        <v/>
      </c>
    </row>
    <row r="9411" spans="1:2">
      <c r="A9411" t="str">
        <f t="shared" si="317"/>
        <v/>
      </c>
      <c r="B9411" t="str">
        <f t="shared" si="318"/>
        <v/>
      </c>
    </row>
    <row r="9412" spans="1:2">
      <c r="A9412" t="str">
        <f t="shared" ref="A9412:A9475" si="319">IF($C9412&lt;&gt;"","D","")</f>
        <v/>
      </c>
      <c r="B9412" t="str">
        <f t="shared" ref="B9412:B9475" si="320">IF($C9412&lt;&gt;"","P","")</f>
        <v/>
      </c>
    </row>
    <row r="9413" spans="1:2">
      <c r="A9413" t="str">
        <f t="shared" si="319"/>
        <v/>
      </c>
      <c r="B9413" t="str">
        <f t="shared" si="320"/>
        <v/>
      </c>
    </row>
    <row r="9414" spans="1:2">
      <c r="A9414" t="str">
        <f t="shared" si="319"/>
        <v/>
      </c>
      <c r="B9414" t="str">
        <f t="shared" si="320"/>
        <v/>
      </c>
    </row>
    <row r="9415" spans="1:2">
      <c r="A9415" t="str">
        <f t="shared" si="319"/>
        <v/>
      </c>
      <c r="B9415" t="str">
        <f t="shared" si="320"/>
        <v/>
      </c>
    </row>
    <row r="9416" spans="1:2">
      <c r="A9416" t="str">
        <f t="shared" si="319"/>
        <v/>
      </c>
      <c r="B9416" t="str">
        <f t="shared" si="320"/>
        <v/>
      </c>
    </row>
    <row r="9417" spans="1:2">
      <c r="A9417" t="str">
        <f t="shared" si="319"/>
        <v/>
      </c>
      <c r="B9417" t="str">
        <f t="shared" si="320"/>
        <v/>
      </c>
    </row>
    <row r="9418" spans="1:2">
      <c r="A9418" t="str">
        <f t="shared" si="319"/>
        <v/>
      </c>
      <c r="B9418" t="str">
        <f t="shared" si="320"/>
        <v/>
      </c>
    </row>
    <row r="9419" spans="1:2">
      <c r="A9419" t="str">
        <f t="shared" si="319"/>
        <v/>
      </c>
      <c r="B9419" t="str">
        <f t="shared" si="320"/>
        <v/>
      </c>
    </row>
    <row r="9420" spans="1:2">
      <c r="A9420" t="str">
        <f t="shared" si="319"/>
        <v/>
      </c>
      <c r="B9420" t="str">
        <f t="shared" si="320"/>
        <v/>
      </c>
    </row>
    <row r="9421" spans="1:2">
      <c r="A9421" t="str">
        <f t="shared" si="319"/>
        <v/>
      </c>
      <c r="B9421" t="str">
        <f t="shared" si="320"/>
        <v/>
      </c>
    </row>
    <row r="9422" spans="1:2">
      <c r="A9422" t="str">
        <f t="shared" si="319"/>
        <v/>
      </c>
      <c r="B9422" t="str">
        <f t="shared" si="320"/>
        <v/>
      </c>
    </row>
    <row r="9423" spans="1:2">
      <c r="A9423" t="str">
        <f t="shared" si="319"/>
        <v/>
      </c>
      <c r="B9423" t="str">
        <f t="shared" si="320"/>
        <v/>
      </c>
    </row>
    <row r="9424" spans="1:2">
      <c r="A9424" t="str">
        <f t="shared" si="319"/>
        <v/>
      </c>
      <c r="B9424" t="str">
        <f t="shared" si="320"/>
        <v/>
      </c>
    </row>
    <row r="9425" spans="1:2">
      <c r="A9425" t="str">
        <f t="shared" si="319"/>
        <v/>
      </c>
      <c r="B9425" t="str">
        <f t="shared" si="320"/>
        <v/>
      </c>
    </row>
    <row r="9426" spans="1:2">
      <c r="A9426" t="str">
        <f t="shared" si="319"/>
        <v/>
      </c>
      <c r="B9426" t="str">
        <f t="shared" si="320"/>
        <v/>
      </c>
    </row>
    <row r="9427" spans="1:2">
      <c r="A9427" t="str">
        <f t="shared" si="319"/>
        <v/>
      </c>
      <c r="B9427" t="str">
        <f t="shared" si="320"/>
        <v/>
      </c>
    </row>
    <row r="9428" spans="1:2">
      <c r="A9428" t="str">
        <f t="shared" si="319"/>
        <v/>
      </c>
      <c r="B9428" t="str">
        <f t="shared" si="320"/>
        <v/>
      </c>
    </row>
    <row r="9429" spans="1:2">
      <c r="A9429" t="str">
        <f t="shared" si="319"/>
        <v/>
      </c>
      <c r="B9429" t="str">
        <f t="shared" si="320"/>
        <v/>
      </c>
    </row>
    <row r="9430" spans="1:2">
      <c r="A9430" t="str">
        <f t="shared" si="319"/>
        <v/>
      </c>
      <c r="B9430" t="str">
        <f t="shared" si="320"/>
        <v/>
      </c>
    </row>
    <row r="9431" spans="1:2">
      <c r="A9431" t="str">
        <f t="shared" si="319"/>
        <v/>
      </c>
      <c r="B9431" t="str">
        <f t="shared" si="320"/>
        <v/>
      </c>
    </row>
    <row r="9432" spans="1:2">
      <c r="A9432" t="str">
        <f t="shared" si="319"/>
        <v/>
      </c>
      <c r="B9432" t="str">
        <f t="shared" si="320"/>
        <v/>
      </c>
    </row>
    <row r="9433" spans="1:2">
      <c r="A9433" t="str">
        <f t="shared" si="319"/>
        <v/>
      </c>
      <c r="B9433" t="str">
        <f t="shared" si="320"/>
        <v/>
      </c>
    </row>
    <row r="9434" spans="1:2">
      <c r="A9434" t="str">
        <f t="shared" si="319"/>
        <v/>
      </c>
      <c r="B9434" t="str">
        <f t="shared" si="320"/>
        <v/>
      </c>
    </row>
    <row r="9435" spans="1:2">
      <c r="A9435" t="str">
        <f t="shared" si="319"/>
        <v/>
      </c>
      <c r="B9435" t="str">
        <f t="shared" si="320"/>
        <v/>
      </c>
    </row>
    <row r="9436" spans="1:2">
      <c r="A9436" t="str">
        <f t="shared" si="319"/>
        <v/>
      </c>
      <c r="B9436" t="str">
        <f t="shared" si="320"/>
        <v/>
      </c>
    </row>
    <row r="9437" spans="1:2">
      <c r="A9437" t="str">
        <f t="shared" si="319"/>
        <v/>
      </c>
      <c r="B9437" t="str">
        <f t="shared" si="320"/>
        <v/>
      </c>
    </row>
    <row r="9438" spans="1:2">
      <c r="A9438" t="str">
        <f t="shared" si="319"/>
        <v/>
      </c>
      <c r="B9438" t="str">
        <f t="shared" si="320"/>
        <v/>
      </c>
    </row>
    <row r="9439" spans="1:2">
      <c r="A9439" t="str">
        <f t="shared" si="319"/>
        <v/>
      </c>
      <c r="B9439" t="str">
        <f t="shared" si="320"/>
        <v/>
      </c>
    </row>
    <row r="9440" spans="1:2">
      <c r="A9440" t="str">
        <f t="shared" si="319"/>
        <v/>
      </c>
      <c r="B9440" t="str">
        <f t="shared" si="320"/>
        <v/>
      </c>
    </row>
    <row r="9441" spans="1:2">
      <c r="A9441" t="str">
        <f t="shared" si="319"/>
        <v/>
      </c>
      <c r="B9441" t="str">
        <f t="shared" si="320"/>
        <v/>
      </c>
    </row>
    <row r="9442" spans="1:2">
      <c r="A9442" t="str">
        <f t="shared" si="319"/>
        <v/>
      </c>
      <c r="B9442" t="str">
        <f t="shared" si="320"/>
        <v/>
      </c>
    </row>
    <row r="9443" spans="1:2">
      <c r="A9443" t="str">
        <f t="shared" si="319"/>
        <v/>
      </c>
      <c r="B9443" t="str">
        <f t="shared" si="320"/>
        <v/>
      </c>
    </row>
    <row r="9444" spans="1:2">
      <c r="A9444" t="str">
        <f t="shared" si="319"/>
        <v/>
      </c>
      <c r="B9444" t="str">
        <f t="shared" si="320"/>
        <v/>
      </c>
    </row>
    <row r="9445" spans="1:2">
      <c r="A9445" t="str">
        <f t="shared" si="319"/>
        <v/>
      </c>
      <c r="B9445" t="str">
        <f t="shared" si="320"/>
        <v/>
      </c>
    </row>
    <row r="9446" spans="1:2">
      <c r="A9446" t="str">
        <f t="shared" si="319"/>
        <v/>
      </c>
      <c r="B9446" t="str">
        <f t="shared" si="320"/>
        <v/>
      </c>
    </row>
    <row r="9447" spans="1:2">
      <c r="A9447" t="str">
        <f t="shared" si="319"/>
        <v/>
      </c>
      <c r="B9447" t="str">
        <f t="shared" si="320"/>
        <v/>
      </c>
    </row>
    <row r="9448" spans="1:2">
      <c r="A9448" t="str">
        <f t="shared" si="319"/>
        <v/>
      </c>
      <c r="B9448" t="str">
        <f t="shared" si="320"/>
        <v/>
      </c>
    </row>
    <row r="9449" spans="1:2">
      <c r="A9449" t="str">
        <f t="shared" si="319"/>
        <v/>
      </c>
      <c r="B9449" t="str">
        <f t="shared" si="320"/>
        <v/>
      </c>
    </row>
    <row r="9450" spans="1:2">
      <c r="A9450" t="str">
        <f t="shared" si="319"/>
        <v/>
      </c>
      <c r="B9450" t="str">
        <f t="shared" si="320"/>
        <v/>
      </c>
    </row>
    <row r="9451" spans="1:2">
      <c r="A9451" t="str">
        <f t="shared" si="319"/>
        <v/>
      </c>
      <c r="B9451" t="str">
        <f t="shared" si="320"/>
        <v/>
      </c>
    </row>
    <row r="9452" spans="1:2">
      <c r="A9452" t="str">
        <f t="shared" si="319"/>
        <v/>
      </c>
      <c r="B9452" t="str">
        <f t="shared" si="320"/>
        <v/>
      </c>
    </row>
    <row r="9453" spans="1:2">
      <c r="A9453" t="str">
        <f t="shared" si="319"/>
        <v/>
      </c>
      <c r="B9453" t="str">
        <f t="shared" si="320"/>
        <v/>
      </c>
    </row>
    <row r="9454" spans="1:2">
      <c r="A9454" t="str">
        <f t="shared" si="319"/>
        <v/>
      </c>
      <c r="B9454" t="str">
        <f t="shared" si="320"/>
        <v/>
      </c>
    </row>
    <row r="9455" spans="1:2">
      <c r="A9455" t="str">
        <f t="shared" si="319"/>
        <v/>
      </c>
      <c r="B9455" t="str">
        <f t="shared" si="320"/>
        <v/>
      </c>
    </row>
    <row r="9456" spans="1:2">
      <c r="A9456" t="str">
        <f t="shared" si="319"/>
        <v/>
      </c>
      <c r="B9456" t="str">
        <f t="shared" si="320"/>
        <v/>
      </c>
    </row>
    <row r="9457" spans="1:2">
      <c r="A9457" t="str">
        <f t="shared" si="319"/>
        <v/>
      </c>
      <c r="B9457" t="str">
        <f t="shared" si="320"/>
        <v/>
      </c>
    </row>
    <row r="9458" spans="1:2">
      <c r="A9458" t="str">
        <f t="shared" si="319"/>
        <v/>
      </c>
      <c r="B9458" t="str">
        <f t="shared" si="320"/>
        <v/>
      </c>
    </row>
    <row r="9459" spans="1:2">
      <c r="A9459" t="str">
        <f t="shared" si="319"/>
        <v/>
      </c>
      <c r="B9459" t="str">
        <f t="shared" si="320"/>
        <v/>
      </c>
    </row>
    <row r="9460" spans="1:2">
      <c r="A9460" t="str">
        <f t="shared" si="319"/>
        <v/>
      </c>
      <c r="B9460" t="str">
        <f t="shared" si="320"/>
        <v/>
      </c>
    </row>
    <row r="9461" spans="1:2">
      <c r="A9461" t="str">
        <f t="shared" si="319"/>
        <v/>
      </c>
      <c r="B9461" t="str">
        <f t="shared" si="320"/>
        <v/>
      </c>
    </row>
    <row r="9462" spans="1:2">
      <c r="A9462" t="str">
        <f t="shared" si="319"/>
        <v/>
      </c>
      <c r="B9462" t="str">
        <f t="shared" si="320"/>
        <v/>
      </c>
    </row>
    <row r="9463" spans="1:2">
      <c r="A9463" t="str">
        <f t="shared" si="319"/>
        <v/>
      </c>
      <c r="B9463" t="str">
        <f t="shared" si="320"/>
        <v/>
      </c>
    </row>
    <row r="9464" spans="1:2">
      <c r="A9464" t="str">
        <f t="shared" si="319"/>
        <v/>
      </c>
      <c r="B9464" t="str">
        <f t="shared" si="320"/>
        <v/>
      </c>
    </row>
    <row r="9465" spans="1:2">
      <c r="A9465" t="str">
        <f t="shared" si="319"/>
        <v/>
      </c>
      <c r="B9465" t="str">
        <f t="shared" si="320"/>
        <v/>
      </c>
    </row>
    <row r="9466" spans="1:2">
      <c r="A9466" t="str">
        <f t="shared" si="319"/>
        <v/>
      </c>
      <c r="B9466" t="str">
        <f t="shared" si="320"/>
        <v/>
      </c>
    </row>
    <row r="9467" spans="1:2">
      <c r="A9467" t="str">
        <f t="shared" si="319"/>
        <v/>
      </c>
      <c r="B9467" t="str">
        <f t="shared" si="320"/>
        <v/>
      </c>
    </row>
    <row r="9468" spans="1:2">
      <c r="A9468" t="str">
        <f t="shared" si="319"/>
        <v/>
      </c>
      <c r="B9468" t="str">
        <f t="shared" si="320"/>
        <v/>
      </c>
    </row>
    <row r="9469" spans="1:2">
      <c r="A9469" t="str">
        <f t="shared" si="319"/>
        <v/>
      </c>
      <c r="B9469" t="str">
        <f t="shared" si="320"/>
        <v/>
      </c>
    </row>
    <row r="9470" spans="1:2">
      <c r="A9470" t="str">
        <f t="shared" si="319"/>
        <v/>
      </c>
      <c r="B9470" t="str">
        <f t="shared" si="320"/>
        <v/>
      </c>
    </row>
    <row r="9471" spans="1:2">
      <c r="A9471" t="str">
        <f t="shared" si="319"/>
        <v/>
      </c>
      <c r="B9471" t="str">
        <f t="shared" si="320"/>
        <v/>
      </c>
    </row>
    <row r="9472" spans="1:2">
      <c r="A9472" t="str">
        <f t="shared" si="319"/>
        <v/>
      </c>
      <c r="B9472" t="str">
        <f t="shared" si="320"/>
        <v/>
      </c>
    </row>
    <row r="9473" spans="1:2">
      <c r="A9473" t="str">
        <f t="shared" si="319"/>
        <v/>
      </c>
      <c r="B9473" t="str">
        <f t="shared" si="320"/>
        <v/>
      </c>
    </row>
    <row r="9474" spans="1:2">
      <c r="A9474" t="str">
        <f t="shared" si="319"/>
        <v/>
      </c>
      <c r="B9474" t="str">
        <f t="shared" si="320"/>
        <v/>
      </c>
    </row>
    <row r="9475" spans="1:2">
      <c r="A9475" t="str">
        <f t="shared" si="319"/>
        <v/>
      </c>
      <c r="B9475" t="str">
        <f t="shared" si="320"/>
        <v/>
      </c>
    </row>
    <row r="9476" spans="1:2">
      <c r="A9476" t="str">
        <f t="shared" ref="A9476:A9539" si="321">IF($C9476&lt;&gt;"","D","")</f>
        <v/>
      </c>
      <c r="B9476" t="str">
        <f t="shared" ref="B9476:B9539" si="322">IF($C9476&lt;&gt;"","P","")</f>
        <v/>
      </c>
    </row>
    <row r="9477" spans="1:2">
      <c r="A9477" t="str">
        <f t="shared" si="321"/>
        <v/>
      </c>
      <c r="B9477" t="str">
        <f t="shared" si="322"/>
        <v/>
      </c>
    </row>
    <row r="9478" spans="1:2">
      <c r="A9478" t="str">
        <f t="shared" si="321"/>
        <v/>
      </c>
      <c r="B9478" t="str">
        <f t="shared" si="322"/>
        <v/>
      </c>
    </row>
    <row r="9479" spans="1:2">
      <c r="A9479" t="str">
        <f t="shared" si="321"/>
        <v/>
      </c>
      <c r="B9479" t="str">
        <f t="shared" si="322"/>
        <v/>
      </c>
    </row>
    <row r="9480" spans="1:2">
      <c r="A9480" t="str">
        <f t="shared" si="321"/>
        <v/>
      </c>
      <c r="B9480" t="str">
        <f t="shared" si="322"/>
        <v/>
      </c>
    </row>
    <row r="9481" spans="1:2">
      <c r="A9481" t="str">
        <f t="shared" si="321"/>
        <v/>
      </c>
      <c r="B9481" t="str">
        <f t="shared" si="322"/>
        <v/>
      </c>
    </row>
    <row r="9482" spans="1:2">
      <c r="A9482" t="str">
        <f t="shared" si="321"/>
        <v/>
      </c>
      <c r="B9482" t="str">
        <f t="shared" si="322"/>
        <v/>
      </c>
    </row>
    <row r="9483" spans="1:2">
      <c r="A9483" t="str">
        <f t="shared" si="321"/>
        <v/>
      </c>
      <c r="B9483" t="str">
        <f t="shared" si="322"/>
        <v/>
      </c>
    </row>
    <row r="9484" spans="1:2">
      <c r="A9484" t="str">
        <f t="shared" si="321"/>
        <v/>
      </c>
      <c r="B9484" t="str">
        <f t="shared" si="322"/>
        <v/>
      </c>
    </row>
    <row r="9485" spans="1:2">
      <c r="A9485" t="str">
        <f t="shared" si="321"/>
        <v/>
      </c>
      <c r="B9485" t="str">
        <f t="shared" si="322"/>
        <v/>
      </c>
    </row>
    <row r="9486" spans="1:2">
      <c r="A9486" t="str">
        <f t="shared" si="321"/>
        <v/>
      </c>
      <c r="B9486" t="str">
        <f t="shared" si="322"/>
        <v/>
      </c>
    </row>
    <row r="9487" spans="1:2">
      <c r="A9487" t="str">
        <f t="shared" si="321"/>
        <v/>
      </c>
      <c r="B9487" t="str">
        <f t="shared" si="322"/>
        <v/>
      </c>
    </row>
    <row r="9488" spans="1:2">
      <c r="A9488" t="str">
        <f t="shared" si="321"/>
        <v/>
      </c>
      <c r="B9488" t="str">
        <f t="shared" si="322"/>
        <v/>
      </c>
    </row>
    <row r="9489" spans="1:2">
      <c r="A9489" t="str">
        <f t="shared" si="321"/>
        <v/>
      </c>
      <c r="B9489" t="str">
        <f t="shared" si="322"/>
        <v/>
      </c>
    </row>
    <row r="9490" spans="1:2">
      <c r="A9490" t="str">
        <f t="shared" si="321"/>
        <v/>
      </c>
      <c r="B9490" t="str">
        <f t="shared" si="322"/>
        <v/>
      </c>
    </row>
    <row r="9491" spans="1:2">
      <c r="A9491" t="str">
        <f t="shared" si="321"/>
        <v/>
      </c>
      <c r="B9491" t="str">
        <f t="shared" si="322"/>
        <v/>
      </c>
    </row>
    <row r="9492" spans="1:2">
      <c r="A9492" t="str">
        <f t="shared" si="321"/>
        <v/>
      </c>
      <c r="B9492" t="str">
        <f t="shared" si="322"/>
        <v/>
      </c>
    </row>
    <row r="9493" spans="1:2">
      <c r="A9493" t="str">
        <f t="shared" si="321"/>
        <v/>
      </c>
      <c r="B9493" t="str">
        <f t="shared" si="322"/>
        <v/>
      </c>
    </row>
    <row r="9494" spans="1:2">
      <c r="A9494" t="str">
        <f t="shared" si="321"/>
        <v/>
      </c>
      <c r="B9494" t="str">
        <f t="shared" si="322"/>
        <v/>
      </c>
    </row>
    <row r="9495" spans="1:2">
      <c r="A9495" t="str">
        <f t="shared" si="321"/>
        <v/>
      </c>
      <c r="B9495" t="str">
        <f t="shared" si="322"/>
        <v/>
      </c>
    </row>
    <row r="9496" spans="1:2">
      <c r="A9496" t="str">
        <f t="shared" si="321"/>
        <v/>
      </c>
      <c r="B9496" t="str">
        <f t="shared" si="322"/>
        <v/>
      </c>
    </row>
    <row r="9497" spans="1:2">
      <c r="A9497" t="str">
        <f t="shared" si="321"/>
        <v/>
      </c>
      <c r="B9497" t="str">
        <f t="shared" si="322"/>
        <v/>
      </c>
    </row>
    <row r="9498" spans="1:2">
      <c r="A9498" t="str">
        <f t="shared" si="321"/>
        <v/>
      </c>
      <c r="B9498" t="str">
        <f t="shared" si="322"/>
        <v/>
      </c>
    </row>
    <row r="9499" spans="1:2">
      <c r="A9499" t="str">
        <f t="shared" si="321"/>
        <v/>
      </c>
      <c r="B9499" t="str">
        <f t="shared" si="322"/>
        <v/>
      </c>
    </row>
    <row r="9500" spans="1:2">
      <c r="A9500" t="str">
        <f t="shared" si="321"/>
        <v/>
      </c>
      <c r="B9500" t="str">
        <f t="shared" si="322"/>
        <v/>
      </c>
    </row>
    <row r="9501" spans="1:2">
      <c r="A9501" t="str">
        <f t="shared" si="321"/>
        <v/>
      </c>
      <c r="B9501" t="str">
        <f t="shared" si="322"/>
        <v/>
      </c>
    </row>
    <row r="9502" spans="1:2">
      <c r="A9502" t="str">
        <f t="shared" si="321"/>
        <v/>
      </c>
      <c r="B9502" t="str">
        <f t="shared" si="322"/>
        <v/>
      </c>
    </row>
    <row r="9503" spans="1:2">
      <c r="A9503" t="str">
        <f t="shared" si="321"/>
        <v/>
      </c>
      <c r="B9503" t="str">
        <f t="shared" si="322"/>
        <v/>
      </c>
    </row>
    <row r="9504" spans="1:2">
      <c r="A9504" t="str">
        <f t="shared" si="321"/>
        <v/>
      </c>
      <c r="B9504" t="str">
        <f t="shared" si="322"/>
        <v/>
      </c>
    </row>
    <row r="9505" spans="1:2">
      <c r="A9505" t="str">
        <f t="shared" si="321"/>
        <v/>
      </c>
      <c r="B9505" t="str">
        <f t="shared" si="322"/>
        <v/>
      </c>
    </row>
    <row r="9506" spans="1:2">
      <c r="A9506" t="str">
        <f t="shared" si="321"/>
        <v/>
      </c>
      <c r="B9506" t="str">
        <f t="shared" si="322"/>
        <v/>
      </c>
    </row>
    <row r="9507" spans="1:2">
      <c r="A9507" t="str">
        <f t="shared" si="321"/>
        <v/>
      </c>
      <c r="B9507" t="str">
        <f t="shared" si="322"/>
        <v/>
      </c>
    </row>
    <row r="9508" spans="1:2">
      <c r="A9508" t="str">
        <f t="shared" si="321"/>
        <v/>
      </c>
      <c r="B9508" t="str">
        <f t="shared" si="322"/>
        <v/>
      </c>
    </row>
    <row r="9509" spans="1:2">
      <c r="A9509" t="str">
        <f t="shared" si="321"/>
        <v/>
      </c>
      <c r="B9509" t="str">
        <f t="shared" si="322"/>
        <v/>
      </c>
    </row>
    <row r="9510" spans="1:2">
      <c r="A9510" t="str">
        <f t="shared" si="321"/>
        <v/>
      </c>
      <c r="B9510" t="str">
        <f t="shared" si="322"/>
        <v/>
      </c>
    </row>
    <row r="9511" spans="1:2">
      <c r="A9511" t="str">
        <f t="shared" si="321"/>
        <v/>
      </c>
      <c r="B9511" t="str">
        <f t="shared" si="322"/>
        <v/>
      </c>
    </row>
    <row r="9512" spans="1:2">
      <c r="A9512" t="str">
        <f t="shared" si="321"/>
        <v/>
      </c>
      <c r="B9512" t="str">
        <f t="shared" si="322"/>
        <v/>
      </c>
    </row>
    <row r="9513" spans="1:2">
      <c r="A9513" t="str">
        <f t="shared" si="321"/>
        <v/>
      </c>
      <c r="B9513" t="str">
        <f t="shared" si="322"/>
        <v/>
      </c>
    </row>
    <row r="9514" spans="1:2">
      <c r="A9514" t="str">
        <f t="shared" si="321"/>
        <v/>
      </c>
      <c r="B9514" t="str">
        <f t="shared" si="322"/>
        <v/>
      </c>
    </row>
    <row r="9515" spans="1:2">
      <c r="A9515" t="str">
        <f t="shared" si="321"/>
        <v/>
      </c>
      <c r="B9515" t="str">
        <f t="shared" si="322"/>
        <v/>
      </c>
    </row>
    <row r="9516" spans="1:2">
      <c r="A9516" t="str">
        <f t="shared" si="321"/>
        <v/>
      </c>
      <c r="B9516" t="str">
        <f t="shared" si="322"/>
        <v/>
      </c>
    </row>
    <row r="9517" spans="1:2">
      <c r="A9517" t="str">
        <f t="shared" si="321"/>
        <v/>
      </c>
      <c r="B9517" t="str">
        <f t="shared" si="322"/>
        <v/>
      </c>
    </row>
    <row r="9518" spans="1:2">
      <c r="A9518" t="str">
        <f t="shared" si="321"/>
        <v/>
      </c>
      <c r="B9518" t="str">
        <f t="shared" si="322"/>
        <v/>
      </c>
    </row>
    <row r="9519" spans="1:2">
      <c r="A9519" t="str">
        <f t="shared" si="321"/>
        <v/>
      </c>
      <c r="B9519" t="str">
        <f t="shared" si="322"/>
        <v/>
      </c>
    </row>
    <row r="9520" spans="1:2">
      <c r="A9520" t="str">
        <f t="shared" si="321"/>
        <v/>
      </c>
      <c r="B9520" t="str">
        <f t="shared" si="322"/>
        <v/>
      </c>
    </row>
    <row r="9521" spans="1:2">
      <c r="A9521" t="str">
        <f t="shared" si="321"/>
        <v/>
      </c>
      <c r="B9521" t="str">
        <f t="shared" si="322"/>
        <v/>
      </c>
    </row>
    <row r="9522" spans="1:2">
      <c r="A9522" t="str">
        <f t="shared" si="321"/>
        <v/>
      </c>
      <c r="B9522" t="str">
        <f t="shared" si="322"/>
        <v/>
      </c>
    </row>
    <row r="9523" spans="1:2">
      <c r="A9523" t="str">
        <f t="shared" si="321"/>
        <v/>
      </c>
      <c r="B9523" t="str">
        <f t="shared" si="322"/>
        <v/>
      </c>
    </row>
    <row r="9524" spans="1:2">
      <c r="A9524" t="str">
        <f t="shared" si="321"/>
        <v/>
      </c>
      <c r="B9524" t="str">
        <f t="shared" si="322"/>
        <v/>
      </c>
    </row>
    <row r="9525" spans="1:2">
      <c r="A9525" t="str">
        <f t="shared" si="321"/>
        <v/>
      </c>
      <c r="B9525" t="str">
        <f t="shared" si="322"/>
        <v/>
      </c>
    </row>
    <row r="9526" spans="1:2">
      <c r="A9526" t="str">
        <f t="shared" si="321"/>
        <v/>
      </c>
      <c r="B9526" t="str">
        <f t="shared" si="322"/>
        <v/>
      </c>
    </row>
    <row r="9527" spans="1:2">
      <c r="A9527" t="str">
        <f t="shared" si="321"/>
        <v/>
      </c>
      <c r="B9527" t="str">
        <f t="shared" si="322"/>
        <v/>
      </c>
    </row>
    <row r="9528" spans="1:2">
      <c r="A9528" t="str">
        <f t="shared" si="321"/>
        <v/>
      </c>
      <c r="B9528" t="str">
        <f t="shared" si="322"/>
        <v/>
      </c>
    </row>
    <row r="9529" spans="1:2">
      <c r="A9529" t="str">
        <f t="shared" si="321"/>
        <v/>
      </c>
      <c r="B9529" t="str">
        <f t="shared" si="322"/>
        <v/>
      </c>
    </row>
    <row r="9530" spans="1:2">
      <c r="A9530" t="str">
        <f t="shared" si="321"/>
        <v/>
      </c>
      <c r="B9530" t="str">
        <f t="shared" si="322"/>
        <v/>
      </c>
    </row>
    <row r="9531" spans="1:2">
      <c r="A9531" t="str">
        <f t="shared" si="321"/>
        <v/>
      </c>
      <c r="B9531" t="str">
        <f t="shared" si="322"/>
        <v/>
      </c>
    </row>
    <row r="9532" spans="1:2">
      <c r="A9532" t="str">
        <f t="shared" si="321"/>
        <v/>
      </c>
      <c r="B9532" t="str">
        <f t="shared" si="322"/>
        <v/>
      </c>
    </row>
    <row r="9533" spans="1:2">
      <c r="A9533" t="str">
        <f t="shared" si="321"/>
        <v/>
      </c>
      <c r="B9533" t="str">
        <f t="shared" si="322"/>
        <v/>
      </c>
    </row>
    <row r="9534" spans="1:2">
      <c r="A9534" t="str">
        <f t="shared" si="321"/>
        <v/>
      </c>
      <c r="B9534" t="str">
        <f t="shared" si="322"/>
        <v/>
      </c>
    </row>
    <row r="9535" spans="1:2">
      <c r="A9535" t="str">
        <f t="shared" si="321"/>
        <v/>
      </c>
      <c r="B9535" t="str">
        <f t="shared" si="322"/>
        <v/>
      </c>
    </row>
    <row r="9536" spans="1:2">
      <c r="A9536" t="str">
        <f t="shared" si="321"/>
        <v/>
      </c>
      <c r="B9536" t="str">
        <f t="shared" si="322"/>
        <v/>
      </c>
    </row>
    <row r="9537" spans="1:2">
      <c r="A9537" t="str">
        <f t="shared" si="321"/>
        <v/>
      </c>
      <c r="B9537" t="str">
        <f t="shared" si="322"/>
        <v/>
      </c>
    </row>
    <row r="9538" spans="1:2">
      <c r="A9538" t="str">
        <f t="shared" si="321"/>
        <v/>
      </c>
      <c r="B9538" t="str">
        <f t="shared" si="322"/>
        <v/>
      </c>
    </row>
    <row r="9539" spans="1:2">
      <c r="A9539" t="str">
        <f t="shared" si="321"/>
        <v/>
      </c>
      <c r="B9539" t="str">
        <f t="shared" si="322"/>
        <v/>
      </c>
    </row>
    <row r="9540" spans="1:2">
      <c r="A9540" t="str">
        <f t="shared" ref="A9540:A9603" si="323">IF($C9540&lt;&gt;"","D","")</f>
        <v/>
      </c>
      <c r="B9540" t="str">
        <f t="shared" ref="B9540:B9603" si="324">IF($C9540&lt;&gt;"","P","")</f>
        <v/>
      </c>
    </row>
    <row r="9541" spans="1:2">
      <c r="A9541" t="str">
        <f t="shared" si="323"/>
        <v/>
      </c>
      <c r="B9541" t="str">
        <f t="shared" si="324"/>
        <v/>
      </c>
    </row>
    <row r="9542" spans="1:2">
      <c r="A9542" t="str">
        <f t="shared" si="323"/>
        <v/>
      </c>
      <c r="B9542" t="str">
        <f t="shared" si="324"/>
        <v/>
      </c>
    </row>
    <row r="9543" spans="1:2">
      <c r="A9543" t="str">
        <f t="shared" si="323"/>
        <v/>
      </c>
      <c r="B9543" t="str">
        <f t="shared" si="324"/>
        <v/>
      </c>
    </row>
    <row r="9544" spans="1:2">
      <c r="A9544" t="str">
        <f t="shared" si="323"/>
        <v/>
      </c>
      <c r="B9544" t="str">
        <f t="shared" si="324"/>
        <v/>
      </c>
    </row>
    <row r="9545" spans="1:2">
      <c r="A9545" t="str">
        <f t="shared" si="323"/>
        <v/>
      </c>
      <c r="B9545" t="str">
        <f t="shared" si="324"/>
        <v/>
      </c>
    </row>
    <row r="9546" spans="1:2">
      <c r="A9546" t="str">
        <f t="shared" si="323"/>
        <v/>
      </c>
      <c r="B9546" t="str">
        <f t="shared" si="324"/>
        <v/>
      </c>
    </row>
    <row r="9547" spans="1:2">
      <c r="A9547" t="str">
        <f t="shared" si="323"/>
        <v/>
      </c>
      <c r="B9547" t="str">
        <f t="shared" si="324"/>
        <v/>
      </c>
    </row>
    <row r="9548" spans="1:2">
      <c r="A9548" t="str">
        <f t="shared" si="323"/>
        <v/>
      </c>
      <c r="B9548" t="str">
        <f t="shared" si="324"/>
        <v/>
      </c>
    </row>
    <row r="9549" spans="1:2">
      <c r="A9549" t="str">
        <f t="shared" si="323"/>
        <v/>
      </c>
      <c r="B9549" t="str">
        <f t="shared" si="324"/>
        <v/>
      </c>
    </row>
    <row r="9550" spans="1:2">
      <c r="A9550" t="str">
        <f t="shared" si="323"/>
        <v/>
      </c>
      <c r="B9550" t="str">
        <f t="shared" si="324"/>
        <v/>
      </c>
    </row>
    <row r="9551" spans="1:2">
      <c r="A9551" t="str">
        <f t="shared" si="323"/>
        <v/>
      </c>
      <c r="B9551" t="str">
        <f t="shared" si="324"/>
        <v/>
      </c>
    </row>
    <row r="9552" spans="1:2">
      <c r="A9552" t="str">
        <f t="shared" si="323"/>
        <v/>
      </c>
      <c r="B9552" t="str">
        <f t="shared" si="324"/>
        <v/>
      </c>
    </row>
    <row r="9553" spans="1:2">
      <c r="A9553" t="str">
        <f t="shared" si="323"/>
        <v/>
      </c>
      <c r="B9553" t="str">
        <f t="shared" si="324"/>
        <v/>
      </c>
    </row>
    <row r="9554" spans="1:2">
      <c r="A9554" t="str">
        <f t="shared" si="323"/>
        <v/>
      </c>
      <c r="B9554" t="str">
        <f t="shared" si="324"/>
        <v/>
      </c>
    </row>
    <row r="9555" spans="1:2">
      <c r="A9555" t="str">
        <f t="shared" si="323"/>
        <v/>
      </c>
      <c r="B9555" t="str">
        <f t="shared" si="324"/>
        <v/>
      </c>
    </row>
    <row r="9556" spans="1:2">
      <c r="A9556" t="str">
        <f t="shared" si="323"/>
        <v/>
      </c>
      <c r="B9556" t="str">
        <f t="shared" si="324"/>
        <v/>
      </c>
    </row>
    <row r="9557" spans="1:2">
      <c r="A9557" t="str">
        <f t="shared" si="323"/>
        <v/>
      </c>
      <c r="B9557" t="str">
        <f t="shared" si="324"/>
        <v/>
      </c>
    </row>
    <row r="9558" spans="1:2">
      <c r="A9558" t="str">
        <f t="shared" si="323"/>
        <v/>
      </c>
      <c r="B9558" t="str">
        <f t="shared" si="324"/>
        <v/>
      </c>
    </row>
    <row r="9559" spans="1:2">
      <c r="A9559" t="str">
        <f t="shared" si="323"/>
        <v/>
      </c>
      <c r="B9559" t="str">
        <f t="shared" si="324"/>
        <v/>
      </c>
    </row>
    <row r="9560" spans="1:2">
      <c r="A9560" t="str">
        <f t="shared" si="323"/>
        <v/>
      </c>
      <c r="B9560" t="str">
        <f t="shared" si="324"/>
        <v/>
      </c>
    </row>
    <row r="9561" spans="1:2">
      <c r="A9561" t="str">
        <f t="shared" si="323"/>
        <v/>
      </c>
      <c r="B9561" t="str">
        <f t="shared" si="324"/>
        <v/>
      </c>
    </row>
    <row r="9562" spans="1:2">
      <c r="A9562" t="str">
        <f t="shared" si="323"/>
        <v/>
      </c>
      <c r="B9562" t="str">
        <f t="shared" si="324"/>
        <v/>
      </c>
    </row>
    <row r="9563" spans="1:2">
      <c r="A9563" t="str">
        <f t="shared" si="323"/>
        <v/>
      </c>
      <c r="B9563" t="str">
        <f t="shared" si="324"/>
        <v/>
      </c>
    </row>
    <row r="9564" spans="1:2">
      <c r="A9564" t="str">
        <f t="shared" si="323"/>
        <v/>
      </c>
      <c r="B9564" t="str">
        <f t="shared" si="324"/>
        <v/>
      </c>
    </row>
    <row r="9565" spans="1:2">
      <c r="A9565" t="str">
        <f t="shared" si="323"/>
        <v/>
      </c>
      <c r="B9565" t="str">
        <f t="shared" si="324"/>
        <v/>
      </c>
    </row>
    <row r="9566" spans="1:2">
      <c r="A9566" t="str">
        <f t="shared" si="323"/>
        <v/>
      </c>
      <c r="B9566" t="str">
        <f t="shared" si="324"/>
        <v/>
      </c>
    </row>
    <row r="9567" spans="1:2">
      <c r="A9567" t="str">
        <f t="shared" si="323"/>
        <v/>
      </c>
      <c r="B9567" t="str">
        <f t="shared" si="324"/>
        <v/>
      </c>
    </row>
    <row r="9568" spans="1:2">
      <c r="A9568" t="str">
        <f t="shared" si="323"/>
        <v/>
      </c>
      <c r="B9568" t="str">
        <f t="shared" si="324"/>
        <v/>
      </c>
    </row>
    <row r="9569" spans="1:2">
      <c r="A9569" t="str">
        <f t="shared" si="323"/>
        <v/>
      </c>
      <c r="B9569" t="str">
        <f t="shared" si="324"/>
        <v/>
      </c>
    </row>
    <row r="9570" spans="1:2">
      <c r="A9570" t="str">
        <f t="shared" si="323"/>
        <v/>
      </c>
      <c r="B9570" t="str">
        <f t="shared" si="324"/>
        <v/>
      </c>
    </row>
    <row r="9571" spans="1:2">
      <c r="A9571" t="str">
        <f t="shared" si="323"/>
        <v/>
      </c>
      <c r="B9571" t="str">
        <f t="shared" si="324"/>
        <v/>
      </c>
    </row>
    <row r="9572" spans="1:2">
      <c r="A9572" t="str">
        <f t="shared" si="323"/>
        <v/>
      </c>
      <c r="B9572" t="str">
        <f t="shared" si="324"/>
        <v/>
      </c>
    </row>
    <row r="9573" spans="1:2">
      <c r="A9573" t="str">
        <f t="shared" si="323"/>
        <v/>
      </c>
      <c r="B9573" t="str">
        <f t="shared" si="324"/>
        <v/>
      </c>
    </row>
    <row r="9574" spans="1:2">
      <c r="A9574" t="str">
        <f t="shared" si="323"/>
        <v/>
      </c>
      <c r="B9574" t="str">
        <f t="shared" si="324"/>
        <v/>
      </c>
    </row>
    <row r="9575" spans="1:2">
      <c r="A9575" t="str">
        <f t="shared" si="323"/>
        <v/>
      </c>
      <c r="B9575" t="str">
        <f t="shared" si="324"/>
        <v/>
      </c>
    </row>
    <row r="9576" spans="1:2">
      <c r="A9576" t="str">
        <f t="shared" si="323"/>
        <v/>
      </c>
      <c r="B9576" t="str">
        <f t="shared" si="324"/>
        <v/>
      </c>
    </row>
    <row r="9577" spans="1:2">
      <c r="A9577" t="str">
        <f t="shared" si="323"/>
        <v/>
      </c>
      <c r="B9577" t="str">
        <f t="shared" si="324"/>
        <v/>
      </c>
    </row>
    <row r="9578" spans="1:2">
      <c r="A9578" t="str">
        <f t="shared" si="323"/>
        <v/>
      </c>
      <c r="B9578" t="str">
        <f t="shared" si="324"/>
        <v/>
      </c>
    </row>
    <row r="9579" spans="1:2">
      <c r="A9579" t="str">
        <f t="shared" si="323"/>
        <v/>
      </c>
      <c r="B9579" t="str">
        <f t="shared" si="324"/>
        <v/>
      </c>
    </row>
    <row r="9580" spans="1:2">
      <c r="A9580" t="str">
        <f t="shared" si="323"/>
        <v/>
      </c>
      <c r="B9580" t="str">
        <f t="shared" si="324"/>
        <v/>
      </c>
    </row>
    <row r="9581" spans="1:2">
      <c r="A9581" t="str">
        <f t="shared" si="323"/>
        <v/>
      </c>
      <c r="B9581" t="str">
        <f t="shared" si="324"/>
        <v/>
      </c>
    </row>
    <row r="9582" spans="1:2">
      <c r="A9582" t="str">
        <f t="shared" si="323"/>
        <v/>
      </c>
      <c r="B9582" t="str">
        <f t="shared" si="324"/>
        <v/>
      </c>
    </row>
    <row r="9583" spans="1:2">
      <c r="A9583" t="str">
        <f t="shared" si="323"/>
        <v/>
      </c>
      <c r="B9583" t="str">
        <f t="shared" si="324"/>
        <v/>
      </c>
    </row>
    <row r="9584" spans="1:2">
      <c r="A9584" t="str">
        <f t="shared" si="323"/>
        <v/>
      </c>
      <c r="B9584" t="str">
        <f t="shared" si="324"/>
        <v/>
      </c>
    </row>
    <row r="9585" spans="1:2">
      <c r="A9585" t="str">
        <f t="shared" si="323"/>
        <v/>
      </c>
      <c r="B9585" t="str">
        <f t="shared" si="324"/>
        <v/>
      </c>
    </row>
    <row r="9586" spans="1:2">
      <c r="A9586" t="str">
        <f t="shared" si="323"/>
        <v/>
      </c>
      <c r="B9586" t="str">
        <f t="shared" si="324"/>
        <v/>
      </c>
    </row>
    <row r="9587" spans="1:2">
      <c r="A9587" t="str">
        <f t="shared" si="323"/>
        <v/>
      </c>
      <c r="B9587" t="str">
        <f t="shared" si="324"/>
        <v/>
      </c>
    </row>
    <row r="9588" spans="1:2">
      <c r="A9588" t="str">
        <f t="shared" si="323"/>
        <v/>
      </c>
      <c r="B9588" t="str">
        <f t="shared" si="324"/>
        <v/>
      </c>
    </row>
    <row r="9589" spans="1:2">
      <c r="A9589" t="str">
        <f t="shared" si="323"/>
        <v/>
      </c>
      <c r="B9589" t="str">
        <f t="shared" si="324"/>
        <v/>
      </c>
    </row>
    <row r="9590" spans="1:2">
      <c r="A9590" t="str">
        <f t="shared" si="323"/>
        <v/>
      </c>
      <c r="B9590" t="str">
        <f t="shared" si="324"/>
        <v/>
      </c>
    </row>
    <row r="9591" spans="1:2">
      <c r="A9591" t="str">
        <f t="shared" si="323"/>
        <v/>
      </c>
      <c r="B9591" t="str">
        <f t="shared" si="324"/>
        <v/>
      </c>
    </row>
    <row r="9592" spans="1:2">
      <c r="A9592" t="str">
        <f t="shared" si="323"/>
        <v/>
      </c>
      <c r="B9592" t="str">
        <f t="shared" si="324"/>
        <v/>
      </c>
    </row>
    <row r="9593" spans="1:2">
      <c r="A9593" t="str">
        <f t="shared" si="323"/>
        <v/>
      </c>
      <c r="B9593" t="str">
        <f t="shared" si="324"/>
        <v/>
      </c>
    </row>
    <row r="9594" spans="1:2">
      <c r="A9594" t="str">
        <f t="shared" si="323"/>
        <v/>
      </c>
      <c r="B9594" t="str">
        <f t="shared" si="324"/>
        <v/>
      </c>
    </row>
    <row r="9595" spans="1:2">
      <c r="A9595" t="str">
        <f t="shared" si="323"/>
        <v/>
      </c>
      <c r="B9595" t="str">
        <f t="shared" si="324"/>
        <v/>
      </c>
    </row>
    <row r="9596" spans="1:2">
      <c r="A9596" t="str">
        <f t="shared" si="323"/>
        <v/>
      </c>
      <c r="B9596" t="str">
        <f t="shared" si="324"/>
        <v/>
      </c>
    </row>
    <row r="9597" spans="1:2">
      <c r="A9597" t="str">
        <f t="shared" si="323"/>
        <v/>
      </c>
      <c r="B9597" t="str">
        <f t="shared" si="324"/>
        <v/>
      </c>
    </row>
    <row r="9598" spans="1:2">
      <c r="A9598" t="str">
        <f t="shared" si="323"/>
        <v/>
      </c>
      <c r="B9598" t="str">
        <f t="shared" si="324"/>
        <v/>
      </c>
    </row>
    <row r="9599" spans="1:2">
      <c r="A9599" t="str">
        <f t="shared" si="323"/>
        <v/>
      </c>
      <c r="B9599" t="str">
        <f t="shared" si="324"/>
        <v/>
      </c>
    </row>
    <row r="9600" spans="1:2">
      <c r="A9600" t="str">
        <f t="shared" si="323"/>
        <v/>
      </c>
      <c r="B9600" t="str">
        <f t="shared" si="324"/>
        <v/>
      </c>
    </row>
    <row r="9601" spans="1:2">
      <c r="A9601" t="str">
        <f t="shared" si="323"/>
        <v/>
      </c>
      <c r="B9601" t="str">
        <f t="shared" si="324"/>
        <v/>
      </c>
    </row>
    <row r="9602" spans="1:2">
      <c r="A9602" t="str">
        <f t="shared" si="323"/>
        <v/>
      </c>
      <c r="B9602" t="str">
        <f t="shared" si="324"/>
        <v/>
      </c>
    </row>
    <row r="9603" spans="1:2">
      <c r="A9603" t="str">
        <f t="shared" si="323"/>
        <v/>
      </c>
      <c r="B9603" t="str">
        <f t="shared" si="324"/>
        <v/>
      </c>
    </row>
    <row r="9604" spans="1:2">
      <c r="A9604" t="str">
        <f t="shared" ref="A9604:A9667" si="325">IF($C9604&lt;&gt;"","D","")</f>
        <v/>
      </c>
      <c r="B9604" t="str">
        <f t="shared" ref="B9604:B9667" si="326">IF($C9604&lt;&gt;"","P","")</f>
        <v/>
      </c>
    </row>
    <row r="9605" spans="1:2">
      <c r="A9605" t="str">
        <f t="shared" si="325"/>
        <v/>
      </c>
      <c r="B9605" t="str">
        <f t="shared" si="326"/>
        <v/>
      </c>
    </row>
    <row r="9606" spans="1:2">
      <c r="A9606" t="str">
        <f t="shared" si="325"/>
        <v/>
      </c>
      <c r="B9606" t="str">
        <f t="shared" si="326"/>
        <v/>
      </c>
    </row>
    <row r="9607" spans="1:2">
      <c r="A9607" t="str">
        <f t="shared" si="325"/>
        <v/>
      </c>
      <c r="B9607" t="str">
        <f t="shared" si="326"/>
        <v/>
      </c>
    </row>
    <row r="9608" spans="1:2">
      <c r="A9608" t="str">
        <f t="shared" si="325"/>
        <v/>
      </c>
      <c r="B9608" t="str">
        <f t="shared" si="326"/>
        <v/>
      </c>
    </row>
    <row r="9609" spans="1:2">
      <c r="A9609" t="str">
        <f t="shared" si="325"/>
        <v/>
      </c>
      <c r="B9609" t="str">
        <f t="shared" si="326"/>
        <v/>
      </c>
    </row>
    <row r="9610" spans="1:2">
      <c r="A9610" t="str">
        <f t="shared" si="325"/>
        <v/>
      </c>
      <c r="B9610" t="str">
        <f t="shared" si="326"/>
        <v/>
      </c>
    </row>
    <row r="9611" spans="1:2">
      <c r="A9611" t="str">
        <f t="shared" si="325"/>
        <v/>
      </c>
      <c r="B9611" t="str">
        <f t="shared" si="326"/>
        <v/>
      </c>
    </row>
    <row r="9612" spans="1:2">
      <c r="A9612" t="str">
        <f t="shared" si="325"/>
        <v/>
      </c>
      <c r="B9612" t="str">
        <f t="shared" si="326"/>
        <v/>
      </c>
    </row>
    <row r="9613" spans="1:2">
      <c r="A9613" t="str">
        <f t="shared" si="325"/>
        <v/>
      </c>
      <c r="B9613" t="str">
        <f t="shared" si="326"/>
        <v/>
      </c>
    </row>
    <row r="9614" spans="1:2">
      <c r="A9614" t="str">
        <f t="shared" si="325"/>
        <v/>
      </c>
      <c r="B9614" t="str">
        <f t="shared" si="326"/>
        <v/>
      </c>
    </row>
    <row r="9615" spans="1:2">
      <c r="A9615" t="str">
        <f t="shared" si="325"/>
        <v/>
      </c>
      <c r="B9615" t="str">
        <f t="shared" si="326"/>
        <v/>
      </c>
    </row>
    <row r="9616" spans="1:2">
      <c r="A9616" t="str">
        <f t="shared" si="325"/>
        <v/>
      </c>
      <c r="B9616" t="str">
        <f t="shared" si="326"/>
        <v/>
      </c>
    </row>
    <row r="9617" spans="1:2">
      <c r="A9617" t="str">
        <f t="shared" si="325"/>
        <v/>
      </c>
      <c r="B9617" t="str">
        <f t="shared" si="326"/>
        <v/>
      </c>
    </row>
    <row r="9618" spans="1:2">
      <c r="A9618" t="str">
        <f t="shared" si="325"/>
        <v/>
      </c>
      <c r="B9618" t="str">
        <f t="shared" si="326"/>
        <v/>
      </c>
    </row>
    <row r="9619" spans="1:2">
      <c r="A9619" t="str">
        <f t="shared" si="325"/>
        <v/>
      </c>
      <c r="B9619" t="str">
        <f t="shared" si="326"/>
        <v/>
      </c>
    </row>
    <row r="9620" spans="1:2">
      <c r="A9620" t="str">
        <f t="shared" si="325"/>
        <v/>
      </c>
      <c r="B9620" t="str">
        <f t="shared" si="326"/>
        <v/>
      </c>
    </row>
    <row r="9621" spans="1:2">
      <c r="A9621" t="str">
        <f t="shared" si="325"/>
        <v/>
      </c>
      <c r="B9621" t="str">
        <f t="shared" si="326"/>
        <v/>
      </c>
    </row>
    <row r="9622" spans="1:2">
      <c r="A9622" t="str">
        <f t="shared" si="325"/>
        <v/>
      </c>
      <c r="B9622" t="str">
        <f t="shared" si="326"/>
        <v/>
      </c>
    </row>
    <row r="9623" spans="1:2">
      <c r="A9623" t="str">
        <f t="shared" si="325"/>
        <v/>
      </c>
      <c r="B9623" t="str">
        <f t="shared" si="326"/>
        <v/>
      </c>
    </row>
    <row r="9624" spans="1:2">
      <c r="A9624" t="str">
        <f t="shared" si="325"/>
        <v/>
      </c>
      <c r="B9624" t="str">
        <f t="shared" si="326"/>
        <v/>
      </c>
    </row>
    <row r="9625" spans="1:2">
      <c r="A9625" t="str">
        <f t="shared" si="325"/>
        <v/>
      </c>
      <c r="B9625" t="str">
        <f t="shared" si="326"/>
        <v/>
      </c>
    </row>
    <row r="9626" spans="1:2">
      <c r="A9626" t="str">
        <f t="shared" si="325"/>
        <v/>
      </c>
      <c r="B9626" t="str">
        <f t="shared" si="326"/>
        <v/>
      </c>
    </row>
    <row r="9627" spans="1:2">
      <c r="A9627" t="str">
        <f t="shared" si="325"/>
        <v/>
      </c>
      <c r="B9627" t="str">
        <f t="shared" si="326"/>
        <v/>
      </c>
    </row>
    <row r="9628" spans="1:2">
      <c r="A9628" t="str">
        <f t="shared" si="325"/>
        <v/>
      </c>
      <c r="B9628" t="str">
        <f t="shared" si="326"/>
        <v/>
      </c>
    </row>
    <row r="9629" spans="1:2">
      <c r="A9629" t="str">
        <f t="shared" si="325"/>
        <v/>
      </c>
      <c r="B9629" t="str">
        <f t="shared" si="326"/>
        <v/>
      </c>
    </row>
    <row r="9630" spans="1:2">
      <c r="A9630" t="str">
        <f t="shared" si="325"/>
        <v/>
      </c>
      <c r="B9630" t="str">
        <f t="shared" si="326"/>
        <v/>
      </c>
    </row>
    <row r="9631" spans="1:2">
      <c r="A9631" t="str">
        <f t="shared" si="325"/>
        <v/>
      </c>
      <c r="B9631" t="str">
        <f t="shared" si="326"/>
        <v/>
      </c>
    </row>
    <row r="9632" spans="1:2">
      <c r="A9632" t="str">
        <f t="shared" si="325"/>
        <v/>
      </c>
      <c r="B9632" t="str">
        <f t="shared" si="326"/>
        <v/>
      </c>
    </row>
    <row r="9633" spans="1:2">
      <c r="A9633" t="str">
        <f t="shared" si="325"/>
        <v/>
      </c>
      <c r="B9633" t="str">
        <f t="shared" si="326"/>
        <v/>
      </c>
    </row>
    <row r="9634" spans="1:2">
      <c r="A9634" t="str">
        <f t="shared" si="325"/>
        <v/>
      </c>
      <c r="B9634" t="str">
        <f t="shared" si="326"/>
        <v/>
      </c>
    </row>
    <row r="9635" spans="1:2">
      <c r="A9635" t="str">
        <f t="shared" si="325"/>
        <v/>
      </c>
      <c r="B9635" t="str">
        <f t="shared" si="326"/>
        <v/>
      </c>
    </row>
    <row r="9636" spans="1:2">
      <c r="A9636" t="str">
        <f t="shared" si="325"/>
        <v/>
      </c>
      <c r="B9636" t="str">
        <f t="shared" si="326"/>
        <v/>
      </c>
    </row>
    <row r="9637" spans="1:2">
      <c r="A9637" t="str">
        <f t="shared" si="325"/>
        <v/>
      </c>
      <c r="B9637" t="str">
        <f t="shared" si="326"/>
        <v/>
      </c>
    </row>
    <row r="9638" spans="1:2">
      <c r="A9638" t="str">
        <f t="shared" si="325"/>
        <v/>
      </c>
      <c r="B9638" t="str">
        <f t="shared" si="326"/>
        <v/>
      </c>
    </row>
    <row r="9639" spans="1:2">
      <c r="A9639" t="str">
        <f t="shared" si="325"/>
        <v/>
      </c>
      <c r="B9639" t="str">
        <f t="shared" si="326"/>
        <v/>
      </c>
    </row>
    <row r="9640" spans="1:2">
      <c r="A9640" t="str">
        <f t="shared" si="325"/>
        <v/>
      </c>
      <c r="B9640" t="str">
        <f t="shared" si="326"/>
        <v/>
      </c>
    </row>
    <row r="9641" spans="1:2">
      <c r="A9641" t="str">
        <f t="shared" si="325"/>
        <v/>
      </c>
      <c r="B9641" t="str">
        <f t="shared" si="326"/>
        <v/>
      </c>
    </row>
    <row r="9642" spans="1:2">
      <c r="A9642" t="str">
        <f t="shared" si="325"/>
        <v/>
      </c>
      <c r="B9642" t="str">
        <f t="shared" si="326"/>
        <v/>
      </c>
    </row>
    <row r="9643" spans="1:2">
      <c r="A9643" t="str">
        <f t="shared" si="325"/>
        <v/>
      </c>
      <c r="B9643" t="str">
        <f t="shared" si="326"/>
        <v/>
      </c>
    </row>
    <row r="9644" spans="1:2">
      <c r="A9644" t="str">
        <f t="shared" si="325"/>
        <v/>
      </c>
      <c r="B9644" t="str">
        <f t="shared" si="326"/>
        <v/>
      </c>
    </row>
    <row r="9645" spans="1:2">
      <c r="A9645" t="str">
        <f t="shared" si="325"/>
        <v/>
      </c>
      <c r="B9645" t="str">
        <f t="shared" si="326"/>
        <v/>
      </c>
    </row>
    <row r="9646" spans="1:2">
      <c r="A9646" t="str">
        <f t="shared" si="325"/>
        <v/>
      </c>
      <c r="B9646" t="str">
        <f t="shared" si="326"/>
        <v/>
      </c>
    </row>
    <row r="9647" spans="1:2">
      <c r="A9647" t="str">
        <f t="shared" si="325"/>
        <v/>
      </c>
      <c r="B9647" t="str">
        <f t="shared" si="326"/>
        <v/>
      </c>
    </row>
    <row r="9648" spans="1:2">
      <c r="A9648" t="str">
        <f t="shared" si="325"/>
        <v/>
      </c>
      <c r="B9648" t="str">
        <f t="shared" si="326"/>
        <v/>
      </c>
    </row>
    <row r="9649" spans="1:2">
      <c r="A9649" t="str">
        <f t="shared" si="325"/>
        <v/>
      </c>
      <c r="B9649" t="str">
        <f t="shared" si="326"/>
        <v/>
      </c>
    </row>
    <row r="9650" spans="1:2">
      <c r="A9650" t="str">
        <f t="shared" si="325"/>
        <v/>
      </c>
      <c r="B9650" t="str">
        <f t="shared" si="326"/>
        <v/>
      </c>
    </row>
    <row r="9651" spans="1:2">
      <c r="A9651" t="str">
        <f t="shared" si="325"/>
        <v/>
      </c>
      <c r="B9651" t="str">
        <f t="shared" si="326"/>
        <v/>
      </c>
    </row>
    <row r="9652" spans="1:2">
      <c r="A9652" t="str">
        <f t="shared" si="325"/>
        <v/>
      </c>
      <c r="B9652" t="str">
        <f t="shared" si="326"/>
        <v/>
      </c>
    </row>
    <row r="9653" spans="1:2">
      <c r="A9653" t="str">
        <f t="shared" si="325"/>
        <v/>
      </c>
      <c r="B9653" t="str">
        <f t="shared" si="326"/>
        <v/>
      </c>
    </row>
    <row r="9654" spans="1:2">
      <c r="A9654" t="str">
        <f t="shared" si="325"/>
        <v/>
      </c>
      <c r="B9654" t="str">
        <f t="shared" si="326"/>
        <v/>
      </c>
    </row>
    <row r="9655" spans="1:2">
      <c r="A9655" t="str">
        <f t="shared" si="325"/>
        <v/>
      </c>
      <c r="B9655" t="str">
        <f t="shared" si="326"/>
        <v/>
      </c>
    </row>
    <row r="9656" spans="1:2">
      <c r="A9656" t="str">
        <f t="shared" si="325"/>
        <v/>
      </c>
      <c r="B9656" t="str">
        <f t="shared" si="326"/>
        <v/>
      </c>
    </row>
    <row r="9657" spans="1:2">
      <c r="A9657" t="str">
        <f t="shared" si="325"/>
        <v/>
      </c>
      <c r="B9657" t="str">
        <f t="shared" si="326"/>
        <v/>
      </c>
    </row>
    <row r="9658" spans="1:2">
      <c r="A9658" t="str">
        <f t="shared" si="325"/>
        <v/>
      </c>
      <c r="B9658" t="str">
        <f t="shared" si="326"/>
        <v/>
      </c>
    </row>
    <row r="9659" spans="1:2">
      <c r="A9659" t="str">
        <f t="shared" si="325"/>
        <v/>
      </c>
      <c r="B9659" t="str">
        <f t="shared" si="326"/>
        <v/>
      </c>
    </row>
    <row r="9660" spans="1:2">
      <c r="A9660" t="str">
        <f t="shared" si="325"/>
        <v/>
      </c>
      <c r="B9660" t="str">
        <f t="shared" si="326"/>
        <v/>
      </c>
    </row>
    <row r="9661" spans="1:2">
      <c r="A9661" t="str">
        <f t="shared" si="325"/>
        <v/>
      </c>
      <c r="B9661" t="str">
        <f t="shared" si="326"/>
        <v/>
      </c>
    </row>
    <row r="9662" spans="1:2">
      <c r="A9662" t="str">
        <f t="shared" si="325"/>
        <v/>
      </c>
      <c r="B9662" t="str">
        <f t="shared" si="326"/>
        <v/>
      </c>
    </row>
    <row r="9663" spans="1:2">
      <c r="A9663" t="str">
        <f t="shared" si="325"/>
        <v/>
      </c>
      <c r="B9663" t="str">
        <f t="shared" si="326"/>
        <v/>
      </c>
    </row>
    <row r="9664" spans="1:2">
      <c r="A9664" t="str">
        <f t="shared" si="325"/>
        <v/>
      </c>
      <c r="B9664" t="str">
        <f t="shared" si="326"/>
        <v/>
      </c>
    </row>
    <row r="9665" spans="1:2">
      <c r="A9665" t="str">
        <f t="shared" si="325"/>
        <v/>
      </c>
      <c r="B9665" t="str">
        <f t="shared" si="326"/>
        <v/>
      </c>
    </row>
    <row r="9666" spans="1:2">
      <c r="A9666" t="str">
        <f t="shared" si="325"/>
        <v/>
      </c>
      <c r="B9666" t="str">
        <f t="shared" si="326"/>
        <v/>
      </c>
    </row>
    <row r="9667" spans="1:2">
      <c r="A9667" t="str">
        <f t="shared" si="325"/>
        <v/>
      </c>
      <c r="B9667" t="str">
        <f t="shared" si="326"/>
        <v/>
      </c>
    </row>
    <row r="9668" spans="1:2">
      <c r="A9668" t="str">
        <f t="shared" ref="A9668:A9731" si="327">IF($C9668&lt;&gt;"","D","")</f>
        <v/>
      </c>
      <c r="B9668" t="str">
        <f t="shared" ref="B9668:B9731" si="328">IF($C9668&lt;&gt;"","P","")</f>
        <v/>
      </c>
    </row>
    <row r="9669" spans="1:2">
      <c r="A9669" t="str">
        <f t="shared" si="327"/>
        <v/>
      </c>
      <c r="B9669" t="str">
        <f t="shared" si="328"/>
        <v/>
      </c>
    </row>
    <row r="9670" spans="1:2">
      <c r="A9670" t="str">
        <f t="shared" si="327"/>
        <v/>
      </c>
      <c r="B9670" t="str">
        <f t="shared" si="328"/>
        <v/>
      </c>
    </row>
    <row r="9671" spans="1:2">
      <c r="A9671" t="str">
        <f t="shared" si="327"/>
        <v/>
      </c>
      <c r="B9671" t="str">
        <f t="shared" si="328"/>
        <v/>
      </c>
    </row>
    <row r="9672" spans="1:2">
      <c r="A9672" t="str">
        <f t="shared" si="327"/>
        <v/>
      </c>
      <c r="B9672" t="str">
        <f t="shared" si="328"/>
        <v/>
      </c>
    </row>
    <row r="9673" spans="1:2">
      <c r="A9673" t="str">
        <f t="shared" si="327"/>
        <v/>
      </c>
      <c r="B9673" t="str">
        <f t="shared" si="328"/>
        <v/>
      </c>
    </row>
    <row r="9674" spans="1:2">
      <c r="A9674" t="str">
        <f t="shared" si="327"/>
        <v/>
      </c>
      <c r="B9674" t="str">
        <f t="shared" si="328"/>
        <v/>
      </c>
    </row>
    <row r="9675" spans="1:2">
      <c r="A9675" t="str">
        <f t="shared" si="327"/>
        <v/>
      </c>
      <c r="B9675" t="str">
        <f t="shared" si="328"/>
        <v/>
      </c>
    </row>
    <row r="9676" spans="1:2">
      <c r="A9676" t="str">
        <f t="shared" si="327"/>
        <v/>
      </c>
      <c r="B9676" t="str">
        <f t="shared" si="328"/>
        <v/>
      </c>
    </row>
    <row r="9677" spans="1:2">
      <c r="A9677" t="str">
        <f t="shared" si="327"/>
        <v/>
      </c>
      <c r="B9677" t="str">
        <f t="shared" si="328"/>
        <v/>
      </c>
    </row>
    <row r="9678" spans="1:2">
      <c r="A9678" t="str">
        <f t="shared" si="327"/>
        <v/>
      </c>
      <c r="B9678" t="str">
        <f t="shared" si="328"/>
        <v/>
      </c>
    </row>
    <row r="9679" spans="1:2">
      <c r="A9679" t="str">
        <f t="shared" si="327"/>
        <v/>
      </c>
      <c r="B9679" t="str">
        <f t="shared" si="328"/>
        <v/>
      </c>
    </row>
    <row r="9680" spans="1:2">
      <c r="A9680" t="str">
        <f t="shared" si="327"/>
        <v/>
      </c>
      <c r="B9680" t="str">
        <f t="shared" si="328"/>
        <v/>
      </c>
    </row>
    <row r="9681" spans="1:2">
      <c r="A9681" t="str">
        <f t="shared" si="327"/>
        <v/>
      </c>
      <c r="B9681" t="str">
        <f t="shared" si="328"/>
        <v/>
      </c>
    </row>
    <row r="9682" spans="1:2">
      <c r="A9682" t="str">
        <f t="shared" si="327"/>
        <v/>
      </c>
      <c r="B9682" t="str">
        <f t="shared" si="328"/>
        <v/>
      </c>
    </row>
    <row r="9683" spans="1:2">
      <c r="A9683" t="str">
        <f t="shared" si="327"/>
        <v/>
      </c>
      <c r="B9683" t="str">
        <f t="shared" si="328"/>
        <v/>
      </c>
    </row>
    <row r="9684" spans="1:2">
      <c r="A9684" t="str">
        <f t="shared" si="327"/>
        <v/>
      </c>
      <c r="B9684" t="str">
        <f t="shared" si="328"/>
        <v/>
      </c>
    </row>
    <row r="9685" spans="1:2">
      <c r="A9685" t="str">
        <f t="shared" si="327"/>
        <v/>
      </c>
      <c r="B9685" t="str">
        <f t="shared" si="328"/>
        <v/>
      </c>
    </row>
    <row r="9686" spans="1:2">
      <c r="A9686" t="str">
        <f t="shared" si="327"/>
        <v/>
      </c>
      <c r="B9686" t="str">
        <f t="shared" si="328"/>
        <v/>
      </c>
    </row>
    <row r="9687" spans="1:2">
      <c r="A9687" t="str">
        <f t="shared" si="327"/>
        <v/>
      </c>
      <c r="B9687" t="str">
        <f t="shared" si="328"/>
        <v/>
      </c>
    </row>
    <row r="9688" spans="1:2">
      <c r="A9688" t="str">
        <f t="shared" si="327"/>
        <v/>
      </c>
      <c r="B9688" t="str">
        <f t="shared" si="328"/>
        <v/>
      </c>
    </row>
    <row r="9689" spans="1:2">
      <c r="A9689" t="str">
        <f t="shared" si="327"/>
        <v/>
      </c>
      <c r="B9689" t="str">
        <f t="shared" si="328"/>
        <v/>
      </c>
    </row>
    <row r="9690" spans="1:2">
      <c r="A9690" t="str">
        <f t="shared" si="327"/>
        <v/>
      </c>
      <c r="B9690" t="str">
        <f t="shared" si="328"/>
        <v/>
      </c>
    </row>
    <row r="9691" spans="1:2">
      <c r="A9691" t="str">
        <f t="shared" si="327"/>
        <v/>
      </c>
      <c r="B9691" t="str">
        <f t="shared" si="328"/>
        <v/>
      </c>
    </row>
    <row r="9692" spans="1:2">
      <c r="A9692" t="str">
        <f t="shared" si="327"/>
        <v/>
      </c>
      <c r="B9692" t="str">
        <f t="shared" si="328"/>
        <v/>
      </c>
    </row>
    <row r="9693" spans="1:2">
      <c r="A9693" t="str">
        <f t="shared" si="327"/>
        <v/>
      </c>
      <c r="B9693" t="str">
        <f t="shared" si="328"/>
        <v/>
      </c>
    </row>
    <row r="9694" spans="1:2">
      <c r="A9694" t="str">
        <f t="shared" si="327"/>
        <v/>
      </c>
      <c r="B9694" t="str">
        <f t="shared" si="328"/>
        <v/>
      </c>
    </row>
    <row r="9695" spans="1:2">
      <c r="A9695" t="str">
        <f t="shared" si="327"/>
        <v/>
      </c>
      <c r="B9695" t="str">
        <f t="shared" si="328"/>
        <v/>
      </c>
    </row>
    <row r="9696" spans="1:2">
      <c r="A9696" t="str">
        <f t="shared" si="327"/>
        <v/>
      </c>
      <c r="B9696" t="str">
        <f t="shared" si="328"/>
        <v/>
      </c>
    </row>
    <row r="9697" spans="1:2">
      <c r="A9697" t="str">
        <f t="shared" si="327"/>
        <v/>
      </c>
      <c r="B9697" t="str">
        <f t="shared" si="328"/>
        <v/>
      </c>
    </row>
    <row r="9698" spans="1:2">
      <c r="A9698" t="str">
        <f t="shared" si="327"/>
        <v/>
      </c>
      <c r="B9698" t="str">
        <f t="shared" si="328"/>
        <v/>
      </c>
    </row>
    <row r="9699" spans="1:2">
      <c r="A9699" t="str">
        <f t="shared" si="327"/>
        <v/>
      </c>
      <c r="B9699" t="str">
        <f t="shared" si="328"/>
        <v/>
      </c>
    </row>
    <row r="9700" spans="1:2">
      <c r="A9700" t="str">
        <f t="shared" si="327"/>
        <v/>
      </c>
      <c r="B9700" t="str">
        <f t="shared" si="328"/>
        <v/>
      </c>
    </row>
    <row r="9701" spans="1:2">
      <c r="A9701" t="str">
        <f t="shared" si="327"/>
        <v/>
      </c>
      <c r="B9701" t="str">
        <f t="shared" si="328"/>
        <v/>
      </c>
    </row>
    <row r="9702" spans="1:2">
      <c r="A9702" t="str">
        <f t="shared" si="327"/>
        <v/>
      </c>
      <c r="B9702" t="str">
        <f t="shared" si="328"/>
        <v/>
      </c>
    </row>
    <row r="9703" spans="1:2">
      <c r="A9703" t="str">
        <f t="shared" si="327"/>
        <v/>
      </c>
      <c r="B9703" t="str">
        <f t="shared" si="328"/>
        <v/>
      </c>
    </row>
    <row r="9704" spans="1:2">
      <c r="A9704" t="str">
        <f t="shared" si="327"/>
        <v/>
      </c>
      <c r="B9704" t="str">
        <f t="shared" si="328"/>
        <v/>
      </c>
    </row>
    <row r="9705" spans="1:2">
      <c r="A9705" t="str">
        <f t="shared" si="327"/>
        <v/>
      </c>
      <c r="B9705" t="str">
        <f t="shared" si="328"/>
        <v/>
      </c>
    </row>
    <row r="9706" spans="1:2">
      <c r="A9706" t="str">
        <f t="shared" si="327"/>
        <v/>
      </c>
      <c r="B9706" t="str">
        <f t="shared" si="328"/>
        <v/>
      </c>
    </row>
    <row r="9707" spans="1:2">
      <c r="A9707" t="str">
        <f t="shared" si="327"/>
        <v/>
      </c>
      <c r="B9707" t="str">
        <f t="shared" si="328"/>
        <v/>
      </c>
    </row>
    <row r="9708" spans="1:2">
      <c r="A9708" t="str">
        <f t="shared" si="327"/>
        <v/>
      </c>
      <c r="B9708" t="str">
        <f t="shared" si="328"/>
        <v/>
      </c>
    </row>
    <row r="9709" spans="1:2">
      <c r="A9709" t="str">
        <f t="shared" si="327"/>
        <v/>
      </c>
      <c r="B9709" t="str">
        <f t="shared" si="328"/>
        <v/>
      </c>
    </row>
    <row r="9710" spans="1:2">
      <c r="A9710" t="str">
        <f t="shared" si="327"/>
        <v/>
      </c>
      <c r="B9710" t="str">
        <f t="shared" si="328"/>
        <v/>
      </c>
    </row>
    <row r="9711" spans="1:2">
      <c r="A9711" t="str">
        <f t="shared" si="327"/>
        <v/>
      </c>
      <c r="B9711" t="str">
        <f t="shared" si="328"/>
        <v/>
      </c>
    </row>
    <row r="9712" spans="1:2">
      <c r="A9712" t="str">
        <f t="shared" si="327"/>
        <v/>
      </c>
      <c r="B9712" t="str">
        <f t="shared" si="328"/>
        <v/>
      </c>
    </row>
    <row r="9713" spans="1:2">
      <c r="A9713" t="str">
        <f t="shared" si="327"/>
        <v/>
      </c>
      <c r="B9713" t="str">
        <f t="shared" si="328"/>
        <v/>
      </c>
    </row>
    <row r="9714" spans="1:2">
      <c r="A9714" t="str">
        <f t="shared" si="327"/>
        <v/>
      </c>
      <c r="B9714" t="str">
        <f t="shared" si="328"/>
        <v/>
      </c>
    </row>
    <row r="9715" spans="1:2">
      <c r="A9715" t="str">
        <f t="shared" si="327"/>
        <v/>
      </c>
      <c r="B9715" t="str">
        <f t="shared" si="328"/>
        <v/>
      </c>
    </row>
    <row r="9716" spans="1:2">
      <c r="A9716" t="str">
        <f t="shared" si="327"/>
        <v/>
      </c>
      <c r="B9716" t="str">
        <f t="shared" si="328"/>
        <v/>
      </c>
    </row>
    <row r="9717" spans="1:2">
      <c r="A9717" t="str">
        <f t="shared" si="327"/>
        <v/>
      </c>
      <c r="B9717" t="str">
        <f t="shared" si="328"/>
        <v/>
      </c>
    </row>
    <row r="9718" spans="1:2">
      <c r="A9718" t="str">
        <f t="shared" si="327"/>
        <v/>
      </c>
      <c r="B9718" t="str">
        <f t="shared" si="328"/>
        <v/>
      </c>
    </row>
    <row r="9719" spans="1:2">
      <c r="A9719" t="str">
        <f t="shared" si="327"/>
        <v/>
      </c>
      <c r="B9719" t="str">
        <f t="shared" si="328"/>
        <v/>
      </c>
    </row>
    <row r="9720" spans="1:2">
      <c r="A9720" t="str">
        <f t="shared" si="327"/>
        <v/>
      </c>
      <c r="B9720" t="str">
        <f t="shared" si="328"/>
        <v/>
      </c>
    </row>
    <row r="9721" spans="1:2">
      <c r="A9721" t="str">
        <f t="shared" si="327"/>
        <v/>
      </c>
      <c r="B9721" t="str">
        <f t="shared" si="328"/>
        <v/>
      </c>
    </row>
    <row r="9722" spans="1:2">
      <c r="A9722" t="str">
        <f t="shared" si="327"/>
        <v/>
      </c>
      <c r="B9722" t="str">
        <f t="shared" si="328"/>
        <v/>
      </c>
    </row>
    <row r="9723" spans="1:2">
      <c r="A9723" t="str">
        <f t="shared" si="327"/>
        <v/>
      </c>
      <c r="B9723" t="str">
        <f t="shared" si="328"/>
        <v/>
      </c>
    </row>
    <row r="9724" spans="1:2">
      <c r="A9724" t="str">
        <f t="shared" si="327"/>
        <v/>
      </c>
      <c r="B9724" t="str">
        <f t="shared" si="328"/>
        <v/>
      </c>
    </row>
    <row r="9725" spans="1:2">
      <c r="A9725" t="str">
        <f t="shared" si="327"/>
        <v/>
      </c>
      <c r="B9725" t="str">
        <f t="shared" si="328"/>
        <v/>
      </c>
    </row>
    <row r="9726" spans="1:2">
      <c r="A9726" t="str">
        <f t="shared" si="327"/>
        <v/>
      </c>
      <c r="B9726" t="str">
        <f t="shared" si="328"/>
        <v/>
      </c>
    </row>
    <row r="9727" spans="1:2">
      <c r="A9727" t="str">
        <f t="shared" si="327"/>
        <v/>
      </c>
      <c r="B9727" t="str">
        <f t="shared" si="328"/>
        <v/>
      </c>
    </row>
    <row r="9728" spans="1:2">
      <c r="A9728" t="str">
        <f t="shared" si="327"/>
        <v/>
      </c>
      <c r="B9728" t="str">
        <f t="shared" si="328"/>
        <v/>
      </c>
    </row>
    <row r="9729" spans="1:2">
      <c r="A9729" t="str">
        <f t="shared" si="327"/>
        <v/>
      </c>
      <c r="B9729" t="str">
        <f t="shared" si="328"/>
        <v/>
      </c>
    </row>
    <row r="9730" spans="1:2">
      <c r="A9730" t="str">
        <f t="shared" si="327"/>
        <v/>
      </c>
      <c r="B9730" t="str">
        <f t="shared" si="328"/>
        <v/>
      </c>
    </row>
    <row r="9731" spans="1:2">
      <c r="A9731" t="str">
        <f t="shared" si="327"/>
        <v/>
      </c>
      <c r="B9731" t="str">
        <f t="shared" si="328"/>
        <v/>
      </c>
    </row>
    <row r="9732" spans="1:2">
      <c r="A9732" t="str">
        <f t="shared" ref="A9732:A9795" si="329">IF($C9732&lt;&gt;"","D","")</f>
        <v/>
      </c>
      <c r="B9732" t="str">
        <f t="shared" ref="B9732:B9795" si="330">IF($C9732&lt;&gt;"","P","")</f>
        <v/>
      </c>
    </row>
    <row r="9733" spans="1:2">
      <c r="A9733" t="str">
        <f t="shared" si="329"/>
        <v/>
      </c>
      <c r="B9733" t="str">
        <f t="shared" si="330"/>
        <v/>
      </c>
    </row>
    <row r="9734" spans="1:2">
      <c r="A9734" t="str">
        <f t="shared" si="329"/>
        <v/>
      </c>
      <c r="B9734" t="str">
        <f t="shared" si="330"/>
        <v/>
      </c>
    </row>
    <row r="9735" spans="1:2">
      <c r="A9735" t="str">
        <f t="shared" si="329"/>
        <v/>
      </c>
      <c r="B9735" t="str">
        <f t="shared" si="330"/>
        <v/>
      </c>
    </row>
    <row r="9736" spans="1:2">
      <c r="A9736" t="str">
        <f t="shared" si="329"/>
        <v/>
      </c>
      <c r="B9736" t="str">
        <f t="shared" si="330"/>
        <v/>
      </c>
    </row>
    <row r="9737" spans="1:2">
      <c r="A9737" t="str">
        <f t="shared" si="329"/>
        <v/>
      </c>
      <c r="B9737" t="str">
        <f t="shared" si="330"/>
        <v/>
      </c>
    </row>
    <row r="9738" spans="1:2">
      <c r="A9738" t="str">
        <f t="shared" si="329"/>
        <v/>
      </c>
      <c r="B9738" t="str">
        <f t="shared" si="330"/>
        <v/>
      </c>
    </row>
    <row r="9739" spans="1:2">
      <c r="A9739" t="str">
        <f t="shared" si="329"/>
        <v/>
      </c>
      <c r="B9739" t="str">
        <f t="shared" si="330"/>
        <v/>
      </c>
    </row>
    <row r="9740" spans="1:2">
      <c r="A9740" t="str">
        <f t="shared" si="329"/>
        <v/>
      </c>
      <c r="B9740" t="str">
        <f t="shared" si="330"/>
        <v/>
      </c>
    </row>
    <row r="9741" spans="1:2">
      <c r="A9741" t="str">
        <f t="shared" si="329"/>
        <v/>
      </c>
      <c r="B9741" t="str">
        <f t="shared" si="330"/>
        <v/>
      </c>
    </row>
    <row r="9742" spans="1:2">
      <c r="A9742" t="str">
        <f t="shared" si="329"/>
        <v/>
      </c>
      <c r="B9742" t="str">
        <f t="shared" si="330"/>
        <v/>
      </c>
    </row>
    <row r="9743" spans="1:2">
      <c r="A9743" t="str">
        <f t="shared" si="329"/>
        <v/>
      </c>
      <c r="B9743" t="str">
        <f t="shared" si="330"/>
        <v/>
      </c>
    </row>
    <row r="9744" spans="1:2">
      <c r="A9744" t="str">
        <f t="shared" si="329"/>
        <v/>
      </c>
      <c r="B9744" t="str">
        <f t="shared" si="330"/>
        <v/>
      </c>
    </row>
    <row r="9745" spans="1:2">
      <c r="A9745" t="str">
        <f t="shared" si="329"/>
        <v/>
      </c>
      <c r="B9745" t="str">
        <f t="shared" si="330"/>
        <v/>
      </c>
    </row>
    <row r="9746" spans="1:2">
      <c r="A9746" t="str">
        <f t="shared" si="329"/>
        <v/>
      </c>
      <c r="B9746" t="str">
        <f t="shared" si="330"/>
        <v/>
      </c>
    </row>
    <row r="9747" spans="1:2">
      <c r="A9747" t="str">
        <f t="shared" si="329"/>
        <v/>
      </c>
      <c r="B9747" t="str">
        <f t="shared" si="330"/>
        <v/>
      </c>
    </row>
    <row r="9748" spans="1:2">
      <c r="A9748" t="str">
        <f t="shared" si="329"/>
        <v/>
      </c>
      <c r="B9748" t="str">
        <f t="shared" si="330"/>
        <v/>
      </c>
    </row>
    <row r="9749" spans="1:2">
      <c r="A9749" t="str">
        <f t="shared" si="329"/>
        <v/>
      </c>
      <c r="B9749" t="str">
        <f t="shared" si="330"/>
        <v/>
      </c>
    </row>
    <row r="9750" spans="1:2">
      <c r="A9750" t="str">
        <f t="shared" si="329"/>
        <v/>
      </c>
      <c r="B9750" t="str">
        <f t="shared" si="330"/>
        <v/>
      </c>
    </row>
    <row r="9751" spans="1:2">
      <c r="A9751" t="str">
        <f t="shared" si="329"/>
        <v/>
      </c>
      <c r="B9751" t="str">
        <f t="shared" si="330"/>
        <v/>
      </c>
    </row>
    <row r="9752" spans="1:2">
      <c r="A9752" t="str">
        <f t="shared" si="329"/>
        <v/>
      </c>
      <c r="B9752" t="str">
        <f t="shared" si="330"/>
        <v/>
      </c>
    </row>
    <row r="9753" spans="1:2">
      <c r="A9753" t="str">
        <f t="shared" si="329"/>
        <v/>
      </c>
      <c r="B9753" t="str">
        <f t="shared" si="330"/>
        <v/>
      </c>
    </row>
    <row r="9754" spans="1:2">
      <c r="A9754" t="str">
        <f t="shared" si="329"/>
        <v/>
      </c>
      <c r="B9754" t="str">
        <f t="shared" si="330"/>
        <v/>
      </c>
    </row>
    <row r="9755" spans="1:2">
      <c r="A9755" t="str">
        <f t="shared" si="329"/>
        <v/>
      </c>
      <c r="B9755" t="str">
        <f t="shared" si="330"/>
        <v/>
      </c>
    </row>
    <row r="9756" spans="1:2">
      <c r="A9756" t="str">
        <f t="shared" si="329"/>
        <v/>
      </c>
      <c r="B9756" t="str">
        <f t="shared" si="330"/>
        <v/>
      </c>
    </row>
    <row r="9757" spans="1:2">
      <c r="A9757" t="str">
        <f t="shared" si="329"/>
        <v/>
      </c>
      <c r="B9757" t="str">
        <f t="shared" si="330"/>
        <v/>
      </c>
    </row>
    <row r="9758" spans="1:2">
      <c r="A9758" t="str">
        <f t="shared" si="329"/>
        <v/>
      </c>
      <c r="B9758" t="str">
        <f t="shared" si="330"/>
        <v/>
      </c>
    </row>
    <row r="9759" spans="1:2">
      <c r="A9759" t="str">
        <f t="shared" si="329"/>
        <v/>
      </c>
      <c r="B9759" t="str">
        <f t="shared" si="330"/>
        <v/>
      </c>
    </row>
    <row r="9760" spans="1:2">
      <c r="A9760" t="str">
        <f t="shared" si="329"/>
        <v/>
      </c>
      <c r="B9760" t="str">
        <f t="shared" si="330"/>
        <v/>
      </c>
    </row>
    <row r="9761" spans="1:2">
      <c r="A9761" t="str">
        <f t="shared" si="329"/>
        <v/>
      </c>
      <c r="B9761" t="str">
        <f t="shared" si="330"/>
        <v/>
      </c>
    </row>
    <row r="9762" spans="1:2">
      <c r="A9762" t="str">
        <f t="shared" si="329"/>
        <v/>
      </c>
      <c r="B9762" t="str">
        <f t="shared" si="330"/>
        <v/>
      </c>
    </row>
    <row r="9763" spans="1:2">
      <c r="A9763" t="str">
        <f t="shared" si="329"/>
        <v/>
      </c>
      <c r="B9763" t="str">
        <f t="shared" si="330"/>
        <v/>
      </c>
    </row>
    <row r="9764" spans="1:2">
      <c r="A9764" t="str">
        <f t="shared" si="329"/>
        <v/>
      </c>
      <c r="B9764" t="str">
        <f t="shared" si="330"/>
        <v/>
      </c>
    </row>
    <row r="9765" spans="1:2">
      <c r="A9765" t="str">
        <f t="shared" si="329"/>
        <v/>
      </c>
      <c r="B9765" t="str">
        <f t="shared" si="330"/>
        <v/>
      </c>
    </row>
    <row r="9766" spans="1:2">
      <c r="A9766" t="str">
        <f t="shared" si="329"/>
        <v/>
      </c>
      <c r="B9766" t="str">
        <f t="shared" si="330"/>
        <v/>
      </c>
    </row>
    <row r="9767" spans="1:2">
      <c r="A9767" t="str">
        <f t="shared" si="329"/>
        <v/>
      </c>
      <c r="B9767" t="str">
        <f t="shared" si="330"/>
        <v/>
      </c>
    </row>
    <row r="9768" spans="1:2">
      <c r="A9768" t="str">
        <f t="shared" si="329"/>
        <v/>
      </c>
      <c r="B9768" t="str">
        <f t="shared" si="330"/>
        <v/>
      </c>
    </row>
    <row r="9769" spans="1:2">
      <c r="A9769" t="str">
        <f t="shared" si="329"/>
        <v/>
      </c>
      <c r="B9769" t="str">
        <f t="shared" si="330"/>
        <v/>
      </c>
    </row>
    <row r="9770" spans="1:2">
      <c r="A9770" t="str">
        <f t="shared" si="329"/>
        <v/>
      </c>
      <c r="B9770" t="str">
        <f t="shared" si="330"/>
        <v/>
      </c>
    </row>
    <row r="9771" spans="1:2">
      <c r="A9771" t="str">
        <f t="shared" si="329"/>
        <v/>
      </c>
      <c r="B9771" t="str">
        <f t="shared" si="330"/>
        <v/>
      </c>
    </row>
    <row r="9772" spans="1:2">
      <c r="A9772" t="str">
        <f t="shared" si="329"/>
        <v/>
      </c>
      <c r="B9772" t="str">
        <f t="shared" si="330"/>
        <v/>
      </c>
    </row>
    <row r="9773" spans="1:2">
      <c r="A9773" t="str">
        <f t="shared" si="329"/>
        <v/>
      </c>
      <c r="B9773" t="str">
        <f t="shared" si="330"/>
        <v/>
      </c>
    </row>
    <row r="9774" spans="1:2">
      <c r="A9774" t="str">
        <f t="shared" si="329"/>
        <v/>
      </c>
      <c r="B9774" t="str">
        <f t="shared" si="330"/>
        <v/>
      </c>
    </row>
    <row r="9775" spans="1:2">
      <c r="A9775" t="str">
        <f t="shared" si="329"/>
        <v/>
      </c>
      <c r="B9775" t="str">
        <f t="shared" si="330"/>
        <v/>
      </c>
    </row>
    <row r="9776" spans="1:2">
      <c r="A9776" t="str">
        <f t="shared" si="329"/>
        <v/>
      </c>
      <c r="B9776" t="str">
        <f t="shared" si="330"/>
        <v/>
      </c>
    </row>
    <row r="9777" spans="1:2">
      <c r="A9777" t="str">
        <f t="shared" si="329"/>
        <v/>
      </c>
      <c r="B9777" t="str">
        <f t="shared" si="330"/>
        <v/>
      </c>
    </row>
    <row r="9778" spans="1:2">
      <c r="A9778" t="str">
        <f t="shared" si="329"/>
        <v/>
      </c>
      <c r="B9778" t="str">
        <f t="shared" si="330"/>
        <v/>
      </c>
    </row>
    <row r="9779" spans="1:2">
      <c r="A9779" t="str">
        <f t="shared" si="329"/>
        <v/>
      </c>
      <c r="B9779" t="str">
        <f t="shared" si="330"/>
        <v/>
      </c>
    </row>
    <row r="9780" spans="1:2">
      <c r="A9780" t="str">
        <f t="shared" si="329"/>
        <v/>
      </c>
      <c r="B9780" t="str">
        <f t="shared" si="330"/>
        <v/>
      </c>
    </row>
    <row r="9781" spans="1:2">
      <c r="A9781" t="str">
        <f t="shared" si="329"/>
        <v/>
      </c>
      <c r="B9781" t="str">
        <f t="shared" si="330"/>
        <v/>
      </c>
    </row>
    <row r="9782" spans="1:2">
      <c r="A9782" t="str">
        <f t="shared" si="329"/>
        <v/>
      </c>
      <c r="B9782" t="str">
        <f t="shared" si="330"/>
        <v/>
      </c>
    </row>
    <row r="9783" spans="1:2">
      <c r="A9783" t="str">
        <f t="shared" si="329"/>
        <v/>
      </c>
      <c r="B9783" t="str">
        <f t="shared" si="330"/>
        <v/>
      </c>
    </row>
    <row r="9784" spans="1:2">
      <c r="A9784" t="str">
        <f t="shared" si="329"/>
        <v/>
      </c>
      <c r="B9784" t="str">
        <f t="shared" si="330"/>
        <v/>
      </c>
    </row>
    <row r="9785" spans="1:2">
      <c r="A9785" t="str">
        <f t="shared" si="329"/>
        <v/>
      </c>
      <c r="B9785" t="str">
        <f t="shared" si="330"/>
        <v/>
      </c>
    </row>
    <row r="9786" spans="1:2">
      <c r="A9786" t="str">
        <f t="shared" si="329"/>
        <v/>
      </c>
      <c r="B9786" t="str">
        <f t="shared" si="330"/>
        <v/>
      </c>
    </row>
    <row r="9787" spans="1:2">
      <c r="A9787" t="str">
        <f t="shared" si="329"/>
        <v/>
      </c>
      <c r="B9787" t="str">
        <f t="shared" si="330"/>
        <v/>
      </c>
    </row>
    <row r="9788" spans="1:2">
      <c r="A9788" t="str">
        <f t="shared" si="329"/>
        <v/>
      </c>
      <c r="B9788" t="str">
        <f t="shared" si="330"/>
        <v/>
      </c>
    </row>
    <row r="9789" spans="1:2">
      <c r="A9789" t="str">
        <f t="shared" si="329"/>
        <v/>
      </c>
      <c r="B9789" t="str">
        <f t="shared" si="330"/>
        <v/>
      </c>
    </row>
    <row r="9790" spans="1:2">
      <c r="A9790" t="str">
        <f t="shared" si="329"/>
        <v/>
      </c>
      <c r="B9790" t="str">
        <f t="shared" si="330"/>
        <v/>
      </c>
    </row>
    <row r="9791" spans="1:2">
      <c r="A9791" t="str">
        <f t="shared" si="329"/>
        <v/>
      </c>
      <c r="B9791" t="str">
        <f t="shared" si="330"/>
        <v/>
      </c>
    </row>
    <row r="9792" spans="1:2">
      <c r="A9792" t="str">
        <f t="shared" si="329"/>
        <v/>
      </c>
      <c r="B9792" t="str">
        <f t="shared" si="330"/>
        <v/>
      </c>
    </row>
    <row r="9793" spans="1:2">
      <c r="A9793" t="str">
        <f t="shared" si="329"/>
        <v/>
      </c>
      <c r="B9793" t="str">
        <f t="shared" si="330"/>
        <v/>
      </c>
    </row>
    <row r="9794" spans="1:2">
      <c r="A9794" t="str">
        <f t="shared" si="329"/>
        <v/>
      </c>
      <c r="B9794" t="str">
        <f t="shared" si="330"/>
        <v/>
      </c>
    </row>
    <row r="9795" spans="1:2">
      <c r="A9795" t="str">
        <f t="shared" si="329"/>
        <v/>
      </c>
      <c r="B9795" t="str">
        <f t="shared" si="330"/>
        <v/>
      </c>
    </row>
    <row r="9796" spans="1:2">
      <c r="A9796" t="str">
        <f t="shared" ref="A9796:A9859" si="331">IF($C9796&lt;&gt;"","D","")</f>
        <v/>
      </c>
      <c r="B9796" t="str">
        <f t="shared" ref="B9796:B9859" si="332">IF($C9796&lt;&gt;"","P","")</f>
        <v/>
      </c>
    </row>
    <row r="9797" spans="1:2">
      <c r="A9797" t="str">
        <f t="shared" si="331"/>
        <v/>
      </c>
      <c r="B9797" t="str">
        <f t="shared" si="332"/>
        <v/>
      </c>
    </row>
    <row r="9798" spans="1:2">
      <c r="A9798" t="str">
        <f t="shared" si="331"/>
        <v/>
      </c>
      <c r="B9798" t="str">
        <f t="shared" si="332"/>
        <v/>
      </c>
    </row>
    <row r="9799" spans="1:2">
      <c r="A9799" t="str">
        <f t="shared" si="331"/>
        <v/>
      </c>
      <c r="B9799" t="str">
        <f t="shared" si="332"/>
        <v/>
      </c>
    </row>
    <row r="9800" spans="1:2">
      <c r="A9800" t="str">
        <f t="shared" si="331"/>
        <v/>
      </c>
      <c r="B9800" t="str">
        <f t="shared" si="332"/>
        <v/>
      </c>
    </row>
    <row r="9801" spans="1:2">
      <c r="A9801" t="str">
        <f t="shared" si="331"/>
        <v/>
      </c>
      <c r="B9801" t="str">
        <f t="shared" si="332"/>
        <v/>
      </c>
    </row>
    <row r="9802" spans="1:2">
      <c r="A9802" t="str">
        <f t="shared" si="331"/>
        <v/>
      </c>
      <c r="B9802" t="str">
        <f t="shared" si="332"/>
        <v/>
      </c>
    </row>
    <row r="9803" spans="1:2">
      <c r="A9803" t="str">
        <f t="shared" si="331"/>
        <v/>
      </c>
      <c r="B9803" t="str">
        <f t="shared" si="332"/>
        <v/>
      </c>
    </row>
    <row r="9804" spans="1:2">
      <c r="A9804" t="str">
        <f t="shared" si="331"/>
        <v/>
      </c>
      <c r="B9804" t="str">
        <f t="shared" si="332"/>
        <v/>
      </c>
    </row>
    <row r="9805" spans="1:2">
      <c r="A9805" t="str">
        <f t="shared" si="331"/>
        <v/>
      </c>
      <c r="B9805" t="str">
        <f t="shared" si="332"/>
        <v/>
      </c>
    </row>
    <row r="9806" spans="1:2">
      <c r="A9806" t="str">
        <f t="shared" si="331"/>
        <v/>
      </c>
      <c r="B9806" t="str">
        <f t="shared" si="332"/>
        <v/>
      </c>
    </row>
    <row r="9807" spans="1:2">
      <c r="A9807" t="str">
        <f t="shared" si="331"/>
        <v/>
      </c>
      <c r="B9807" t="str">
        <f t="shared" si="332"/>
        <v/>
      </c>
    </row>
    <row r="9808" spans="1:2">
      <c r="A9808" t="str">
        <f t="shared" si="331"/>
        <v/>
      </c>
      <c r="B9808" t="str">
        <f t="shared" si="332"/>
        <v/>
      </c>
    </row>
    <row r="9809" spans="1:2">
      <c r="A9809" t="str">
        <f t="shared" si="331"/>
        <v/>
      </c>
      <c r="B9809" t="str">
        <f t="shared" si="332"/>
        <v/>
      </c>
    </row>
    <row r="9810" spans="1:2">
      <c r="A9810" t="str">
        <f t="shared" si="331"/>
        <v/>
      </c>
      <c r="B9810" t="str">
        <f t="shared" si="332"/>
        <v/>
      </c>
    </row>
    <row r="9811" spans="1:2">
      <c r="A9811" t="str">
        <f t="shared" si="331"/>
        <v/>
      </c>
      <c r="B9811" t="str">
        <f t="shared" si="332"/>
        <v/>
      </c>
    </row>
    <row r="9812" spans="1:2">
      <c r="A9812" t="str">
        <f t="shared" si="331"/>
        <v/>
      </c>
      <c r="B9812" t="str">
        <f t="shared" si="332"/>
        <v/>
      </c>
    </row>
    <row r="9813" spans="1:2">
      <c r="A9813" t="str">
        <f t="shared" si="331"/>
        <v/>
      </c>
      <c r="B9813" t="str">
        <f t="shared" si="332"/>
        <v/>
      </c>
    </row>
    <row r="9814" spans="1:2">
      <c r="A9814" t="str">
        <f t="shared" si="331"/>
        <v/>
      </c>
      <c r="B9814" t="str">
        <f t="shared" si="332"/>
        <v/>
      </c>
    </row>
    <row r="9815" spans="1:2">
      <c r="A9815" t="str">
        <f t="shared" si="331"/>
        <v/>
      </c>
      <c r="B9815" t="str">
        <f t="shared" si="332"/>
        <v/>
      </c>
    </row>
    <row r="9816" spans="1:2">
      <c r="A9816" t="str">
        <f t="shared" si="331"/>
        <v/>
      </c>
      <c r="B9816" t="str">
        <f t="shared" si="332"/>
        <v/>
      </c>
    </row>
    <row r="9817" spans="1:2">
      <c r="A9817" t="str">
        <f t="shared" si="331"/>
        <v/>
      </c>
      <c r="B9817" t="str">
        <f t="shared" si="332"/>
        <v/>
      </c>
    </row>
    <row r="9818" spans="1:2">
      <c r="A9818" t="str">
        <f t="shared" si="331"/>
        <v/>
      </c>
      <c r="B9818" t="str">
        <f t="shared" si="332"/>
        <v/>
      </c>
    </row>
    <row r="9819" spans="1:2">
      <c r="A9819" t="str">
        <f t="shared" si="331"/>
        <v/>
      </c>
      <c r="B9819" t="str">
        <f t="shared" si="332"/>
        <v/>
      </c>
    </row>
    <row r="9820" spans="1:2">
      <c r="A9820" t="str">
        <f t="shared" si="331"/>
        <v/>
      </c>
      <c r="B9820" t="str">
        <f t="shared" si="332"/>
        <v/>
      </c>
    </row>
    <row r="9821" spans="1:2">
      <c r="A9821" t="str">
        <f t="shared" si="331"/>
        <v/>
      </c>
      <c r="B9821" t="str">
        <f t="shared" si="332"/>
        <v/>
      </c>
    </row>
    <row r="9822" spans="1:2">
      <c r="A9822" t="str">
        <f t="shared" si="331"/>
        <v/>
      </c>
      <c r="B9822" t="str">
        <f t="shared" si="332"/>
        <v/>
      </c>
    </row>
    <row r="9823" spans="1:2">
      <c r="A9823" t="str">
        <f t="shared" si="331"/>
        <v/>
      </c>
      <c r="B9823" t="str">
        <f t="shared" si="332"/>
        <v/>
      </c>
    </row>
    <row r="9824" spans="1:2">
      <c r="A9824" t="str">
        <f t="shared" si="331"/>
        <v/>
      </c>
      <c r="B9824" t="str">
        <f t="shared" si="332"/>
        <v/>
      </c>
    </row>
    <row r="9825" spans="1:2">
      <c r="A9825" t="str">
        <f t="shared" si="331"/>
        <v/>
      </c>
      <c r="B9825" t="str">
        <f t="shared" si="332"/>
        <v/>
      </c>
    </row>
    <row r="9826" spans="1:2">
      <c r="A9826" t="str">
        <f t="shared" si="331"/>
        <v/>
      </c>
      <c r="B9826" t="str">
        <f t="shared" si="332"/>
        <v/>
      </c>
    </row>
    <row r="9827" spans="1:2">
      <c r="A9827" t="str">
        <f t="shared" si="331"/>
        <v/>
      </c>
      <c r="B9827" t="str">
        <f t="shared" si="332"/>
        <v/>
      </c>
    </row>
    <row r="9828" spans="1:2">
      <c r="A9828" t="str">
        <f t="shared" si="331"/>
        <v/>
      </c>
      <c r="B9828" t="str">
        <f t="shared" si="332"/>
        <v/>
      </c>
    </row>
    <row r="9829" spans="1:2">
      <c r="A9829" t="str">
        <f t="shared" si="331"/>
        <v/>
      </c>
      <c r="B9829" t="str">
        <f t="shared" si="332"/>
        <v/>
      </c>
    </row>
    <row r="9830" spans="1:2">
      <c r="A9830" t="str">
        <f t="shared" si="331"/>
        <v/>
      </c>
      <c r="B9830" t="str">
        <f t="shared" si="332"/>
        <v/>
      </c>
    </row>
    <row r="9831" spans="1:2">
      <c r="A9831" t="str">
        <f t="shared" si="331"/>
        <v/>
      </c>
      <c r="B9831" t="str">
        <f t="shared" si="332"/>
        <v/>
      </c>
    </row>
    <row r="9832" spans="1:2">
      <c r="A9832" t="str">
        <f t="shared" si="331"/>
        <v/>
      </c>
      <c r="B9832" t="str">
        <f t="shared" si="332"/>
        <v/>
      </c>
    </row>
    <row r="9833" spans="1:2">
      <c r="A9833" t="str">
        <f t="shared" si="331"/>
        <v/>
      </c>
      <c r="B9833" t="str">
        <f t="shared" si="332"/>
        <v/>
      </c>
    </row>
    <row r="9834" spans="1:2">
      <c r="A9834" t="str">
        <f t="shared" si="331"/>
        <v/>
      </c>
      <c r="B9834" t="str">
        <f t="shared" si="332"/>
        <v/>
      </c>
    </row>
    <row r="9835" spans="1:2">
      <c r="A9835" t="str">
        <f t="shared" si="331"/>
        <v/>
      </c>
      <c r="B9835" t="str">
        <f t="shared" si="332"/>
        <v/>
      </c>
    </row>
    <row r="9836" spans="1:2">
      <c r="A9836" t="str">
        <f t="shared" si="331"/>
        <v/>
      </c>
      <c r="B9836" t="str">
        <f t="shared" si="332"/>
        <v/>
      </c>
    </row>
    <row r="9837" spans="1:2">
      <c r="A9837" t="str">
        <f t="shared" si="331"/>
        <v/>
      </c>
      <c r="B9837" t="str">
        <f t="shared" si="332"/>
        <v/>
      </c>
    </row>
    <row r="9838" spans="1:2">
      <c r="A9838" t="str">
        <f t="shared" si="331"/>
        <v/>
      </c>
      <c r="B9838" t="str">
        <f t="shared" si="332"/>
        <v/>
      </c>
    </row>
    <row r="9839" spans="1:2">
      <c r="A9839" t="str">
        <f t="shared" si="331"/>
        <v/>
      </c>
      <c r="B9839" t="str">
        <f t="shared" si="332"/>
        <v/>
      </c>
    </row>
    <row r="9840" spans="1:2">
      <c r="A9840" t="str">
        <f t="shared" si="331"/>
        <v/>
      </c>
      <c r="B9840" t="str">
        <f t="shared" si="332"/>
        <v/>
      </c>
    </row>
    <row r="9841" spans="1:2">
      <c r="A9841" t="str">
        <f t="shared" si="331"/>
        <v/>
      </c>
      <c r="B9841" t="str">
        <f t="shared" si="332"/>
        <v/>
      </c>
    </row>
    <row r="9842" spans="1:2">
      <c r="A9842" t="str">
        <f t="shared" si="331"/>
        <v/>
      </c>
      <c r="B9842" t="str">
        <f t="shared" si="332"/>
        <v/>
      </c>
    </row>
    <row r="9843" spans="1:2">
      <c r="A9843" t="str">
        <f t="shared" si="331"/>
        <v/>
      </c>
      <c r="B9843" t="str">
        <f t="shared" si="332"/>
        <v/>
      </c>
    </row>
    <row r="9844" spans="1:2">
      <c r="A9844" t="str">
        <f t="shared" si="331"/>
        <v/>
      </c>
      <c r="B9844" t="str">
        <f t="shared" si="332"/>
        <v/>
      </c>
    </row>
    <row r="9845" spans="1:2">
      <c r="A9845" t="str">
        <f t="shared" si="331"/>
        <v/>
      </c>
      <c r="B9845" t="str">
        <f t="shared" si="332"/>
        <v/>
      </c>
    </row>
    <row r="9846" spans="1:2">
      <c r="A9846" t="str">
        <f t="shared" si="331"/>
        <v/>
      </c>
      <c r="B9846" t="str">
        <f t="shared" si="332"/>
        <v/>
      </c>
    </row>
    <row r="9847" spans="1:2">
      <c r="A9847" t="str">
        <f t="shared" si="331"/>
        <v/>
      </c>
      <c r="B9847" t="str">
        <f t="shared" si="332"/>
        <v/>
      </c>
    </row>
    <row r="9848" spans="1:2">
      <c r="A9848" t="str">
        <f t="shared" si="331"/>
        <v/>
      </c>
      <c r="B9848" t="str">
        <f t="shared" si="332"/>
        <v/>
      </c>
    </row>
    <row r="9849" spans="1:2">
      <c r="A9849" t="str">
        <f t="shared" si="331"/>
        <v/>
      </c>
      <c r="B9849" t="str">
        <f t="shared" si="332"/>
        <v/>
      </c>
    </row>
    <row r="9850" spans="1:2">
      <c r="A9850" t="str">
        <f t="shared" si="331"/>
        <v/>
      </c>
      <c r="B9850" t="str">
        <f t="shared" si="332"/>
        <v/>
      </c>
    </row>
    <row r="9851" spans="1:2">
      <c r="A9851" t="str">
        <f t="shared" si="331"/>
        <v/>
      </c>
      <c r="B9851" t="str">
        <f t="shared" si="332"/>
        <v/>
      </c>
    </row>
    <row r="9852" spans="1:2">
      <c r="A9852" t="str">
        <f t="shared" si="331"/>
        <v/>
      </c>
      <c r="B9852" t="str">
        <f t="shared" si="332"/>
        <v/>
      </c>
    </row>
    <row r="9853" spans="1:2">
      <c r="A9853" t="str">
        <f t="shared" si="331"/>
        <v/>
      </c>
      <c r="B9853" t="str">
        <f t="shared" si="332"/>
        <v/>
      </c>
    </row>
    <row r="9854" spans="1:2">
      <c r="A9854" t="str">
        <f t="shared" si="331"/>
        <v/>
      </c>
      <c r="B9854" t="str">
        <f t="shared" si="332"/>
        <v/>
      </c>
    </row>
    <row r="9855" spans="1:2">
      <c r="A9855" t="str">
        <f t="shared" si="331"/>
        <v/>
      </c>
      <c r="B9855" t="str">
        <f t="shared" si="332"/>
        <v/>
      </c>
    </row>
    <row r="9856" spans="1:2">
      <c r="A9856" t="str">
        <f t="shared" si="331"/>
        <v/>
      </c>
      <c r="B9856" t="str">
        <f t="shared" si="332"/>
        <v/>
      </c>
    </row>
    <row r="9857" spans="1:2">
      <c r="A9857" t="str">
        <f t="shared" si="331"/>
        <v/>
      </c>
      <c r="B9857" t="str">
        <f t="shared" si="332"/>
        <v/>
      </c>
    </row>
    <row r="9858" spans="1:2">
      <c r="A9858" t="str">
        <f t="shared" si="331"/>
        <v/>
      </c>
      <c r="B9858" t="str">
        <f t="shared" si="332"/>
        <v/>
      </c>
    </row>
    <row r="9859" spans="1:2">
      <c r="A9859" t="str">
        <f t="shared" si="331"/>
        <v/>
      </c>
      <c r="B9859" t="str">
        <f t="shared" si="332"/>
        <v/>
      </c>
    </row>
    <row r="9860" spans="1:2">
      <c r="A9860" t="str">
        <f t="shared" ref="A9860:A9923" si="333">IF($C9860&lt;&gt;"","D","")</f>
        <v/>
      </c>
      <c r="B9860" t="str">
        <f t="shared" ref="B9860:B9923" si="334">IF($C9860&lt;&gt;"","P","")</f>
        <v/>
      </c>
    </row>
    <row r="9861" spans="1:2">
      <c r="A9861" t="str">
        <f t="shared" si="333"/>
        <v/>
      </c>
      <c r="B9861" t="str">
        <f t="shared" si="334"/>
        <v/>
      </c>
    </row>
    <row r="9862" spans="1:2">
      <c r="A9862" t="str">
        <f t="shared" si="333"/>
        <v/>
      </c>
      <c r="B9862" t="str">
        <f t="shared" si="334"/>
        <v/>
      </c>
    </row>
    <row r="9863" spans="1:2">
      <c r="A9863" t="str">
        <f t="shared" si="333"/>
        <v/>
      </c>
      <c r="B9863" t="str">
        <f t="shared" si="334"/>
        <v/>
      </c>
    </row>
    <row r="9864" spans="1:2">
      <c r="A9864" t="str">
        <f t="shared" si="333"/>
        <v/>
      </c>
      <c r="B9864" t="str">
        <f t="shared" si="334"/>
        <v/>
      </c>
    </row>
    <row r="9865" spans="1:2">
      <c r="A9865" t="str">
        <f t="shared" si="333"/>
        <v/>
      </c>
      <c r="B9865" t="str">
        <f t="shared" si="334"/>
        <v/>
      </c>
    </row>
    <row r="9866" spans="1:2">
      <c r="A9866" t="str">
        <f t="shared" si="333"/>
        <v/>
      </c>
      <c r="B9866" t="str">
        <f t="shared" si="334"/>
        <v/>
      </c>
    </row>
    <row r="9867" spans="1:2">
      <c r="A9867" t="str">
        <f t="shared" si="333"/>
        <v/>
      </c>
      <c r="B9867" t="str">
        <f t="shared" si="334"/>
        <v/>
      </c>
    </row>
    <row r="9868" spans="1:2">
      <c r="A9868" t="str">
        <f t="shared" si="333"/>
        <v/>
      </c>
      <c r="B9868" t="str">
        <f t="shared" si="334"/>
        <v/>
      </c>
    </row>
    <row r="9869" spans="1:2">
      <c r="A9869" t="str">
        <f t="shared" si="333"/>
        <v/>
      </c>
      <c r="B9869" t="str">
        <f t="shared" si="334"/>
        <v/>
      </c>
    </row>
    <row r="9870" spans="1:2">
      <c r="A9870" t="str">
        <f t="shared" si="333"/>
        <v/>
      </c>
      <c r="B9870" t="str">
        <f t="shared" si="334"/>
        <v/>
      </c>
    </row>
    <row r="9871" spans="1:2">
      <c r="A9871" t="str">
        <f t="shared" si="333"/>
        <v/>
      </c>
      <c r="B9871" t="str">
        <f t="shared" si="334"/>
        <v/>
      </c>
    </row>
    <row r="9872" spans="1:2">
      <c r="A9872" t="str">
        <f t="shared" si="333"/>
        <v/>
      </c>
      <c r="B9872" t="str">
        <f t="shared" si="334"/>
        <v/>
      </c>
    </row>
    <row r="9873" spans="1:2">
      <c r="A9873" t="str">
        <f t="shared" si="333"/>
        <v/>
      </c>
      <c r="B9873" t="str">
        <f t="shared" si="334"/>
        <v/>
      </c>
    </row>
    <row r="9874" spans="1:2">
      <c r="A9874" t="str">
        <f t="shared" si="333"/>
        <v/>
      </c>
      <c r="B9874" t="str">
        <f t="shared" si="334"/>
        <v/>
      </c>
    </row>
    <row r="9875" spans="1:2">
      <c r="A9875" t="str">
        <f t="shared" si="333"/>
        <v/>
      </c>
      <c r="B9875" t="str">
        <f t="shared" si="334"/>
        <v/>
      </c>
    </row>
    <row r="9876" spans="1:2">
      <c r="A9876" t="str">
        <f t="shared" si="333"/>
        <v/>
      </c>
      <c r="B9876" t="str">
        <f t="shared" si="334"/>
        <v/>
      </c>
    </row>
    <row r="9877" spans="1:2">
      <c r="A9877" t="str">
        <f t="shared" si="333"/>
        <v/>
      </c>
      <c r="B9877" t="str">
        <f t="shared" si="334"/>
        <v/>
      </c>
    </row>
    <row r="9878" spans="1:2">
      <c r="A9878" t="str">
        <f t="shared" si="333"/>
        <v/>
      </c>
      <c r="B9878" t="str">
        <f t="shared" si="334"/>
        <v/>
      </c>
    </row>
    <row r="9879" spans="1:2">
      <c r="A9879" t="str">
        <f t="shared" si="333"/>
        <v/>
      </c>
      <c r="B9879" t="str">
        <f t="shared" si="334"/>
        <v/>
      </c>
    </row>
    <row r="9880" spans="1:2">
      <c r="A9880" t="str">
        <f t="shared" si="333"/>
        <v/>
      </c>
      <c r="B9880" t="str">
        <f t="shared" si="334"/>
        <v/>
      </c>
    </row>
    <row r="9881" spans="1:2">
      <c r="A9881" t="str">
        <f t="shared" si="333"/>
        <v/>
      </c>
      <c r="B9881" t="str">
        <f t="shared" si="334"/>
        <v/>
      </c>
    </row>
    <row r="9882" spans="1:2">
      <c r="A9882" t="str">
        <f t="shared" si="333"/>
        <v/>
      </c>
      <c r="B9882" t="str">
        <f t="shared" si="334"/>
        <v/>
      </c>
    </row>
    <row r="9883" spans="1:2">
      <c r="A9883" t="str">
        <f t="shared" si="333"/>
        <v/>
      </c>
      <c r="B9883" t="str">
        <f t="shared" si="334"/>
        <v/>
      </c>
    </row>
    <row r="9884" spans="1:2">
      <c r="A9884" t="str">
        <f t="shared" si="333"/>
        <v/>
      </c>
      <c r="B9884" t="str">
        <f t="shared" si="334"/>
        <v/>
      </c>
    </row>
    <row r="9885" spans="1:2">
      <c r="A9885" t="str">
        <f t="shared" si="333"/>
        <v/>
      </c>
      <c r="B9885" t="str">
        <f t="shared" si="334"/>
        <v/>
      </c>
    </row>
    <row r="9886" spans="1:2">
      <c r="A9886" t="str">
        <f t="shared" si="333"/>
        <v/>
      </c>
      <c r="B9886" t="str">
        <f t="shared" si="334"/>
        <v/>
      </c>
    </row>
    <row r="9887" spans="1:2">
      <c r="A9887" t="str">
        <f t="shared" si="333"/>
        <v/>
      </c>
      <c r="B9887" t="str">
        <f t="shared" si="334"/>
        <v/>
      </c>
    </row>
    <row r="9888" spans="1:2">
      <c r="A9888" t="str">
        <f t="shared" si="333"/>
        <v/>
      </c>
      <c r="B9888" t="str">
        <f t="shared" si="334"/>
        <v/>
      </c>
    </row>
    <row r="9889" spans="1:2">
      <c r="A9889" t="str">
        <f t="shared" si="333"/>
        <v/>
      </c>
      <c r="B9889" t="str">
        <f t="shared" si="334"/>
        <v/>
      </c>
    </row>
    <row r="9890" spans="1:2">
      <c r="A9890" t="str">
        <f t="shared" si="333"/>
        <v/>
      </c>
      <c r="B9890" t="str">
        <f t="shared" si="334"/>
        <v/>
      </c>
    </row>
    <row r="9891" spans="1:2">
      <c r="A9891" t="str">
        <f t="shared" si="333"/>
        <v/>
      </c>
      <c r="B9891" t="str">
        <f t="shared" si="334"/>
        <v/>
      </c>
    </row>
    <row r="9892" spans="1:2">
      <c r="A9892" t="str">
        <f t="shared" si="333"/>
        <v/>
      </c>
      <c r="B9892" t="str">
        <f t="shared" si="334"/>
        <v/>
      </c>
    </row>
    <row r="9893" spans="1:2">
      <c r="A9893" t="str">
        <f t="shared" si="333"/>
        <v/>
      </c>
      <c r="B9893" t="str">
        <f t="shared" si="334"/>
        <v/>
      </c>
    </row>
    <row r="9894" spans="1:2">
      <c r="A9894" t="str">
        <f t="shared" si="333"/>
        <v/>
      </c>
      <c r="B9894" t="str">
        <f t="shared" si="334"/>
        <v/>
      </c>
    </row>
    <row r="9895" spans="1:2">
      <c r="A9895" t="str">
        <f t="shared" si="333"/>
        <v/>
      </c>
      <c r="B9895" t="str">
        <f t="shared" si="334"/>
        <v/>
      </c>
    </row>
    <row r="9896" spans="1:2">
      <c r="A9896" t="str">
        <f t="shared" si="333"/>
        <v/>
      </c>
      <c r="B9896" t="str">
        <f t="shared" si="334"/>
        <v/>
      </c>
    </row>
    <row r="9897" spans="1:2">
      <c r="A9897" t="str">
        <f t="shared" si="333"/>
        <v/>
      </c>
      <c r="B9897" t="str">
        <f t="shared" si="334"/>
        <v/>
      </c>
    </row>
    <row r="9898" spans="1:2">
      <c r="A9898" t="str">
        <f t="shared" si="333"/>
        <v/>
      </c>
      <c r="B9898" t="str">
        <f t="shared" si="334"/>
        <v/>
      </c>
    </row>
    <row r="9899" spans="1:2">
      <c r="A9899" t="str">
        <f t="shared" si="333"/>
        <v/>
      </c>
      <c r="B9899" t="str">
        <f t="shared" si="334"/>
        <v/>
      </c>
    </row>
    <row r="9900" spans="1:2">
      <c r="A9900" t="str">
        <f t="shared" si="333"/>
        <v/>
      </c>
      <c r="B9900" t="str">
        <f t="shared" si="334"/>
        <v/>
      </c>
    </row>
    <row r="9901" spans="1:2">
      <c r="A9901" t="str">
        <f t="shared" si="333"/>
        <v/>
      </c>
      <c r="B9901" t="str">
        <f t="shared" si="334"/>
        <v/>
      </c>
    </row>
    <row r="9902" spans="1:2">
      <c r="A9902" t="str">
        <f t="shared" si="333"/>
        <v/>
      </c>
      <c r="B9902" t="str">
        <f t="shared" si="334"/>
        <v/>
      </c>
    </row>
    <row r="9903" spans="1:2">
      <c r="A9903" t="str">
        <f t="shared" si="333"/>
        <v/>
      </c>
      <c r="B9903" t="str">
        <f t="shared" si="334"/>
        <v/>
      </c>
    </row>
    <row r="9904" spans="1:2">
      <c r="A9904" t="str">
        <f t="shared" si="333"/>
        <v/>
      </c>
      <c r="B9904" t="str">
        <f t="shared" si="334"/>
        <v/>
      </c>
    </row>
    <row r="9905" spans="1:2">
      <c r="A9905" t="str">
        <f t="shared" si="333"/>
        <v/>
      </c>
      <c r="B9905" t="str">
        <f t="shared" si="334"/>
        <v/>
      </c>
    </row>
    <row r="9906" spans="1:2">
      <c r="A9906" t="str">
        <f t="shared" si="333"/>
        <v/>
      </c>
      <c r="B9906" t="str">
        <f t="shared" si="334"/>
        <v/>
      </c>
    </row>
    <row r="9907" spans="1:2">
      <c r="A9907" t="str">
        <f t="shared" si="333"/>
        <v/>
      </c>
      <c r="B9907" t="str">
        <f t="shared" si="334"/>
        <v/>
      </c>
    </row>
    <row r="9908" spans="1:2">
      <c r="A9908" t="str">
        <f t="shared" si="333"/>
        <v/>
      </c>
      <c r="B9908" t="str">
        <f t="shared" si="334"/>
        <v/>
      </c>
    </row>
    <row r="9909" spans="1:2">
      <c r="A9909" t="str">
        <f t="shared" si="333"/>
        <v/>
      </c>
      <c r="B9909" t="str">
        <f t="shared" si="334"/>
        <v/>
      </c>
    </row>
    <row r="9910" spans="1:2">
      <c r="A9910" t="str">
        <f t="shared" si="333"/>
        <v/>
      </c>
      <c r="B9910" t="str">
        <f t="shared" si="334"/>
        <v/>
      </c>
    </row>
    <row r="9911" spans="1:2">
      <c r="A9911" t="str">
        <f t="shared" si="333"/>
        <v/>
      </c>
      <c r="B9911" t="str">
        <f t="shared" si="334"/>
        <v/>
      </c>
    </row>
    <row r="9912" spans="1:2">
      <c r="A9912" t="str">
        <f t="shared" si="333"/>
        <v/>
      </c>
      <c r="B9912" t="str">
        <f t="shared" si="334"/>
        <v/>
      </c>
    </row>
    <row r="9913" spans="1:2">
      <c r="A9913" t="str">
        <f t="shared" si="333"/>
        <v/>
      </c>
      <c r="B9913" t="str">
        <f t="shared" si="334"/>
        <v/>
      </c>
    </row>
    <row r="9914" spans="1:2">
      <c r="A9914" t="str">
        <f t="shared" si="333"/>
        <v/>
      </c>
      <c r="B9914" t="str">
        <f t="shared" si="334"/>
        <v/>
      </c>
    </row>
    <row r="9915" spans="1:2">
      <c r="A9915" t="str">
        <f t="shared" si="333"/>
        <v/>
      </c>
      <c r="B9915" t="str">
        <f t="shared" si="334"/>
        <v/>
      </c>
    </row>
    <row r="9916" spans="1:2">
      <c r="A9916" t="str">
        <f t="shared" si="333"/>
        <v/>
      </c>
      <c r="B9916" t="str">
        <f t="shared" si="334"/>
        <v/>
      </c>
    </row>
    <row r="9917" spans="1:2">
      <c r="A9917" t="str">
        <f t="shared" si="333"/>
        <v/>
      </c>
      <c r="B9917" t="str">
        <f t="shared" si="334"/>
        <v/>
      </c>
    </row>
    <row r="9918" spans="1:2">
      <c r="A9918" t="str">
        <f t="shared" si="333"/>
        <v/>
      </c>
      <c r="B9918" t="str">
        <f t="shared" si="334"/>
        <v/>
      </c>
    </row>
    <row r="9919" spans="1:2">
      <c r="A9919" t="str">
        <f t="shared" si="333"/>
        <v/>
      </c>
      <c r="B9919" t="str">
        <f t="shared" si="334"/>
        <v/>
      </c>
    </row>
    <row r="9920" spans="1:2">
      <c r="A9920" t="str">
        <f t="shared" si="333"/>
        <v/>
      </c>
      <c r="B9920" t="str">
        <f t="shared" si="334"/>
        <v/>
      </c>
    </row>
    <row r="9921" spans="1:2">
      <c r="A9921" t="str">
        <f t="shared" si="333"/>
        <v/>
      </c>
      <c r="B9921" t="str">
        <f t="shared" si="334"/>
        <v/>
      </c>
    </row>
    <row r="9922" spans="1:2">
      <c r="A9922" t="str">
        <f t="shared" si="333"/>
        <v/>
      </c>
      <c r="B9922" t="str">
        <f t="shared" si="334"/>
        <v/>
      </c>
    </row>
    <row r="9923" spans="1:2">
      <c r="A9923" t="str">
        <f t="shared" si="333"/>
        <v/>
      </c>
      <c r="B9923" t="str">
        <f t="shared" si="334"/>
        <v/>
      </c>
    </row>
    <row r="9924" spans="1:2">
      <c r="A9924" t="str">
        <f t="shared" ref="A9924:A9987" si="335">IF($C9924&lt;&gt;"","D","")</f>
        <v/>
      </c>
      <c r="B9924" t="str">
        <f t="shared" ref="B9924:B9987" si="336">IF($C9924&lt;&gt;"","P","")</f>
        <v/>
      </c>
    </row>
    <row r="9925" spans="1:2">
      <c r="A9925" t="str">
        <f t="shared" si="335"/>
        <v/>
      </c>
      <c r="B9925" t="str">
        <f t="shared" si="336"/>
        <v/>
      </c>
    </row>
    <row r="9926" spans="1:2">
      <c r="A9926" t="str">
        <f t="shared" si="335"/>
        <v/>
      </c>
      <c r="B9926" t="str">
        <f t="shared" si="336"/>
        <v/>
      </c>
    </row>
    <row r="9927" spans="1:2">
      <c r="A9927" t="str">
        <f t="shared" si="335"/>
        <v/>
      </c>
      <c r="B9927" t="str">
        <f t="shared" si="336"/>
        <v/>
      </c>
    </row>
    <row r="9928" spans="1:2">
      <c r="A9928" t="str">
        <f t="shared" si="335"/>
        <v/>
      </c>
      <c r="B9928" t="str">
        <f t="shared" si="336"/>
        <v/>
      </c>
    </row>
    <row r="9929" spans="1:2">
      <c r="A9929" t="str">
        <f t="shared" si="335"/>
        <v/>
      </c>
      <c r="B9929" t="str">
        <f t="shared" si="336"/>
        <v/>
      </c>
    </row>
    <row r="9930" spans="1:2">
      <c r="A9930" t="str">
        <f t="shared" si="335"/>
        <v/>
      </c>
      <c r="B9930" t="str">
        <f t="shared" si="336"/>
        <v/>
      </c>
    </row>
    <row r="9931" spans="1:2">
      <c r="A9931" t="str">
        <f t="shared" si="335"/>
        <v/>
      </c>
      <c r="B9931" t="str">
        <f t="shared" si="336"/>
        <v/>
      </c>
    </row>
    <row r="9932" spans="1:2">
      <c r="A9932" t="str">
        <f t="shared" si="335"/>
        <v/>
      </c>
      <c r="B9932" t="str">
        <f t="shared" si="336"/>
        <v/>
      </c>
    </row>
    <row r="9933" spans="1:2">
      <c r="A9933" t="str">
        <f t="shared" si="335"/>
        <v/>
      </c>
      <c r="B9933" t="str">
        <f t="shared" si="336"/>
        <v/>
      </c>
    </row>
    <row r="9934" spans="1:2">
      <c r="A9934" t="str">
        <f t="shared" si="335"/>
        <v/>
      </c>
      <c r="B9934" t="str">
        <f t="shared" si="336"/>
        <v/>
      </c>
    </row>
    <row r="9935" spans="1:2">
      <c r="A9935" t="str">
        <f t="shared" si="335"/>
        <v/>
      </c>
      <c r="B9935" t="str">
        <f t="shared" si="336"/>
        <v/>
      </c>
    </row>
    <row r="9936" spans="1:2">
      <c r="A9936" t="str">
        <f t="shared" si="335"/>
        <v/>
      </c>
      <c r="B9936" t="str">
        <f t="shared" si="336"/>
        <v/>
      </c>
    </row>
    <row r="9937" spans="1:2">
      <c r="A9937" t="str">
        <f t="shared" si="335"/>
        <v/>
      </c>
      <c r="B9937" t="str">
        <f t="shared" si="336"/>
        <v/>
      </c>
    </row>
    <row r="9938" spans="1:2">
      <c r="A9938" t="str">
        <f t="shared" si="335"/>
        <v/>
      </c>
      <c r="B9938" t="str">
        <f t="shared" si="336"/>
        <v/>
      </c>
    </row>
    <row r="9939" spans="1:2">
      <c r="A9939" t="str">
        <f t="shared" si="335"/>
        <v/>
      </c>
      <c r="B9939" t="str">
        <f t="shared" si="336"/>
        <v/>
      </c>
    </row>
    <row r="9940" spans="1:2">
      <c r="A9940" t="str">
        <f t="shared" si="335"/>
        <v/>
      </c>
      <c r="B9940" t="str">
        <f t="shared" si="336"/>
        <v/>
      </c>
    </row>
    <row r="9941" spans="1:2">
      <c r="A9941" t="str">
        <f t="shared" si="335"/>
        <v/>
      </c>
      <c r="B9941" t="str">
        <f t="shared" si="336"/>
        <v/>
      </c>
    </row>
    <row r="9942" spans="1:2">
      <c r="A9942" t="str">
        <f t="shared" si="335"/>
        <v/>
      </c>
      <c r="B9942" t="str">
        <f t="shared" si="336"/>
        <v/>
      </c>
    </row>
    <row r="9943" spans="1:2">
      <c r="A9943" t="str">
        <f t="shared" si="335"/>
        <v/>
      </c>
      <c r="B9943" t="str">
        <f t="shared" si="336"/>
        <v/>
      </c>
    </row>
    <row r="9944" spans="1:2">
      <c r="A9944" t="str">
        <f t="shared" si="335"/>
        <v/>
      </c>
      <c r="B9944" t="str">
        <f t="shared" si="336"/>
        <v/>
      </c>
    </row>
    <row r="9945" spans="1:2">
      <c r="A9945" t="str">
        <f t="shared" si="335"/>
        <v/>
      </c>
      <c r="B9945" t="str">
        <f t="shared" si="336"/>
        <v/>
      </c>
    </row>
    <row r="9946" spans="1:2">
      <c r="A9946" t="str">
        <f t="shared" si="335"/>
        <v/>
      </c>
      <c r="B9946" t="str">
        <f t="shared" si="336"/>
        <v/>
      </c>
    </row>
    <row r="9947" spans="1:2">
      <c r="A9947" t="str">
        <f t="shared" si="335"/>
        <v/>
      </c>
      <c r="B9947" t="str">
        <f t="shared" si="336"/>
        <v/>
      </c>
    </row>
    <row r="9948" spans="1:2">
      <c r="A9948" t="str">
        <f t="shared" si="335"/>
        <v/>
      </c>
      <c r="B9948" t="str">
        <f t="shared" si="336"/>
        <v/>
      </c>
    </row>
    <row r="9949" spans="1:2">
      <c r="A9949" t="str">
        <f t="shared" si="335"/>
        <v/>
      </c>
      <c r="B9949" t="str">
        <f t="shared" si="336"/>
        <v/>
      </c>
    </row>
    <row r="9950" spans="1:2">
      <c r="A9950" t="str">
        <f t="shared" si="335"/>
        <v/>
      </c>
      <c r="B9950" t="str">
        <f t="shared" si="336"/>
        <v/>
      </c>
    </row>
    <row r="9951" spans="1:2">
      <c r="A9951" t="str">
        <f t="shared" si="335"/>
        <v/>
      </c>
      <c r="B9951" t="str">
        <f t="shared" si="336"/>
        <v/>
      </c>
    </row>
    <row r="9952" spans="1:2">
      <c r="A9952" t="str">
        <f t="shared" si="335"/>
        <v/>
      </c>
      <c r="B9952" t="str">
        <f t="shared" si="336"/>
        <v/>
      </c>
    </row>
    <row r="9953" spans="1:2">
      <c r="A9953" t="str">
        <f t="shared" si="335"/>
        <v/>
      </c>
      <c r="B9953" t="str">
        <f t="shared" si="336"/>
        <v/>
      </c>
    </row>
    <row r="9954" spans="1:2">
      <c r="A9954" t="str">
        <f t="shared" si="335"/>
        <v/>
      </c>
      <c r="B9954" t="str">
        <f t="shared" si="336"/>
        <v/>
      </c>
    </row>
    <row r="9955" spans="1:2">
      <c r="A9955" t="str">
        <f t="shared" si="335"/>
        <v/>
      </c>
      <c r="B9955" t="str">
        <f t="shared" si="336"/>
        <v/>
      </c>
    </row>
    <row r="9956" spans="1:2">
      <c r="A9956" t="str">
        <f t="shared" si="335"/>
        <v/>
      </c>
      <c r="B9956" t="str">
        <f t="shared" si="336"/>
        <v/>
      </c>
    </row>
    <row r="9957" spans="1:2">
      <c r="A9957" t="str">
        <f t="shared" si="335"/>
        <v/>
      </c>
      <c r="B9957" t="str">
        <f t="shared" si="336"/>
        <v/>
      </c>
    </row>
    <row r="9958" spans="1:2">
      <c r="A9958" t="str">
        <f t="shared" si="335"/>
        <v/>
      </c>
      <c r="B9958" t="str">
        <f t="shared" si="336"/>
        <v/>
      </c>
    </row>
    <row r="9959" spans="1:2">
      <c r="A9959" t="str">
        <f t="shared" si="335"/>
        <v/>
      </c>
      <c r="B9959" t="str">
        <f t="shared" si="336"/>
        <v/>
      </c>
    </row>
    <row r="9960" spans="1:2">
      <c r="A9960" t="str">
        <f t="shared" si="335"/>
        <v/>
      </c>
      <c r="B9960" t="str">
        <f t="shared" si="336"/>
        <v/>
      </c>
    </row>
    <row r="9961" spans="1:2">
      <c r="A9961" t="str">
        <f t="shared" si="335"/>
        <v/>
      </c>
      <c r="B9961" t="str">
        <f t="shared" si="336"/>
        <v/>
      </c>
    </row>
    <row r="9962" spans="1:2">
      <c r="A9962" t="str">
        <f t="shared" si="335"/>
        <v/>
      </c>
      <c r="B9962" t="str">
        <f t="shared" si="336"/>
        <v/>
      </c>
    </row>
    <row r="9963" spans="1:2">
      <c r="A9963" t="str">
        <f t="shared" si="335"/>
        <v/>
      </c>
      <c r="B9963" t="str">
        <f t="shared" si="336"/>
        <v/>
      </c>
    </row>
    <row r="9964" spans="1:2">
      <c r="A9964" t="str">
        <f t="shared" si="335"/>
        <v/>
      </c>
      <c r="B9964" t="str">
        <f t="shared" si="336"/>
        <v/>
      </c>
    </row>
    <row r="9965" spans="1:2">
      <c r="A9965" t="str">
        <f t="shared" si="335"/>
        <v/>
      </c>
      <c r="B9965" t="str">
        <f t="shared" si="336"/>
        <v/>
      </c>
    </row>
    <row r="9966" spans="1:2">
      <c r="A9966" t="str">
        <f t="shared" si="335"/>
        <v/>
      </c>
      <c r="B9966" t="str">
        <f t="shared" si="336"/>
        <v/>
      </c>
    </row>
    <row r="9967" spans="1:2">
      <c r="A9967" t="str">
        <f t="shared" si="335"/>
        <v/>
      </c>
      <c r="B9967" t="str">
        <f t="shared" si="336"/>
        <v/>
      </c>
    </row>
    <row r="9968" spans="1:2">
      <c r="A9968" t="str">
        <f t="shared" si="335"/>
        <v/>
      </c>
      <c r="B9968" t="str">
        <f t="shared" si="336"/>
        <v/>
      </c>
    </row>
    <row r="9969" spans="1:2">
      <c r="A9969" t="str">
        <f t="shared" si="335"/>
        <v/>
      </c>
      <c r="B9969" t="str">
        <f t="shared" si="336"/>
        <v/>
      </c>
    </row>
    <row r="9970" spans="1:2">
      <c r="A9970" t="str">
        <f t="shared" si="335"/>
        <v/>
      </c>
      <c r="B9970" t="str">
        <f t="shared" si="336"/>
        <v/>
      </c>
    </row>
    <row r="9971" spans="1:2">
      <c r="A9971" t="str">
        <f t="shared" si="335"/>
        <v/>
      </c>
      <c r="B9971" t="str">
        <f t="shared" si="336"/>
        <v/>
      </c>
    </row>
    <row r="9972" spans="1:2">
      <c r="A9972" t="str">
        <f t="shared" si="335"/>
        <v/>
      </c>
      <c r="B9972" t="str">
        <f t="shared" si="336"/>
        <v/>
      </c>
    </row>
    <row r="9973" spans="1:2">
      <c r="A9973" t="str">
        <f t="shared" si="335"/>
        <v/>
      </c>
      <c r="B9973" t="str">
        <f t="shared" si="336"/>
        <v/>
      </c>
    </row>
    <row r="9974" spans="1:2">
      <c r="A9974" t="str">
        <f t="shared" si="335"/>
        <v/>
      </c>
      <c r="B9974" t="str">
        <f t="shared" si="336"/>
        <v/>
      </c>
    </row>
    <row r="9975" spans="1:2">
      <c r="A9975" t="str">
        <f t="shared" si="335"/>
        <v/>
      </c>
      <c r="B9975" t="str">
        <f t="shared" si="336"/>
        <v/>
      </c>
    </row>
    <row r="9976" spans="1:2">
      <c r="A9976" t="str">
        <f t="shared" si="335"/>
        <v/>
      </c>
      <c r="B9976" t="str">
        <f t="shared" si="336"/>
        <v/>
      </c>
    </row>
    <row r="9977" spans="1:2">
      <c r="A9977" t="str">
        <f t="shared" si="335"/>
        <v/>
      </c>
      <c r="B9977" t="str">
        <f t="shared" si="336"/>
        <v/>
      </c>
    </row>
    <row r="9978" spans="1:2">
      <c r="A9978" t="str">
        <f t="shared" si="335"/>
        <v/>
      </c>
      <c r="B9978" t="str">
        <f t="shared" si="336"/>
        <v/>
      </c>
    </row>
    <row r="9979" spans="1:2">
      <c r="A9979" t="str">
        <f t="shared" si="335"/>
        <v/>
      </c>
      <c r="B9979" t="str">
        <f t="shared" si="336"/>
        <v/>
      </c>
    </row>
    <row r="9980" spans="1:2">
      <c r="A9980" t="str">
        <f t="shared" si="335"/>
        <v/>
      </c>
      <c r="B9980" t="str">
        <f t="shared" si="336"/>
        <v/>
      </c>
    </row>
    <row r="9981" spans="1:2">
      <c r="A9981" t="str">
        <f t="shared" si="335"/>
        <v/>
      </c>
      <c r="B9981" t="str">
        <f t="shared" si="336"/>
        <v/>
      </c>
    </row>
    <row r="9982" spans="1:2">
      <c r="A9982" t="str">
        <f t="shared" si="335"/>
        <v/>
      </c>
      <c r="B9982" t="str">
        <f t="shared" si="336"/>
        <v/>
      </c>
    </row>
    <row r="9983" spans="1:2">
      <c r="A9983" t="str">
        <f t="shared" si="335"/>
        <v/>
      </c>
      <c r="B9983" t="str">
        <f t="shared" si="336"/>
        <v/>
      </c>
    </row>
    <row r="9984" spans="1:2">
      <c r="A9984" t="str">
        <f t="shared" si="335"/>
        <v/>
      </c>
      <c r="B9984" t="str">
        <f t="shared" si="336"/>
        <v/>
      </c>
    </row>
    <row r="9985" spans="1:2">
      <c r="A9985" t="str">
        <f t="shared" si="335"/>
        <v/>
      </c>
      <c r="B9985" t="str">
        <f t="shared" si="336"/>
        <v/>
      </c>
    </row>
    <row r="9986" spans="1:2">
      <c r="A9986" t="str">
        <f t="shared" si="335"/>
        <v/>
      </c>
      <c r="B9986" t="str">
        <f t="shared" si="336"/>
        <v/>
      </c>
    </row>
    <row r="9987" spans="1:2">
      <c r="A9987" t="str">
        <f t="shared" si="335"/>
        <v/>
      </c>
      <c r="B9987" t="str">
        <f t="shared" si="336"/>
        <v/>
      </c>
    </row>
    <row r="9988" spans="1:2">
      <c r="A9988" t="str">
        <f t="shared" ref="A9988:A10051" si="337">IF($C9988&lt;&gt;"","D","")</f>
        <v/>
      </c>
      <c r="B9988" t="str">
        <f t="shared" ref="B9988:B10051" si="338">IF($C9988&lt;&gt;"","P","")</f>
        <v/>
      </c>
    </row>
    <row r="9989" spans="1:2">
      <c r="A9989" t="str">
        <f t="shared" si="337"/>
        <v/>
      </c>
      <c r="B9989" t="str">
        <f t="shared" si="338"/>
        <v/>
      </c>
    </row>
    <row r="9990" spans="1:2">
      <c r="A9990" t="str">
        <f t="shared" si="337"/>
        <v/>
      </c>
      <c r="B9990" t="str">
        <f t="shared" si="338"/>
        <v/>
      </c>
    </row>
    <row r="9991" spans="1:2">
      <c r="A9991" t="str">
        <f t="shared" si="337"/>
        <v/>
      </c>
      <c r="B9991" t="str">
        <f t="shared" si="338"/>
        <v/>
      </c>
    </row>
    <row r="9992" spans="1:2">
      <c r="A9992" t="str">
        <f t="shared" si="337"/>
        <v/>
      </c>
      <c r="B9992" t="str">
        <f t="shared" si="338"/>
        <v/>
      </c>
    </row>
    <row r="9993" spans="1:2">
      <c r="A9993" t="str">
        <f t="shared" si="337"/>
        <v/>
      </c>
      <c r="B9993" t="str">
        <f t="shared" si="338"/>
        <v/>
      </c>
    </row>
    <row r="9994" spans="1:2">
      <c r="A9994" t="str">
        <f t="shared" si="337"/>
        <v/>
      </c>
      <c r="B9994" t="str">
        <f t="shared" si="338"/>
        <v/>
      </c>
    </row>
    <row r="9995" spans="1:2">
      <c r="A9995" t="str">
        <f t="shared" si="337"/>
        <v/>
      </c>
      <c r="B9995" t="str">
        <f t="shared" si="338"/>
        <v/>
      </c>
    </row>
    <row r="9996" spans="1:2">
      <c r="A9996" t="str">
        <f t="shared" si="337"/>
        <v/>
      </c>
      <c r="B9996" t="str">
        <f t="shared" si="338"/>
        <v/>
      </c>
    </row>
    <row r="9997" spans="1:2">
      <c r="A9997" t="str">
        <f t="shared" si="337"/>
        <v/>
      </c>
      <c r="B9997" t="str">
        <f t="shared" si="338"/>
        <v/>
      </c>
    </row>
    <row r="9998" spans="1:2">
      <c r="A9998" t="str">
        <f t="shared" si="337"/>
        <v/>
      </c>
      <c r="B9998" t="str">
        <f t="shared" si="338"/>
        <v/>
      </c>
    </row>
    <row r="9999" spans="1:2">
      <c r="A9999" t="str">
        <f t="shared" si="337"/>
        <v/>
      </c>
      <c r="B9999" t="str">
        <f t="shared" si="338"/>
        <v/>
      </c>
    </row>
    <row r="10000" spans="1:2">
      <c r="A10000" t="str">
        <f t="shared" si="337"/>
        <v/>
      </c>
      <c r="B10000" t="str">
        <f t="shared" si="338"/>
        <v/>
      </c>
    </row>
    <row r="10001" spans="1:2">
      <c r="A10001" t="str">
        <f t="shared" si="337"/>
        <v/>
      </c>
      <c r="B10001" t="str">
        <f t="shared" si="338"/>
        <v/>
      </c>
    </row>
    <row r="10002" spans="1:2">
      <c r="A10002" t="str">
        <f t="shared" si="337"/>
        <v/>
      </c>
      <c r="B10002" t="str">
        <f t="shared" si="338"/>
        <v/>
      </c>
    </row>
    <row r="10003" spans="1:2">
      <c r="A10003" t="str">
        <f t="shared" si="337"/>
        <v/>
      </c>
      <c r="B10003" t="str">
        <f t="shared" si="338"/>
        <v/>
      </c>
    </row>
    <row r="10004" spans="1:2">
      <c r="A10004" t="str">
        <f t="shared" si="337"/>
        <v/>
      </c>
      <c r="B10004" t="str">
        <f t="shared" si="338"/>
        <v/>
      </c>
    </row>
    <row r="10005" spans="1:2">
      <c r="A10005" t="str">
        <f t="shared" si="337"/>
        <v/>
      </c>
      <c r="B10005" t="str">
        <f t="shared" si="338"/>
        <v/>
      </c>
    </row>
    <row r="10006" spans="1:2">
      <c r="A10006" t="str">
        <f t="shared" si="337"/>
        <v/>
      </c>
      <c r="B10006" t="str">
        <f t="shared" si="338"/>
        <v/>
      </c>
    </row>
    <row r="10007" spans="1:2">
      <c r="A10007" t="str">
        <f t="shared" si="337"/>
        <v/>
      </c>
      <c r="B10007" t="str">
        <f t="shared" si="338"/>
        <v/>
      </c>
    </row>
    <row r="10008" spans="1:2">
      <c r="A10008" t="str">
        <f t="shared" si="337"/>
        <v/>
      </c>
      <c r="B10008" t="str">
        <f t="shared" si="338"/>
        <v/>
      </c>
    </row>
    <row r="10009" spans="1:2">
      <c r="A10009" t="str">
        <f t="shared" si="337"/>
        <v/>
      </c>
      <c r="B10009" t="str">
        <f t="shared" si="338"/>
        <v/>
      </c>
    </row>
    <row r="10010" spans="1:2">
      <c r="A10010" t="str">
        <f t="shared" si="337"/>
        <v/>
      </c>
      <c r="B10010" t="str">
        <f t="shared" si="338"/>
        <v/>
      </c>
    </row>
    <row r="10011" spans="1:2">
      <c r="A10011" t="str">
        <f t="shared" si="337"/>
        <v/>
      </c>
      <c r="B10011" t="str">
        <f t="shared" si="338"/>
        <v/>
      </c>
    </row>
    <row r="10012" spans="1:2">
      <c r="A10012" t="str">
        <f t="shared" si="337"/>
        <v/>
      </c>
      <c r="B10012" t="str">
        <f t="shared" si="338"/>
        <v/>
      </c>
    </row>
    <row r="10013" spans="1:2">
      <c r="A10013" t="str">
        <f t="shared" si="337"/>
        <v/>
      </c>
      <c r="B10013" t="str">
        <f t="shared" si="338"/>
        <v/>
      </c>
    </row>
    <row r="10014" spans="1:2">
      <c r="A10014" t="str">
        <f t="shared" si="337"/>
        <v/>
      </c>
      <c r="B10014" t="str">
        <f t="shared" si="338"/>
        <v/>
      </c>
    </row>
    <row r="10015" spans="1:2">
      <c r="A10015" t="str">
        <f t="shared" si="337"/>
        <v/>
      </c>
      <c r="B10015" t="str">
        <f t="shared" si="338"/>
        <v/>
      </c>
    </row>
    <row r="10016" spans="1:2">
      <c r="A10016" t="str">
        <f t="shared" si="337"/>
        <v/>
      </c>
      <c r="B10016" t="str">
        <f t="shared" si="338"/>
        <v/>
      </c>
    </row>
    <row r="10017" spans="1:2">
      <c r="A10017" t="str">
        <f t="shared" si="337"/>
        <v/>
      </c>
      <c r="B10017" t="str">
        <f t="shared" si="338"/>
        <v/>
      </c>
    </row>
    <row r="10018" spans="1:2">
      <c r="A10018" t="str">
        <f t="shared" si="337"/>
        <v/>
      </c>
      <c r="B10018" t="str">
        <f t="shared" si="338"/>
        <v/>
      </c>
    </row>
    <row r="10019" spans="1:2">
      <c r="A10019" t="str">
        <f t="shared" si="337"/>
        <v/>
      </c>
      <c r="B10019" t="str">
        <f t="shared" si="338"/>
        <v/>
      </c>
    </row>
    <row r="10020" spans="1:2">
      <c r="A10020" t="str">
        <f t="shared" si="337"/>
        <v/>
      </c>
      <c r="B10020" t="str">
        <f t="shared" si="338"/>
        <v/>
      </c>
    </row>
    <row r="10021" spans="1:2">
      <c r="A10021" t="str">
        <f t="shared" si="337"/>
        <v/>
      </c>
      <c r="B10021" t="str">
        <f t="shared" si="338"/>
        <v/>
      </c>
    </row>
    <row r="10022" spans="1:2">
      <c r="A10022" t="str">
        <f t="shared" si="337"/>
        <v/>
      </c>
      <c r="B10022" t="str">
        <f t="shared" si="338"/>
        <v/>
      </c>
    </row>
    <row r="10023" spans="1:2">
      <c r="A10023" t="str">
        <f t="shared" si="337"/>
        <v/>
      </c>
      <c r="B10023" t="str">
        <f t="shared" si="338"/>
        <v/>
      </c>
    </row>
    <row r="10024" spans="1:2">
      <c r="A10024" t="str">
        <f t="shared" si="337"/>
        <v/>
      </c>
      <c r="B10024" t="str">
        <f t="shared" si="338"/>
        <v/>
      </c>
    </row>
    <row r="10025" spans="1:2">
      <c r="A10025" t="str">
        <f t="shared" si="337"/>
        <v/>
      </c>
      <c r="B10025" t="str">
        <f t="shared" si="338"/>
        <v/>
      </c>
    </row>
    <row r="10026" spans="1:2">
      <c r="A10026" t="str">
        <f t="shared" si="337"/>
        <v/>
      </c>
      <c r="B10026" t="str">
        <f t="shared" si="338"/>
        <v/>
      </c>
    </row>
    <row r="10027" spans="1:2">
      <c r="A10027" t="str">
        <f t="shared" si="337"/>
        <v/>
      </c>
      <c r="B10027" t="str">
        <f t="shared" si="338"/>
        <v/>
      </c>
    </row>
    <row r="10028" spans="1:2">
      <c r="A10028" t="str">
        <f t="shared" si="337"/>
        <v/>
      </c>
      <c r="B10028" t="str">
        <f t="shared" si="338"/>
        <v/>
      </c>
    </row>
    <row r="10029" spans="1:2">
      <c r="A10029" t="str">
        <f t="shared" si="337"/>
        <v/>
      </c>
      <c r="B10029" t="str">
        <f t="shared" si="338"/>
        <v/>
      </c>
    </row>
    <row r="10030" spans="1:2">
      <c r="A10030" t="str">
        <f t="shared" si="337"/>
        <v/>
      </c>
      <c r="B10030" t="str">
        <f t="shared" si="338"/>
        <v/>
      </c>
    </row>
    <row r="10031" spans="1:2">
      <c r="A10031" t="str">
        <f t="shared" si="337"/>
        <v/>
      </c>
      <c r="B10031" t="str">
        <f t="shared" si="338"/>
        <v/>
      </c>
    </row>
    <row r="10032" spans="1:2">
      <c r="A10032" t="str">
        <f t="shared" si="337"/>
        <v/>
      </c>
      <c r="B10032" t="str">
        <f t="shared" si="338"/>
        <v/>
      </c>
    </row>
    <row r="10033" spans="1:2">
      <c r="A10033" t="str">
        <f t="shared" si="337"/>
        <v/>
      </c>
      <c r="B10033" t="str">
        <f t="shared" si="338"/>
        <v/>
      </c>
    </row>
    <row r="10034" spans="1:2">
      <c r="A10034" t="str">
        <f t="shared" si="337"/>
        <v/>
      </c>
      <c r="B10034" t="str">
        <f t="shared" si="338"/>
        <v/>
      </c>
    </row>
    <row r="10035" spans="1:2">
      <c r="A10035" t="str">
        <f t="shared" si="337"/>
        <v/>
      </c>
      <c r="B10035" t="str">
        <f t="shared" si="338"/>
        <v/>
      </c>
    </row>
    <row r="10036" spans="1:2">
      <c r="A10036" t="str">
        <f t="shared" si="337"/>
        <v/>
      </c>
      <c r="B10036" t="str">
        <f t="shared" si="338"/>
        <v/>
      </c>
    </row>
    <row r="10037" spans="1:2">
      <c r="A10037" t="str">
        <f t="shared" si="337"/>
        <v/>
      </c>
      <c r="B10037" t="str">
        <f t="shared" si="338"/>
        <v/>
      </c>
    </row>
    <row r="10038" spans="1:2">
      <c r="A10038" t="str">
        <f t="shared" si="337"/>
        <v/>
      </c>
      <c r="B10038" t="str">
        <f t="shared" si="338"/>
        <v/>
      </c>
    </row>
    <row r="10039" spans="1:2">
      <c r="A10039" t="str">
        <f t="shared" si="337"/>
        <v/>
      </c>
      <c r="B10039" t="str">
        <f t="shared" si="338"/>
        <v/>
      </c>
    </row>
    <row r="10040" spans="1:2">
      <c r="A10040" t="str">
        <f t="shared" si="337"/>
        <v/>
      </c>
      <c r="B10040" t="str">
        <f t="shared" si="338"/>
        <v/>
      </c>
    </row>
    <row r="10041" spans="1:2">
      <c r="A10041" t="str">
        <f t="shared" si="337"/>
        <v/>
      </c>
      <c r="B10041" t="str">
        <f t="shared" si="338"/>
        <v/>
      </c>
    </row>
    <row r="10042" spans="1:2">
      <c r="A10042" t="str">
        <f t="shared" si="337"/>
        <v/>
      </c>
      <c r="B10042" t="str">
        <f t="shared" si="338"/>
        <v/>
      </c>
    </row>
    <row r="10043" spans="1:2">
      <c r="A10043" t="str">
        <f t="shared" si="337"/>
        <v/>
      </c>
      <c r="B10043" t="str">
        <f t="shared" si="338"/>
        <v/>
      </c>
    </row>
    <row r="10044" spans="1:2">
      <c r="A10044" t="str">
        <f t="shared" si="337"/>
        <v/>
      </c>
      <c r="B10044" t="str">
        <f t="shared" si="338"/>
        <v/>
      </c>
    </row>
    <row r="10045" spans="1:2">
      <c r="A10045" t="str">
        <f t="shared" si="337"/>
        <v/>
      </c>
      <c r="B10045" t="str">
        <f t="shared" si="338"/>
        <v/>
      </c>
    </row>
    <row r="10046" spans="1:2">
      <c r="A10046" t="str">
        <f t="shared" si="337"/>
        <v/>
      </c>
      <c r="B10046" t="str">
        <f t="shared" si="338"/>
        <v/>
      </c>
    </row>
    <row r="10047" spans="1:2">
      <c r="A10047" t="str">
        <f t="shared" si="337"/>
        <v/>
      </c>
      <c r="B10047" t="str">
        <f t="shared" si="338"/>
        <v/>
      </c>
    </row>
    <row r="10048" spans="1:2">
      <c r="A10048" t="str">
        <f t="shared" si="337"/>
        <v/>
      </c>
      <c r="B10048" t="str">
        <f t="shared" si="338"/>
        <v/>
      </c>
    </row>
    <row r="10049" spans="1:2">
      <c r="A10049" t="str">
        <f t="shared" si="337"/>
        <v/>
      </c>
      <c r="B10049" t="str">
        <f t="shared" si="338"/>
        <v/>
      </c>
    </row>
    <row r="10050" spans="1:2">
      <c r="A10050" t="str">
        <f t="shared" si="337"/>
        <v/>
      </c>
      <c r="B10050" t="str">
        <f t="shared" si="338"/>
        <v/>
      </c>
    </row>
    <row r="10051" spans="1:2">
      <c r="A10051" t="str">
        <f t="shared" si="337"/>
        <v/>
      </c>
      <c r="B10051" t="str">
        <f t="shared" si="338"/>
        <v/>
      </c>
    </row>
    <row r="10052" spans="1:2">
      <c r="A10052" t="str">
        <f t="shared" ref="A10052:A10115" si="339">IF($C10052&lt;&gt;"","D","")</f>
        <v/>
      </c>
      <c r="B10052" t="str">
        <f t="shared" ref="B10052:B10115" si="340">IF($C10052&lt;&gt;"","P","")</f>
        <v/>
      </c>
    </row>
    <row r="10053" spans="1:2">
      <c r="A10053" t="str">
        <f t="shared" si="339"/>
        <v/>
      </c>
      <c r="B10053" t="str">
        <f t="shared" si="340"/>
        <v/>
      </c>
    </row>
    <row r="10054" spans="1:2">
      <c r="A10054" t="str">
        <f t="shared" si="339"/>
        <v/>
      </c>
      <c r="B10054" t="str">
        <f t="shared" si="340"/>
        <v/>
      </c>
    </row>
    <row r="10055" spans="1:2">
      <c r="A10055" t="str">
        <f t="shared" si="339"/>
        <v/>
      </c>
      <c r="B10055" t="str">
        <f t="shared" si="340"/>
        <v/>
      </c>
    </row>
    <row r="10056" spans="1:2">
      <c r="A10056" t="str">
        <f t="shared" si="339"/>
        <v/>
      </c>
      <c r="B10056" t="str">
        <f t="shared" si="340"/>
        <v/>
      </c>
    </row>
    <row r="10057" spans="1:2">
      <c r="A10057" t="str">
        <f t="shared" si="339"/>
        <v/>
      </c>
      <c r="B10057" t="str">
        <f t="shared" si="340"/>
        <v/>
      </c>
    </row>
    <row r="10058" spans="1:2">
      <c r="A10058" t="str">
        <f t="shared" si="339"/>
        <v/>
      </c>
      <c r="B10058" t="str">
        <f t="shared" si="340"/>
        <v/>
      </c>
    </row>
    <row r="10059" spans="1:2">
      <c r="A10059" t="str">
        <f t="shared" si="339"/>
        <v/>
      </c>
      <c r="B10059" t="str">
        <f t="shared" si="340"/>
        <v/>
      </c>
    </row>
    <row r="10060" spans="1:2">
      <c r="A10060" t="str">
        <f t="shared" si="339"/>
        <v/>
      </c>
      <c r="B10060" t="str">
        <f t="shared" si="340"/>
        <v/>
      </c>
    </row>
    <row r="10061" spans="1:2">
      <c r="A10061" t="str">
        <f t="shared" si="339"/>
        <v/>
      </c>
      <c r="B10061" t="str">
        <f t="shared" si="340"/>
        <v/>
      </c>
    </row>
    <row r="10062" spans="1:2">
      <c r="A10062" t="str">
        <f t="shared" si="339"/>
        <v/>
      </c>
      <c r="B10062" t="str">
        <f t="shared" si="340"/>
        <v/>
      </c>
    </row>
    <row r="10063" spans="1:2">
      <c r="A10063" t="str">
        <f t="shared" si="339"/>
        <v/>
      </c>
      <c r="B10063" t="str">
        <f t="shared" si="340"/>
        <v/>
      </c>
    </row>
    <row r="10064" spans="1:2">
      <c r="A10064" t="str">
        <f t="shared" si="339"/>
        <v/>
      </c>
      <c r="B10064" t="str">
        <f t="shared" si="340"/>
        <v/>
      </c>
    </row>
    <row r="10065" spans="1:2">
      <c r="A10065" t="str">
        <f t="shared" si="339"/>
        <v/>
      </c>
      <c r="B10065" t="str">
        <f t="shared" si="340"/>
        <v/>
      </c>
    </row>
    <row r="10066" spans="1:2">
      <c r="A10066" t="str">
        <f t="shared" si="339"/>
        <v/>
      </c>
      <c r="B10066" t="str">
        <f t="shared" si="340"/>
        <v/>
      </c>
    </row>
    <row r="10067" spans="1:2">
      <c r="A10067" t="str">
        <f t="shared" si="339"/>
        <v/>
      </c>
      <c r="B10067" t="str">
        <f t="shared" si="340"/>
        <v/>
      </c>
    </row>
    <row r="10068" spans="1:2">
      <c r="A10068" t="str">
        <f t="shared" si="339"/>
        <v/>
      </c>
      <c r="B10068" t="str">
        <f t="shared" si="340"/>
        <v/>
      </c>
    </row>
    <row r="10069" spans="1:2">
      <c r="A10069" t="str">
        <f t="shared" si="339"/>
        <v/>
      </c>
      <c r="B10069" t="str">
        <f t="shared" si="340"/>
        <v/>
      </c>
    </row>
    <row r="10070" spans="1:2">
      <c r="A10070" t="str">
        <f t="shared" si="339"/>
        <v/>
      </c>
      <c r="B10070" t="str">
        <f t="shared" si="340"/>
        <v/>
      </c>
    </row>
    <row r="10071" spans="1:2">
      <c r="A10071" t="str">
        <f t="shared" si="339"/>
        <v/>
      </c>
      <c r="B10071" t="str">
        <f t="shared" si="340"/>
        <v/>
      </c>
    </row>
    <row r="10072" spans="1:2">
      <c r="A10072" t="str">
        <f t="shared" si="339"/>
        <v/>
      </c>
      <c r="B10072" t="str">
        <f t="shared" si="340"/>
        <v/>
      </c>
    </row>
    <row r="10073" spans="1:2">
      <c r="A10073" t="str">
        <f t="shared" si="339"/>
        <v/>
      </c>
      <c r="B10073" t="str">
        <f t="shared" si="340"/>
        <v/>
      </c>
    </row>
    <row r="10074" spans="1:2">
      <c r="A10074" t="str">
        <f t="shared" si="339"/>
        <v/>
      </c>
      <c r="B10074" t="str">
        <f t="shared" si="340"/>
        <v/>
      </c>
    </row>
    <row r="10075" spans="1:2">
      <c r="A10075" t="str">
        <f t="shared" si="339"/>
        <v/>
      </c>
      <c r="B10075" t="str">
        <f t="shared" si="340"/>
        <v/>
      </c>
    </row>
    <row r="10076" spans="1:2">
      <c r="A10076" t="str">
        <f t="shared" si="339"/>
        <v/>
      </c>
      <c r="B10076" t="str">
        <f t="shared" si="340"/>
        <v/>
      </c>
    </row>
    <row r="10077" spans="1:2">
      <c r="A10077" t="str">
        <f t="shared" si="339"/>
        <v/>
      </c>
      <c r="B10077" t="str">
        <f t="shared" si="340"/>
        <v/>
      </c>
    </row>
    <row r="10078" spans="1:2">
      <c r="A10078" t="str">
        <f t="shared" si="339"/>
        <v/>
      </c>
      <c r="B10078" t="str">
        <f t="shared" si="340"/>
        <v/>
      </c>
    </row>
    <row r="10079" spans="1:2">
      <c r="A10079" t="str">
        <f t="shared" si="339"/>
        <v/>
      </c>
      <c r="B10079" t="str">
        <f t="shared" si="340"/>
        <v/>
      </c>
    </row>
    <row r="10080" spans="1:2">
      <c r="A10080" t="str">
        <f t="shared" si="339"/>
        <v/>
      </c>
      <c r="B10080" t="str">
        <f t="shared" si="340"/>
        <v/>
      </c>
    </row>
    <row r="10081" spans="1:2">
      <c r="A10081" t="str">
        <f t="shared" si="339"/>
        <v/>
      </c>
      <c r="B10081" t="str">
        <f t="shared" si="340"/>
        <v/>
      </c>
    </row>
    <row r="10082" spans="1:2">
      <c r="A10082" t="str">
        <f t="shared" si="339"/>
        <v/>
      </c>
      <c r="B10082" t="str">
        <f t="shared" si="340"/>
        <v/>
      </c>
    </row>
    <row r="10083" spans="1:2">
      <c r="A10083" t="str">
        <f t="shared" si="339"/>
        <v/>
      </c>
      <c r="B10083" t="str">
        <f t="shared" si="340"/>
        <v/>
      </c>
    </row>
    <row r="10084" spans="1:2">
      <c r="A10084" t="str">
        <f t="shared" si="339"/>
        <v/>
      </c>
      <c r="B10084" t="str">
        <f t="shared" si="340"/>
        <v/>
      </c>
    </row>
    <row r="10085" spans="1:2">
      <c r="A10085" t="str">
        <f t="shared" si="339"/>
        <v/>
      </c>
      <c r="B10085" t="str">
        <f t="shared" si="340"/>
        <v/>
      </c>
    </row>
    <row r="10086" spans="1:2">
      <c r="A10086" t="str">
        <f t="shared" si="339"/>
        <v/>
      </c>
      <c r="B10086" t="str">
        <f t="shared" si="340"/>
        <v/>
      </c>
    </row>
    <row r="10087" spans="1:2">
      <c r="A10087" t="str">
        <f t="shared" si="339"/>
        <v/>
      </c>
      <c r="B10087" t="str">
        <f t="shared" si="340"/>
        <v/>
      </c>
    </row>
    <row r="10088" spans="1:2">
      <c r="A10088" t="str">
        <f t="shared" si="339"/>
        <v/>
      </c>
      <c r="B10088" t="str">
        <f t="shared" si="340"/>
        <v/>
      </c>
    </row>
    <row r="10089" spans="1:2">
      <c r="A10089" t="str">
        <f t="shared" si="339"/>
        <v/>
      </c>
      <c r="B10089" t="str">
        <f t="shared" si="340"/>
        <v/>
      </c>
    </row>
    <row r="10090" spans="1:2">
      <c r="A10090" t="str">
        <f t="shared" si="339"/>
        <v/>
      </c>
      <c r="B10090" t="str">
        <f t="shared" si="340"/>
        <v/>
      </c>
    </row>
    <row r="10091" spans="1:2">
      <c r="A10091" t="str">
        <f t="shared" si="339"/>
        <v/>
      </c>
      <c r="B10091" t="str">
        <f t="shared" si="340"/>
        <v/>
      </c>
    </row>
    <row r="10092" spans="1:2">
      <c r="A10092" t="str">
        <f t="shared" si="339"/>
        <v/>
      </c>
      <c r="B10092" t="str">
        <f t="shared" si="340"/>
        <v/>
      </c>
    </row>
    <row r="10093" spans="1:2">
      <c r="A10093" t="str">
        <f t="shared" si="339"/>
        <v/>
      </c>
      <c r="B10093" t="str">
        <f t="shared" si="340"/>
        <v/>
      </c>
    </row>
    <row r="10094" spans="1:2">
      <c r="A10094" t="str">
        <f t="shared" si="339"/>
        <v/>
      </c>
      <c r="B10094" t="str">
        <f t="shared" si="340"/>
        <v/>
      </c>
    </row>
    <row r="10095" spans="1:2">
      <c r="A10095" t="str">
        <f t="shared" si="339"/>
        <v/>
      </c>
      <c r="B10095" t="str">
        <f t="shared" si="340"/>
        <v/>
      </c>
    </row>
    <row r="10096" spans="1:2">
      <c r="A10096" t="str">
        <f t="shared" si="339"/>
        <v/>
      </c>
      <c r="B10096" t="str">
        <f t="shared" si="340"/>
        <v/>
      </c>
    </row>
    <row r="10097" spans="1:2">
      <c r="A10097" t="str">
        <f t="shared" si="339"/>
        <v/>
      </c>
      <c r="B10097" t="str">
        <f t="shared" si="340"/>
        <v/>
      </c>
    </row>
    <row r="10098" spans="1:2">
      <c r="A10098" t="str">
        <f t="shared" si="339"/>
        <v/>
      </c>
      <c r="B10098" t="str">
        <f t="shared" si="340"/>
        <v/>
      </c>
    </row>
    <row r="10099" spans="1:2">
      <c r="A10099" t="str">
        <f t="shared" si="339"/>
        <v/>
      </c>
      <c r="B10099" t="str">
        <f t="shared" si="340"/>
        <v/>
      </c>
    </row>
    <row r="10100" spans="1:2">
      <c r="A10100" t="str">
        <f t="shared" si="339"/>
        <v/>
      </c>
      <c r="B10100" t="str">
        <f t="shared" si="340"/>
        <v/>
      </c>
    </row>
    <row r="10101" spans="1:2">
      <c r="A10101" t="str">
        <f t="shared" si="339"/>
        <v/>
      </c>
      <c r="B10101" t="str">
        <f t="shared" si="340"/>
        <v/>
      </c>
    </row>
    <row r="10102" spans="1:2">
      <c r="A10102" t="str">
        <f t="shared" si="339"/>
        <v/>
      </c>
      <c r="B10102" t="str">
        <f t="shared" si="340"/>
        <v/>
      </c>
    </row>
    <row r="10103" spans="1:2">
      <c r="A10103" t="str">
        <f t="shared" si="339"/>
        <v/>
      </c>
      <c r="B10103" t="str">
        <f t="shared" si="340"/>
        <v/>
      </c>
    </row>
    <row r="10104" spans="1:2">
      <c r="A10104" t="str">
        <f t="shared" si="339"/>
        <v/>
      </c>
      <c r="B10104" t="str">
        <f t="shared" si="340"/>
        <v/>
      </c>
    </row>
    <row r="10105" spans="1:2">
      <c r="A10105" t="str">
        <f t="shared" si="339"/>
        <v/>
      </c>
      <c r="B10105" t="str">
        <f t="shared" si="340"/>
        <v/>
      </c>
    </row>
    <row r="10106" spans="1:2">
      <c r="A10106" t="str">
        <f t="shared" si="339"/>
        <v/>
      </c>
      <c r="B10106" t="str">
        <f t="shared" si="340"/>
        <v/>
      </c>
    </row>
    <row r="10107" spans="1:2">
      <c r="A10107" t="str">
        <f t="shared" si="339"/>
        <v/>
      </c>
      <c r="B10107" t="str">
        <f t="shared" si="340"/>
        <v/>
      </c>
    </row>
    <row r="10108" spans="1:2">
      <c r="A10108" t="str">
        <f t="shared" si="339"/>
        <v/>
      </c>
      <c r="B10108" t="str">
        <f t="shared" si="340"/>
        <v/>
      </c>
    </row>
    <row r="10109" spans="1:2">
      <c r="A10109" t="str">
        <f t="shared" si="339"/>
        <v/>
      </c>
      <c r="B10109" t="str">
        <f t="shared" si="340"/>
        <v/>
      </c>
    </row>
    <row r="10110" spans="1:2">
      <c r="A10110" t="str">
        <f t="shared" si="339"/>
        <v/>
      </c>
      <c r="B10110" t="str">
        <f t="shared" si="340"/>
        <v/>
      </c>
    </row>
    <row r="10111" spans="1:2">
      <c r="A10111" t="str">
        <f t="shared" si="339"/>
        <v/>
      </c>
      <c r="B10111" t="str">
        <f t="shared" si="340"/>
        <v/>
      </c>
    </row>
    <row r="10112" spans="1:2">
      <c r="A10112" t="str">
        <f t="shared" si="339"/>
        <v/>
      </c>
      <c r="B10112" t="str">
        <f t="shared" si="340"/>
        <v/>
      </c>
    </row>
    <row r="10113" spans="1:2">
      <c r="A10113" t="str">
        <f t="shared" si="339"/>
        <v/>
      </c>
      <c r="B10113" t="str">
        <f t="shared" si="340"/>
        <v/>
      </c>
    </row>
    <row r="10114" spans="1:2">
      <c r="A10114" t="str">
        <f t="shared" si="339"/>
        <v/>
      </c>
      <c r="B10114" t="str">
        <f t="shared" si="340"/>
        <v/>
      </c>
    </row>
    <row r="10115" spans="1:2">
      <c r="A10115" t="str">
        <f t="shared" si="339"/>
        <v/>
      </c>
      <c r="B10115" t="str">
        <f t="shared" si="340"/>
        <v/>
      </c>
    </row>
    <row r="10116" spans="1:2">
      <c r="A10116" t="str">
        <f t="shared" ref="A10116:A10179" si="341">IF($C10116&lt;&gt;"","D","")</f>
        <v/>
      </c>
      <c r="B10116" t="str">
        <f t="shared" ref="B10116:B10179" si="342">IF($C10116&lt;&gt;"","P","")</f>
        <v/>
      </c>
    </row>
    <row r="10117" spans="1:2">
      <c r="A10117" t="str">
        <f t="shared" si="341"/>
        <v/>
      </c>
      <c r="B10117" t="str">
        <f t="shared" si="342"/>
        <v/>
      </c>
    </row>
    <row r="10118" spans="1:2">
      <c r="A10118" t="str">
        <f t="shared" si="341"/>
        <v/>
      </c>
      <c r="B10118" t="str">
        <f t="shared" si="342"/>
        <v/>
      </c>
    </row>
    <row r="10119" spans="1:2">
      <c r="A10119" t="str">
        <f t="shared" si="341"/>
        <v/>
      </c>
      <c r="B10119" t="str">
        <f t="shared" si="342"/>
        <v/>
      </c>
    </row>
    <row r="10120" spans="1:2">
      <c r="A10120" t="str">
        <f t="shared" si="341"/>
        <v/>
      </c>
      <c r="B10120" t="str">
        <f t="shared" si="342"/>
        <v/>
      </c>
    </row>
    <row r="10121" spans="1:2">
      <c r="A10121" t="str">
        <f t="shared" si="341"/>
        <v/>
      </c>
      <c r="B10121" t="str">
        <f t="shared" si="342"/>
        <v/>
      </c>
    </row>
    <row r="10122" spans="1:2">
      <c r="A10122" t="str">
        <f t="shared" si="341"/>
        <v/>
      </c>
      <c r="B10122" t="str">
        <f t="shared" si="342"/>
        <v/>
      </c>
    </row>
    <row r="10123" spans="1:2">
      <c r="A10123" t="str">
        <f t="shared" si="341"/>
        <v/>
      </c>
      <c r="B10123" t="str">
        <f t="shared" si="342"/>
        <v/>
      </c>
    </row>
    <row r="10124" spans="1:2">
      <c r="A10124" t="str">
        <f t="shared" si="341"/>
        <v/>
      </c>
      <c r="B10124" t="str">
        <f t="shared" si="342"/>
        <v/>
      </c>
    </row>
    <row r="10125" spans="1:2">
      <c r="A10125" t="str">
        <f t="shared" si="341"/>
        <v/>
      </c>
      <c r="B10125" t="str">
        <f t="shared" si="342"/>
        <v/>
      </c>
    </row>
    <row r="10126" spans="1:2">
      <c r="A10126" t="str">
        <f t="shared" si="341"/>
        <v/>
      </c>
      <c r="B10126" t="str">
        <f t="shared" si="342"/>
        <v/>
      </c>
    </row>
    <row r="10127" spans="1:2">
      <c r="A10127" t="str">
        <f t="shared" si="341"/>
        <v/>
      </c>
      <c r="B10127" t="str">
        <f t="shared" si="342"/>
        <v/>
      </c>
    </row>
    <row r="10128" spans="1:2">
      <c r="A10128" t="str">
        <f t="shared" si="341"/>
        <v/>
      </c>
      <c r="B10128" t="str">
        <f t="shared" si="342"/>
        <v/>
      </c>
    </row>
    <row r="10129" spans="1:2">
      <c r="A10129" t="str">
        <f t="shared" si="341"/>
        <v/>
      </c>
      <c r="B10129" t="str">
        <f t="shared" si="342"/>
        <v/>
      </c>
    </row>
    <row r="10130" spans="1:2">
      <c r="A10130" t="str">
        <f t="shared" si="341"/>
        <v/>
      </c>
      <c r="B10130" t="str">
        <f t="shared" si="342"/>
        <v/>
      </c>
    </row>
    <row r="10131" spans="1:2">
      <c r="A10131" t="str">
        <f t="shared" si="341"/>
        <v/>
      </c>
      <c r="B10131" t="str">
        <f t="shared" si="342"/>
        <v/>
      </c>
    </row>
    <row r="10132" spans="1:2">
      <c r="A10132" t="str">
        <f t="shared" si="341"/>
        <v/>
      </c>
      <c r="B10132" t="str">
        <f t="shared" si="342"/>
        <v/>
      </c>
    </row>
    <row r="10133" spans="1:2">
      <c r="A10133" t="str">
        <f t="shared" si="341"/>
        <v/>
      </c>
      <c r="B10133" t="str">
        <f t="shared" si="342"/>
        <v/>
      </c>
    </row>
    <row r="10134" spans="1:2">
      <c r="A10134" t="str">
        <f t="shared" si="341"/>
        <v/>
      </c>
      <c r="B10134" t="str">
        <f t="shared" si="342"/>
        <v/>
      </c>
    </row>
    <row r="10135" spans="1:2">
      <c r="A10135" t="str">
        <f t="shared" si="341"/>
        <v/>
      </c>
      <c r="B10135" t="str">
        <f t="shared" si="342"/>
        <v/>
      </c>
    </row>
    <row r="10136" spans="1:2">
      <c r="A10136" t="str">
        <f t="shared" si="341"/>
        <v/>
      </c>
      <c r="B10136" t="str">
        <f t="shared" si="342"/>
        <v/>
      </c>
    </row>
    <row r="10137" spans="1:2">
      <c r="A10137" t="str">
        <f t="shared" si="341"/>
        <v/>
      </c>
      <c r="B10137" t="str">
        <f t="shared" si="342"/>
        <v/>
      </c>
    </row>
    <row r="10138" spans="1:2">
      <c r="A10138" t="str">
        <f t="shared" si="341"/>
        <v/>
      </c>
      <c r="B10138" t="str">
        <f t="shared" si="342"/>
        <v/>
      </c>
    </row>
    <row r="10139" spans="1:2">
      <c r="A10139" t="str">
        <f t="shared" si="341"/>
        <v/>
      </c>
      <c r="B10139" t="str">
        <f t="shared" si="342"/>
        <v/>
      </c>
    </row>
    <row r="10140" spans="1:2">
      <c r="A10140" t="str">
        <f t="shared" si="341"/>
        <v/>
      </c>
      <c r="B10140" t="str">
        <f t="shared" si="342"/>
        <v/>
      </c>
    </row>
    <row r="10141" spans="1:2">
      <c r="A10141" t="str">
        <f t="shared" si="341"/>
        <v/>
      </c>
      <c r="B10141" t="str">
        <f t="shared" si="342"/>
        <v/>
      </c>
    </row>
    <row r="10142" spans="1:2">
      <c r="A10142" t="str">
        <f t="shared" si="341"/>
        <v/>
      </c>
      <c r="B10142" t="str">
        <f t="shared" si="342"/>
        <v/>
      </c>
    </row>
    <row r="10143" spans="1:2">
      <c r="A10143" t="str">
        <f t="shared" si="341"/>
        <v/>
      </c>
      <c r="B10143" t="str">
        <f t="shared" si="342"/>
        <v/>
      </c>
    </row>
    <row r="10144" spans="1:2">
      <c r="A10144" t="str">
        <f t="shared" si="341"/>
        <v/>
      </c>
      <c r="B10144" t="str">
        <f t="shared" si="342"/>
        <v/>
      </c>
    </row>
    <row r="10145" spans="1:2">
      <c r="A10145" t="str">
        <f t="shared" si="341"/>
        <v/>
      </c>
      <c r="B10145" t="str">
        <f t="shared" si="342"/>
        <v/>
      </c>
    </row>
    <row r="10146" spans="1:2">
      <c r="A10146" t="str">
        <f t="shared" si="341"/>
        <v/>
      </c>
      <c r="B10146" t="str">
        <f t="shared" si="342"/>
        <v/>
      </c>
    </row>
    <row r="10147" spans="1:2">
      <c r="A10147" t="str">
        <f t="shared" si="341"/>
        <v/>
      </c>
      <c r="B10147" t="str">
        <f t="shared" si="342"/>
        <v/>
      </c>
    </row>
    <row r="10148" spans="1:2">
      <c r="A10148" t="str">
        <f t="shared" si="341"/>
        <v/>
      </c>
      <c r="B10148" t="str">
        <f t="shared" si="342"/>
        <v/>
      </c>
    </row>
    <row r="10149" spans="1:2">
      <c r="A10149" t="str">
        <f t="shared" si="341"/>
        <v/>
      </c>
      <c r="B10149" t="str">
        <f t="shared" si="342"/>
        <v/>
      </c>
    </row>
    <row r="10150" spans="1:2">
      <c r="A10150" t="str">
        <f t="shared" si="341"/>
        <v/>
      </c>
      <c r="B10150" t="str">
        <f t="shared" si="342"/>
        <v/>
      </c>
    </row>
    <row r="10151" spans="1:2">
      <c r="A10151" t="str">
        <f t="shared" si="341"/>
        <v/>
      </c>
      <c r="B10151" t="str">
        <f t="shared" si="342"/>
        <v/>
      </c>
    </row>
    <row r="10152" spans="1:2">
      <c r="A10152" t="str">
        <f t="shared" si="341"/>
        <v/>
      </c>
      <c r="B10152" t="str">
        <f t="shared" si="342"/>
        <v/>
      </c>
    </row>
    <row r="10153" spans="1:2">
      <c r="A10153" t="str">
        <f t="shared" si="341"/>
        <v/>
      </c>
      <c r="B10153" t="str">
        <f t="shared" si="342"/>
        <v/>
      </c>
    </row>
    <row r="10154" spans="1:2">
      <c r="A10154" t="str">
        <f t="shared" si="341"/>
        <v/>
      </c>
      <c r="B10154" t="str">
        <f t="shared" si="342"/>
        <v/>
      </c>
    </row>
    <row r="10155" spans="1:2">
      <c r="A10155" t="str">
        <f t="shared" si="341"/>
        <v/>
      </c>
      <c r="B10155" t="str">
        <f t="shared" si="342"/>
        <v/>
      </c>
    </row>
    <row r="10156" spans="1:2">
      <c r="A10156" t="str">
        <f t="shared" si="341"/>
        <v/>
      </c>
      <c r="B10156" t="str">
        <f t="shared" si="342"/>
        <v/>
      </c>
    </row>
    <row r="10157" spans="1:2">
      <c r="A10157" t="str">
        <f t="shared" si="341"/>
        <v/>
      </c>
      <c r="B10157" t="str">
        <f t="shared" si="342"/>
        <v/>
      </c>
    </row>
    <row r="10158" spans="1:2">
      <c r="A10158" t="str">
        <f t="shared" si="341"/>
        <v/>
      </c>
      <c r="B10158" t="str">
        <f t="shared" si="342"/>
        <v/>
      </c>
    </row>
    <row r="10159" spans="1:2">
      <c r="A10159" t="str">
        <f t="shared" si="341"/>
        <v/>
      </c>
      <c r="B10159" t="str">
        <f t="shared" si="342"/>
        <v/>
      </c>
    </row>
    <row r="10160" spans="1:2">
      <c r="A10160" t="str">
        <f t="shared" si="341"/>
        <v/>
      </c>
      <c r="B10160" t="str">
        <f t="shared" si="342"/>
        <v/>
      </c>
    </row>
    <row r="10161" spans="1:2">
      <c r="A10161" t="str">
        <f t="shared" si="341"/>
        <v/>
      </c>
      <c r="B10161" t="str">
        <f t="shared" si="342"/>
        <v/>
      </c>
    </row>
    <row r="10162" spans="1:2">
      <c r="A10162" t="str">
        <f t="shared" si="341"/>
        <v/>
      </c>
      <c r="B10162" t="str">
        <f t="shared" si="342"/>
        <v/>
      </c>
    </row>
    <row r="10163" spans="1:2">
      <c r="A10163" t="str">
        <f t="shared" si="341"/>
        <v/>
      </c>
      <c r="B10163" t="str">
        <f t="shared" si="342"/>
        <v/>
      </c>
    </row>
    <row r="10164" spans="1:2">
      <c r="A10164" t="str">
        <f t="shared" si="341"/>
        <v/>
      </c>
      <c r="B10164" t="str">
        <f t="shared" si="342"/>
        <v/>
      </c>
    </row>
    <row r="10165" spans="1:2">
      <c r="A10165" t="str">
        <f t="shared" si="341"/>
        <v/>
      </c>
      <c r="B10165" t="str">
        <f t="shared" si="342"/>
        <v/>
      </c>
    </row>
    <row r="10166" spans="1:2">
      <c r="A10166" t="str">
        <f t="shared" si="341"/>
        <v/>
      </c>
      <c r="B10166" t="str">
        <f t="shared" si="342"/>
        <v/>
      </c>
    </row>
    <row r="10167" spans="1:2">
      <c r="A10167" t="str">
        <f t="shared" si="341"/>
        <v/>
      </c>
      <c r="B10167" t="str">
        <f t="shared" si="342"/>
        <v/>
      </c>
    </row>
    <row r="10168" spans="1:2">
      <c r="A10168" t="str">
        <f t="shared" si="341"/>
        <v/>
      </c>
      <c r="B10168" t="str">
        <f t="shared" si="342"/>
        <v/>
      </c>
    </row>
    <row r="10169" spans="1:2">
      <c r="A10169" t="str">
        <f t="shared" si="341"/>
        <v/>
      </c>
      <c r="B10169" t="str">
        <f t="shared" si="342"/>
        <v/>
      </c>
    </row>
    <row r="10170" spans="1:2">
      <c r="A10170" t="str">
        <f t="shared" si="341"/>
        <v/>
      </c>
      <c r="B10170" t="str">
        <f t="shared" si="342"/>
        <v/>
      </c>
    </row>
    <row r="10171" spans="1:2">
      <c r="A10171" t="str">
        <f t="shared" si="341"/>
        <v/>
      </c>
      <c r="B10171" t="str">
        <f t="shared" si="342"/>
        <v/>
      </c>
    </row>
    <row r="10172" spans="1:2">
      <c r="A10172" t="str">
        <f t="shared" si="341"/>
        <v/>
      </c>
      <c r="B10172" t="str">
        <f t="shared" si="342"/>
        <v/>
      </c>
    </row>
    <row r="10173" spans="1:2">
      <c r="A10173" t="str">
        <f t="shared" si="341"/>
        <v/>
      </c>
      <c r="B10173" t="str">
        <f t="shared" si="342"/>
        <v/>
      </c>
    </row>
    <row r="10174" spans="1:2">
      <c r="A10174" t="str">
        <f t="shared" si="341"/>
        <v/>
      </c>
      <c r="B10174" t="str">
        <f t="shared" si="342"/>
        <v/>
      </c>
    </row>
    <row r="10175" spans="1:2">
      <c r="A10175" t="str">
        <f t="shared" si="341"/>
        <v/>
      </c>
      <c r="B10175" t="str">
        <f t="shared" si="342"/>
        <v/>
      </c>
    </row>
    <row r="10176" spans="1:2">
      <c r="A10176" t="str">
        <f t="shared" si="341"/>
        <v/>
      </c>
      <c r="B10176" t="str">
        <f t="shared" si="342"/>
        <v/>
      </c>
    </row>
    <row r="10177" spans="1:2">
      <c r="A10177" t="str">
        <f t="shared" si="341"/>
        <v/>
      </c>
      <c r="B10177" t="str">
        <f t="shared" si="342"/>
        <v/>
      </c>
    </row>
    <row r="10178" spans="1:2">
      <c r="A10178" t="str">
        <f t="shared" si="341"/>
        <v/>
      </c>
      <c r="B10178" t="str">
        <f t="shared" si="342"/>
        <v/>
      </c>
    </row>
    <row r="10179" spans="1:2">
      <c r="A10179" t="str">
        <f t="shared" si="341"/>
        <v/>
      </c>
      <c r="B10179" t="str">
        <f t="shared" si="342"/>
        <v/>
      </c>
    </row>
    <row r="10180" spans="1:2">
      <c r="A10180" t="str">
        <f t="shared" ref="A10180:A10243" si="343">IF($C10180&lt;&gt;"","D","")</f>
        <v/>
      </c>
      <c r="B10180" t="str">
        <f t="shared" ref="B10180:B10243" si="344">IF($C10180&lt;&gt;"","P","")</f>
        <v/>
      </c>
    </row>
    <row r="10181" spans="1:2">
      <c r="A10181" t="str">
        <f t="shared" si="343"/>
        <v/>
      </c>
      <c r="B10181" t="str">
        <f t="shared" si="344"/>
        <v/>
      </c>
    </row>
    <row r="10182" spans="1:2">
      <c r="A10182" t="str">
        <f t="shared" si="343"/>
        <v/>
      </c>
      <c r="B10182" t="str">
        <f t="shared" si="344"/>
        <v/>
      </c>
    </row>
    <row r="10183" spans="1:2">
      <c r="A10183" t="str">
        <f t="shared" si="343"/>
        <v/>
      </c>
      <c r="B10183" t="str">
        <f t="shared" si="344"/>
        <v/>
      </c>
    </row>
    <row r="10184" spans="1:2">
      <c r="A10184" t="str">
        <f t="shared" si="343"/>
        <v/>
      </c>
      <c r="B10184" t="str">
        <f t="shared" si="344"/>
        <v/>
      </c>
    </row>
    <row r="10185" spans="1:2">
      <c r="A10185" t="str">
        <f t="shared" si="343"/>
        <v/>
      </c>
      <c r="B10185" t="str">
        <f t="shared" si="344"/>
        <v/>
      </c>
    </row>
    <row r="10186" spans="1:2">
      <c r="A10186" t="str">
        <f t="shared" si="343"/>
        <v/>
      </c>
      <c r="B10186" t="str">
        <f t="shared" si="344"/>
        <v/>
      </c>
    </row>
    <row r="10187" spans="1:2">
      <c r="A10187" t="str">
        <f t="shared" si="343"/>
        <v/>
      </c>
      <c r="B10187" t="str">
        <f t="shared" si="344"/>
        <v/>
      </c>
    </row>
    <row r="10188" spans="1:2">
      <c r="A10188" t="str">
        <f t="shared" si="343"/>
        <v/>
      </c>
      <c r="B10188" t="str">
        <f t="shared" si="344"/>
        <v/>
      </c>
    </row>
    <row r="10189" spans="1:2">
      <c r="A10189" t="str">
        <f t="shared" si="343"/>
        <v/>
      </c>
      <c r="B10189" t="str">
        <f t="shared" si="344"/>
        <v/>
      </c>
    </row>
    <row r="10190" spans="1:2">
      <c r="A10190" t="str">
        <f t="shared" si="343"/>
        <v/>
      </c>
      <c r="B10190" t="str">
        <f t="shared" si="344"/>
        <v/>
      </c>
    </row>
    <row r="10191" spans="1:2">
      <c r="A10191" t="str">
        <f t="shared" si="343"/>
        <v/>
      </c>
      <c r="B10191" t="str">
        <f t="shared" si="344"/>
        <v/>
      </c>
    </row>
    <row r="10192" spans="1:2">
      <c r="A10192" t="str">
        <f t="shared" si="343"/>
        <v/>
      </c>
      <c r="B10192" t="str">
        <f t="shared" si="344"/>
        <v/>
      </c>
    </row>
    <row r="10193" spans="1:2">
      <c r="A10193" t="str">
        <f t="shared" si="343"/>
        <v/>
      </c>
      <c r="B10193" t="str">
        <f t="shared" si="344"/>
        <v/>
      </c>
    </row>
    <row r="10194" spans="1:2">
      <c r="A10194" t="str">
        <f t="shared" si="343"/>
        <v/>
      </c>
      <c r="B10194" t="str">
        <f t="shared" si="344"/>
        <v/>
      </c>
    </row>
    <row r="10195" spans="1:2">
      <c r="A10195" t="str">
        <f t="shared" si="343"/>
        <v/>
      </c>
      <c r="B10195" t="str">
        <f t="shared" si="344"/>
        <v/>
      </c>
    </row>
    <row r="10196" spans="1:2">
      <c r="A10196" t="str">
        <f t="shared" si="343"/>
        <v/>
      </c>
      <c r="B10196" t="str">
        <f t="shared" si="344"/>
        <v/>
      </c>
    </row>
    <row r="10197" spans="1:2">
      <c r="A10197" t="str">
        <f t="shared" si="343"/>
        <v/>
      </c>
      <c r="B10197" t="str">
        <f t="shared" si="344"/>
        <v/>
      </c>
    </row>
    <row r="10198" spans="1:2">
      <c r="A10198" t="str">
        <f t="shared" si="343"/>
        <v/>
      </c>
      <c r="B10198" t="str">
        <f t="shared" si="344"/>
        <v/>
      </c>
    </row>
    <row r="10199" spans="1:2">
      <c r="A10199" t="str">
        <f t="shared" si="343"/>
        <v/>
      </c>
      <c r="B10199" t="str">
        <f t="shared" si="344"/>
        <v/>
      </c>
    </row>
    <row r="10200" spans="1:2">
      <c r="A10200" t="str">
        <f t="shared" si="343"/>
        <v/>
      </c>
      <c r="B10200" t="str">
        <f t="shared" si="344"/>
        <v/>
      </c>
    </row>
    <row r="10201" spans="1:2">
      <c r="A10201" t="str">
        <f t="shared" si="343"/>
        <v/>
      </c>
      <c r="B10201" t="str">
        <f t="shared" si="344"/>
        <v/>
      </c>
    </row>
    <row r="10202" spans="1:2">
      <c r="A10202" t="str">
        <f t="shared" si="343"/>
        <v/>
      </c>
      <c r="B10202" t="str">
        <f t="shared" si="344"/>
        <v/>
      </c>
    </row>
    <row r="10203" spans="1:2">
      <c r="A10203" t="str">
        <f t="shared" si="343"/>
        <v/>
      </c>
      <c r="B10203" t="str">
        <f t="shared" si="344"/>
        <v/>
      </c>
    </row>
    <row r="10204" spans="1:2">
      <c r="A10204" t="str">
        <f t="shared" si="343"/>
        <v/>
      </c>
      <c r="B10204" t="str">
        <f t="shared" si="344"/>
        <v/>
      </c>
    </row>
    <row r="10205" spans="1:2">
      <c r="A10205" t="str">
        <f t="shared" si="343"/>
        <v/>
      </c>
      <c r="B10205" t="str">
        <f t="shared" si="344"/>
        <v/>
      </c>
    </row>
    <row r="10206" spans="1:2">
      <c r="A10206" t="str">
        <f t="shared" si="343"/>
        <v/>
      </c>
      <c r="B10206" t="str">
        <f t="shared" si="344"/>
        <v/>
      </c>
    </row>
    <row r="10207" spans="1:2">
      <c r="A10207" t="str">
        <f t="shared" si="343"/>
        <v/>
      </c>
      <c r="B10207" t="str">
        <f t="shared" si="344"/>
        <v/>
      </c>
    </row>
    <row r="10208" spans="1:2">
      <c r="A10208" t="str">
        <f t="shared" si="343"/>
        <v/>
      </c>
      <c r="B10208" t="str">
        <f t="shared" si="344"/>
        <v/>
      </c>
    </row>
    <row r="10209" spans="1:2">
      <c r="A10209" t="str">
        <f t="shared" si="343"/>
        <v/>
      </c>
      <c r="B10209" t="str">
        <f t="shared" si="344"/>
        <v/>
      </c>
    </row>
    <row r="10210" spans="1:2">
      <c r="A10210" t="str">
        <f t="shared" si="343"/>
        <v/>
      </c>
      <c r="B10210" t="str">
        <f t="shared" si="344"/>
        <v/>
      </c>
    </row>
    <row r="10211" spans="1:2">
      <c r="A10211" t="str">
        <f t="shared" si="343"/>
        <v/>
      </c>
      <c r="B10211" t="str">
        <f t="shared" si="344"/>
        <v/>
      </c>
    </row>
    <row r="10212" spans="1:2">
      <c r="A10212" t="str">
        <f t="shared" si="343"/>
        <v/>
      </c>
      <c r="B10212" t="str">
        <f t="shared" si="344"/>
        <v/>
      </c>
    </row>
    <row r="10213" spans="1:2">
      <c r="A10213" t="str">
        <f t="shared" si="343"/>
        <v/>
      </c>
      <c r="B10213" t="str">
        <f t="shared" si="344"/>
        <v/>
      </c>
    </row>
    <row r="10214" spans="1:2">
      <c r="A10214" t="str">
        <f t="shared" si="343"/>
        <v/>
      </c>
      <c r="B10214" t="str">
        <f t="shared" si="344"/>
        <v/>
      </c>
    </row>
    <row r="10215" spans="1:2">
      <c r="A10215" t="str">
        <f t="shared" si="343"/>
        <v/>
      </c>
      <c r="B10215" t="str">
        <f t="shared" si="344"/>
        <v/>
      </c>
    </row>
    <row r="10216" spans="1:2">
      <c r="A10216" t="str">
        <f t="shared" si="343"/>
        <v/>
      </c>
      <c r="B10216" t="str">
        <f t="shared" si="344"/>
        <v/>
      </c>
    </row>
    <row r="10217" spans="1:2">
      <c r="A10217" t="str">
        <f t="shared" si="343"/>
        <v/>
      </c>
      <c r="B10217" t="str">
        <f t="shared" si="344"/>
        <v/>
      </c>
    </row>
    <row r="10218" spans="1:2">
      <c r="A10218" t="str">
        <f t="shared" si="343"/>
        <v/>
      </c>
      <c r="B10218" t="str">
        <f t="shared" si="344"/>
        <v/>
      </c>
    </row>
    <row r="10219" spans="1:2">
      <c r="A10219" t="str">
        <f t="shared" si="343"/>
        <v/>
      </c>
      <c r="B10219" t="str">
        <f t="shared" si="344"/>
        <v/>
      </c>
    </row>
    <row r="10220" spans="1:2">
      <c r="A10220" t="str">
        <f t="shared" si="343"/>
        <v/>
      </c>
      <c r="B10220" t="str">
        <f t="shared" si="344"/>
        <v/>
      </c>
    </row>
    <row r="10221" spans="1:2">
      <c r="A10221" t="str">
        <f t="shared" si="343"/>
        <v/>
      </c>
      <c r="B10221" t="str">
        <f t="shared" si="344"/>
        <v/>
      </c>
    </row>
    <row r="10222" spans="1:2">
      <c r="A10222" t="str">
        <f t="shared" si="343"/>
        <v/>
      </c>
      <c r="B10222" t="str">
        <f t="shared" si="344"/>
        <v/>
      </c>
    </row>
    <row r="10223" spans="1:2">
      <c r="A10223" t="str">
        <f t="shared" si="343"/>
        <v/>
      </c>
      <c r="B10223" t="str">
        <f t="shared" si="344"/>
        <v/>
      </c>
    </row>
    <row r="10224" spans="1:2">
      <c r="A10224" t="str">
        <f t="shared" si="343"/>
        <v/>
      </c>
      <c r="B10224" t="str">
        <f t="shared" si="344"/>
        <v/>
      </c>
    </row>
    <row r="10225" spans="1:2">
      <c r="A10225" t="str">
        <f t="shared" si="343"/>
        <v/>
      </c>
      <c r="B10225" t="str">
        <f t="shared" si="344"/>
        <v/>
      </c>
    </row>
    <row r="10226" spans="1:2">
      <c r="A10226" t="str">
        <f t="shared" si="343"/>
        <v/>
      </c>
      <c r="B10226" t="str">
        <f t="shared" si="344"/>
        <v/>
      </c>
    </row>
    <row r="10227" spans="1:2">
      <c r="A10227" t="str">
        <f t="shared" si="343"/>
        <v/>
      </c>
      <c r="B10227" t="str">
        <f t="shared" si="344"/>
        <v/>
      </c>
    </row>
    <row r="10228" spans="1:2">
      <c r="A10228" t="str">
        <f t="shared" si="343"/>
        <v/>
      </c>
      <c r="B10228" t="str">
        <f t="shared" si="344"/>
        <v/>
      </c>
    </row>
    <row r="10229" spans="1:2">
      <c r="A10229" t="str">
        <f t="shared" si="343"/>
        <v/>
      </c>
      <c r="B10229" t="str">
        <f t="shared" si="344"/>
        <v/>
      </c>
    </row>
    <row r="10230" spans="1:2">
      <c r="A10230" t="str">
        <f t="shared" si="343"/>
        <v/>
      </c>
      <c r="B10230" t="str">
        <f t="shared" si="344"/>
        <v/>
      </c>
    </row>
    <row r="10231" spans="1:2">
      <c r="A10231" t="str">
        <f t="shared" si="343"/>
        <v/>
      </c>
      <c r="B10231" t="str">
        <f t="shared" si="344"/>
        <v/>
      </c>
    </row>
    <row r="10232" spans="1:2">
      <c r="A10232" t="str">
        <f t="shared" si="343"/>
        <v/>
      </c>
      <c r="B10232" t="str">
        <f t="shared" si="344"/>
        <v/>
      </c>
    </row>
    <row r="10233" spans="1:2">
      <c r="A10233" t="str">
        <f t="shared" si="343"/>
        <v/>
      </c>
      <c r="B10233" t="str">
        <f t="shared" si="344"/>
        <v/>
      </c>
    </row>
    <row r="10234" spans="1:2">
      <c r="A10234" t="str">
        <f t="shared" si="343"/>
        <v/>
      </c>
      <c r="B10234" t="str">
        <f t="shared" si="344"/>
        <v/>
      </c>
    </row>
    <row r="10235" spans="1:2">
      <c r="A10235" t="str">
        <f t="shared" si="343"/>
        <v/>
      </c>
      <c r="B10235" t="str">
        <f t="shared" si="344"/>
        <v/>
      </c>
    </row>
    <row r="10236" spans="1:2">
      <c r="A10236" t="str">
        <f t="shared" si="343"/>
        <v/>
      </c>
      <c r="B10236" t="str">
        <f t="shared" si="344"/>
        <v/>
      </c>
    </row>
    <row r="10237" spans="1:2">
      <c r="A10237" t="str">
        <f t="shared" si="343"/>
        <v/>
      </c>
      <c r="B10237" t="str">
        <f t="shared" si="344"/>
        <v/>
      </c>
    </row>
    <row r="10238" spans="1:2">
      <c r="A10238" t="str">
        <f t="shared" si="343"/>
        <v/>
      </c>
      <c r="B10238" t="str">
        <f t="shared" si="344"/>
        <v/>
      </c>
    </row>
    <row r="10239" spans="1:2">
      <c r="A10239" t="str">
        <f t="shared" si="343"/>
        <v/>
      </c>
      <c r="B10239" t="str">
        <f t="shared" si="344"/>
        <v/>
      </c>
    </row>
    <row r="10240" spans="1:2">
      <c r="A10240" t="str">
        <f t="shared" si="343"/>
        <v/>
      </c>
      <c r="B10240" t="str">
        <f t="shared" si="344"/>
        <v/>
      </c>
    </row>
    <row r="10241" spans="1:2">
      <c r="A10241" t="str">
        <f t="shared" si="343"/>
        <v/>
      </c>
      <c r="B10241" t="str">
        <f t="shared" si="344"/>
        <v/>
      </c>
    </row>
    <row r="10242" spans="1:2">
      <c r="A10242" t="str">
        <f t="shared" si="343"/>
        <v/>
      </c>
      <c r="B10242" t="str">
        <f t="shared" si="344"/>
        <v/>
      </c>
    </row>
    <row r="10243" spans="1:2">
      <c r="A10243" t="str">
        <f t="shared" si="343"/>
        <v/>
      </c>
      <c r="B10243" t="str">
        <f t="shared" si="344"/>
        <v/>
      </c>
    </row>
    <row r="10244" spans="1:2">
      <c r="A10244" t="str">
        <f t="shared" ref="A10244:A10307" si="345">IF($C10244&lt;&gt;"","D","")</f>
        <v/>
      </c>
      <c r="B10244" t="str">
        <f t="shared" ref="B10244:B10307" si="346">IF($C10244&lt;&gt;"","P","")</f>
        <v/>
      </c>
    </row>
    <row r="10245" spans="1:2">
      <c r="A10245" t="str">
        <f t="shared" si="345"/>
        <v/>
      </c>
      <c r="B10245" t="str">
        <f t="shared" si="346"/>
        <v/>
      </c>
    </row>
    <row r="10246" spans="1:2">
      <c r="A10246" t="str">
        <f t="shared" si="345"/>
        <v/>
      </c>
      <c r="B10246" t="str">
        <f t="shared" si="346"/>
        <v/>
      </c>
    </row>
    <row r="10247" spans="1:2">
      <c r="A10247" t="str">
        <f t="shared" si="345"/>
        <v/>
      </c>
      <c r="B10247" t="str">
        <f t="shared" si="346"/>
        <v/>
      </c>
    </row>
    <row r="10248" spans="1:2">
      <c r="A10248" t="str">
        <f t="shared" si="345"/>
        <v/>
      </c>
      <c r="B10248" t="str">
        <f t="shared" si="346"/>
        <v/>
      </c>
    </row>
    <row r="10249" spans="1:2">
      <c r="A10249" t="str">
        <f t="shared" si="345"/>
        <v/>
      </c>
      <c r="B10249" t="str">
        <f t="shared" si="346"/>
        <v/>
      </c>
    </row>
    <row r="10250" spans="1:2">
      <c r="A10250" t="str">
        <f t="shared" si="345"/>
        <v/>
      </c>
      <c r="B10250" t="str">
        <f t="shared" si="346"/>
        <v/>
      </c>
    </row>
    <row r="10251" spans="1:2">
      <c r="A10251" t="str">
        <f t="shared" si="345"/>
        <v/>
      </c>
      <c r="B10251" t="str">
        <f t="shared" si="346"/>
        <v/>
      </c>
    </row>
    <row r="10252" spans="1:2">
      <c r="A10252" t="str">
        <f t="shared" si="345"/>
        <v/>
      </c>
      <c r="B10252" t="str">
        <f t="shared" si="346"/>
        <v/>
      </c>
    </row>
    <row r="10253" spans="1:2">
      <c r="A10253" t="str">
        <f t="shared" si="345"/>
        <v/>
      </c>
      <c r="B10253" t="str">
        <f t="shared" si="346"/>
        <v/>
      </c>
    </row>
    <row r="10254" spans="1:2">
      <c r="A10254" t="str">
        <f t="shared" si="345"/>
        <v/>
      </c>
      <c r="B10254" t="str">
        <f t="shared" si="346"/>
        <v/>
      </c>
    </row>
    <row r="10255" spans="1:2">
      <c r="A10255" t="str">
        <f t="shared" si="345"/>
        <v/>
      </c>
      <c r="B10255" t="str">
        <f t="shared" si="346"/>
        <v/>
      </c>
    </row>
    <row r="10256" spans="1:2">
      <c r="A10256" t="str">
        <f t="shared" si="345"/>
        <v/>
      </c>
      <c r="B10256" t="str">
        <f t="shared" si="346"/>
        <v/>
      </c>
    </row>
    <row r="10257" spans="1:2">
      <c r="A10257" t="str">
        <f t="shared" si="345"/>
        <v/>
      </c>
      <c r="B10257" t="str">
        <f t="shared" si="346"/>
        <v/>
      </c>
    </row>
    <row r="10258" spans="1:2">
      <c r="A10258" t="str">
        <f t="shared" si="345"/>
        <v/>
      </c>
      <c r="B10258" t="str">
        <f t="shared" si="346"/>
        <v/>
      </c>
    </row>
    <row r="10259" spans="1:2">
      <c r="A10259" t="str">
        <f t="shared" si="345"/>
        <v/>
      </c>
      <c r="B10259" t="str">
        <f t="shared" si="346"/>
        <v/>
      </c>
    </row>
    <row r="10260" spans="1:2">
      <c r="A10260" t="str">
        <f t="shared" si="345"/>
        <v/>
      </c>
      <c r="B10260" t="str">
        <f t="shared" si="346"/>
        <v/>
      </c>
    </row>
    <row r="10261" spans="1:2">
      <c r="A10261" t="str">
        <f t="shared" si="345"/>
        <v/>
      </c>
      <c r="B10261" t="str">
        <f t="shared" si="346"/>
        <v/>
      </c>
    </row>
    <row r="10262" spans="1:2">
      <c r="A10262" t="str">
        <f t="shared" si="345"/>
        <v/>
      </c>
      <c r="B10262" t="str">
        <f t="shared" si="346"/>
        <v/>
      </c>
    </row>
    <row r="10263" spans="1:2">
      <c r="A10263" t="str">
        <f t="shared" si="345"/>
        <v/>
      </c>
      <c r="B10263" t="str">
        <f t="shared" si="346"/>
        <v/>
      </c>
    </row>
    <row r="10264" spans="1:2">
      <c r="A10264" t="str">
        <f t="shared" si="345"/>
        <v/>
      </c>
      <c r="B10264" t="str">
        <f t="shared" si="346"/>
        <v/>
      </c>
    </row>
    <row r="10265" spans="1:2">
      <c r="A10265" t="str">
        <f t="shared" si="345"/>
        <v/>
      </c>
      <c r="B10265" t="str">
        <f t="shared" si="346"/>
        <v/>
      </c>
    </row>
    <row r="10266" spans="1:2">
      <c r="A10266" t="str">
        <f t="shared" si="345"/>
        <v/>
      </c>
      <c r="B10266" t="str">
        <f t="shared" si="346"/>
        <v/>
      </c>
    </row>
    <row r="10267" spans="1:2">
      <c r="A10267" t="str">
        <f t="shared" si="345"/>
        <v/>
      </c>
      <c r="B10267" t="str">
        <f t="shared" si="346"/>
        <v/>
      </c>
    </row>
    <row r="10268" spans="1:2">
      <c r="A10268" t="str">
        <f t="shared" si="345"/>
        <v/>
      </c>
      <c r="B10268" t="str">
        <f t="shared" si="346"/>
        <v/>
      </c>
    </row>
    <row r="10269" spans="1:2">
      <c r="A10269" t="str">
        <f t="shared" si="345"/>
        <v/>
      </c>
      <c r="B10269" t="str">
        <f t="shared" si="346"/>
        <v/>
      </c>
    </row>
    <row r="10270" spans="1:2">
      <c r="A10270" t="str">
        <f t="shared" si="345"/>
        <v/>
      </c>
      <c r="B10270" t="str">
        <f t="shared" si="346"/>
        <v/>
      </c>
    </row>
    <row r="10271" spans="1:2">
      <c r="A10271" t="str">
        <f t="shared" si="345"/>
        <v/>
      </c>
      <c r="B10271" t="str">
        <f t="shared" si="346"/>
        <v/>
      </c>
    </row>
    <row r="10272" spans="1:2">
      <c r="A10272" t="str">
        <f t="shared" si="345"/>
        <v/>
      </c>
      <c r="B10272" t="str">
        <f t="shared" si="346"/>
        <v/>
      </c>
    </row>
    <row r="10273" spans="1:2">
      <c r="A10273" t="str">
        <f t="shared" si="345"/>
        <v/>
      </c>
      <c r="B10273" t="str">
        <f t="shared" si="346"/>
        <v/>
      </c>
    </row>
    <row r="10274" spans="1:2">
      <c r="A10274" t="str">
        <f t="shared" si="345"/>
        <v/>
      </c>
      <c r="B10274" t="str">
        <f t="shared" si="346"/>
        <v/>
      </c>
    </row>
    <row r="10275" spans="1:2">
      <c r="A10275" t="str">
        <f t="shared" si="345"/>
        <v/>
      </c>
      <c r="B10275" t="str">
        <f t="shared" si="346"/>
        <v/>
      </c>
    </row>
    <row r="10276" spans="1:2">
      <c r="A10276" t="str">
        <f t="shared" si="345"/>
        <v/>
      </c>
      <c r="B10276" t="str">
        <f t="shared" si="346"/>
        <v/>
      </c>
    </row>
    <row r="10277" spans="1:2">
      <c r="A10277" t="str">
        <f t="shared" si="345"/>
        <v/>
      </c>
      <c r="B10277" t="str">
        <f t="shared" si="346"/>
        <v/>
      </c>
    </row>
    <row r="10278" spans="1:2">
      <c r="A10278" t="str">
        <f t="shared" si="345"/>
        <v/>
      </c>
      <c r="B10278" t="str">
        <f t="shared" si="346"/>
        <v/>
      </c>
    </row>
    <row r="10279" spans="1:2">
      <c r="A10279" t="str">
        <f t="shared" si="345"/>
        <v/>
      </c>
      <c r="B10279" t="str">
        <f t="shared" si="346"/>
        <v/>
      </c>
    </row>
    <row r="10280" spans="1:2">
      <c r="A10280" t="str">
        <f t="shared" si="345"/>
        <v/>
      </c>
      <c r="B10280" t="str">
        <f t="shared" si="346"/>
        <v/>
      </c>
    </row>
    <row r="10281" spans="1:2">
      <c r="A10281" t="str">
        <f t="shared" si="345"/>
        <v/>
      </c>
      <c r="B10281" t="str">
        <f t="shared" si="346"/>
        <v/>
      </c>
    </row>
    <row r="10282" spans="1:2">
      <c r="A10282" t="str">
        <f t="shared" si="345"/>
        <v/>
      </c>
      <c r="B10282" t="str">
        <f t="shared" si="346"/>
        <v/>
      </c>
    </row>
    <row r="10283" spans="1:2">
      <c r="A10283" t="str">
        <f t="shared" si="345"/>
        <v/>
      </c>
      <c r="B10283" t="str">
        <f t="shared" si="346"/>
        <v/>
      </c>
    </row>
    <row r="10284" spans="1:2">
      <c r="A10284" t="str">
        <f t="shared" si="345"/>
        <v/>
      </c>
      <c r="B10284" t="str">
        <f t="shared" si="346"/>
        <v/>
      </c>
    </row>
    <row r="10285" spans="1:2">
      <c r="A10285" t="str">
        <f t="shared" si="345"/>
        <v/>
      </c>
      <c r="B10285" t="str">
        <f t="shared" si="346"/>
        <v/>
      </c>
    </row>
    <row r="10286" spans="1:2">
      <c r="A10286" t="str">
        <f t="shared" si="345"/>
        <v/>
      </c>
      <c r="B10286" t="str">
        <f t="shared" si="346"/>
        <v/>
      </c>
    </row>
    <row r="10287" spans="1:2">
      <c r="A10287" t="str">
        <f t="shared" si="345"/>
        <v/>
      </c>
      <c r="B10287" t="str">
        <f t="shared" si="346"/>
        <v/>
      </c>
    </row>
    <row r="10288" spans="1:2">
      <c r="A10288" t="str">
        <f t="shared" si="345"/>
        <v/>
      </c>
      <c r="B10288" t="str">
        <f t="shared" si="346"/>
        <v/>
      </c>
    </row>
    <row r="10289" spans="1:2">
      <c r="A10289" t="str">
        <f t="shared" si="345"/>
        <v/>
      </c>
      <c r="B10289" t="str">
        <f t="shared" si="346"/>
        <v/>
      </c>
    </row>
    <row r="10290" spans="1:2">
      <c r="A10290" t="str">
        <f t="shared" si="345"/>
        <v/>
      </c>
      <c r="B10290" t="str">
        <f t="shared" si="346"/>
        <v/>
      </c>
    </row>
    <row r="10291" spans="1:2">
      <c r="A10291" t="str">
        <f t="shared" si="345"/>
        <v/>
      </c>
      <c r="B10291" t="str">
        <f t="shared" si="346"/>
        <v/>
      </c>
    </row>
    <row r="10292" spans="1:2">
      <c r="A10292" t="str">
        <f t="shared" si="345"/>
        <v/>
      </c>
      <c r="B10292" t="str">
        <f t="shared" si="346"/>
        <v/>
      </c>
    </row>
    <row r="10293" spans="1:2">
      <c r="A10293" t="str">
        <f t="shared" si="345"/>
        <v/>
      </c>
      <c r="B10293" t="str">
        <f t="shared" si="346"/>
        <v/>
      </c>
    </row>
    <row r="10294" spans="1:2">
      <c r="A10294" t="str">
        <f t="shared" si="345"/>
        <v/>
      </c>
      <c r="B10294" t="str">
        <f t="shared" si="346"/>
        <v/>
      </c>
    </row>
    <row r="10295" spans="1:2">
      <c r="A10295" t="str">
        <f t="shared" si="345"/>
        <v/>
      </c>
      <c r="B10295" t="str">
        <f t="shared" si="346"/>
        <v/>
      </c>
    </row>
    <row r="10296" spans="1:2">
      <c r="A10296" t="str">
        <f t="shared" si="345"/>
        <v/>
      </c>
      <c r="B10296" t="str">
        <f t="shared" si="346"/>
        <v/>
      </c>
    </row>
    <row r="10297" spans="1:2">
      <c r="A10297" t="str">
        <f t="shared" si="345"/>
        <v/>
      </c>
      <c r="B10297" t="str">
        <f t="shared" si="346"/>
        <v/>
      </c>
    </row>
    <row r="10298" spans="1:2">
      <c r="A10298" t="str">
        <f t="shared" si="345"/>
        <v/>
      </c>
      <c r="B10298" t="str">
        <f t="shared" si="346"/>
        <v/>
      </c>
    </row>
    <row r="10299" spans="1:2">
      <c r="A10299" t="str">
        <f t="shared" si="345"/>
        <v/>
      </c>
      <c r="B10299" t="str">
        <f t="shared" si="346"/>
        <v/>
      </c>
    </row>
    <row r="10300" spans="1:2">
      <c r="A10300" t="str">
        <f t="shared" si="345"/>
        <v/>
      </c>
      <c r="B10300" t="str">
        <f t="shared" si="346"/>
        <v/>
      </c>
    </row>
    <row r="10301" spans="1:2">
      <c r="A10301" t="str">
        <f t="shared" si="345"/>
        <v/>
      </c>
      <c r="B10301" t="str">
        <f t="shared" si="346"/>
        <v/>
      </c>
    </row>
    <row r="10302" spans="1:2">
      <c r="A10302" t="str">
        <f t="shared" si="345"/>
        <v/>
      </c>
      <c r="B10302" t="str">
        <f t="shared" si="346"/>
        <v/>
      </c>
    </row>
    <row r="10303" spans="1:2">
      <c r="A10303" t="str">
        <f t="shared" si="345"/>
        <v/>
      </c>
      <c r="B10303" t="str">
        <f t="shared" si="346"/>
        <v/>
      </c>
    </row>
    <row r="10304" spans="1:2">
      <c r="A10304" t="str">
        <f t="shared" si="345"/>
        <v/>
      </c>
      <c r="B10304" t="str">
        <f t="shared" si="346"/>
        <v/>
      </c>
    </row>
    <row r="10305" spans="1:2">
      <c r="A10305" t="str">
        <f t="shared" si="345"/>
        <v/>
      </c>
      <c r="B10305" t="str">
        <f t="shared" si="346"/>
        <v/>
      </c>
    </row>
    <row r="10306" spans="1:2">
      <c r="A10306" t="str">
        <f t="shared" si="345"/>
        <v/>
      </c>
      <c r="B10306" t="str">
        <f t="shared" si="346"/>
        <v/>
      </c>
    </row>
    <row r="10307" spans="1:2">
      <c r="A10307" t="str">
        <f t="shared" si="345"/>
        <v/>
      </c>
      <c r="B10307" t="str">
        <f t="shared" si="346"/>
        <v/>
      </c>
    </row>
    <row r="10308" spans="1:2">
      <c r="A10308" t="str">
        <f t="shared" ref="A10308:A10371" si="347">IF($C10308&lt;&gt;"","D","")</f>
        <v/>
      </c>
      <c r="B10308" t="str">
        <f t="shared" ref="B10308:B10371" si="348">IF($C10308&lt;&gt;"","P","")</f>
        <v/>
      </c>
    </row>
    <row r="10309" spans="1:2">
      <c r="A10309" t="str">
        <f t="shared" si="347"/>
        <v/>
      </c>
      <c r="B10309" t="str">
        <f t="shared" si="348"/>
        <v/>
      </c>
    </row>
    <row r="10310" spans="1:2">
      <c r="A10310" t="str">
        <f t="shared" si="347"/>
        <v/>
      </c>
      <c r="B10310" t="str">
        <f t="shared" si="348"/>
        <v/>
      </c>
    </row>
    <row r="10311" spans="1:2">
      <c r="A10311" t="str">
        <f t="shared" si="347"/>
        <v/>
      </c>
      <c r="B10311" t="str">
        <f t="shared" si="348"/>
        <v/>
      </c>
    </row>
    <row r="10312" spans="1:2">
      <c r="A10312" t="str">
        <f t="shared" si="347"/>
        <v/>
      </c>
      <c r="B10312" t="str">
        <f t="shared" si="348"/>
        <v/>
      </c>
    </row>
    <row r="10313" spans="1:2">
      <c r="A10313" t="str">
        <f t="shared" si="347"/>
        <v/>
      </c>
      <c r="B10313" t="str">
        <f t="shared" si="348"/>
        <v/>
      </c>
    </row>
    <row r="10314" spans="1:2">
      <c r="A10314" t="str">
        <f t="shared" si="347"/>
        <v/>
      </c>
      <c r="B10314" t="str">
        <f t="shared" si="348"/>
        <v/>
      </c>
    </row>
    <row r="10315" spans="1:2">
      <c r="A10315" t="str">
        <f t="shared" si="347"/>
        <v/>
      </c>
      <c r="B10315" t="str">
        <f t="shared" si="348"/>
        <v/>
      </c>
    </row>
    <row r="10316" spans="1:2">
      <c r="A10316" t="str">
        <f t="shared" si="347"/>
        <v/>
      </c>
      <c r="B10316" t="str">
        <f t="shared" si="348"/>
        <v/>
      </c>
    </row>
    <row r="10317" spans="1:2">
      <c r="A10317" t="str">
        <f t="shared" si="347"/>
        <v/>
      </c>
      <c r="B10317" t="str">
        <f t="shared" si="348"/>
        <v/>
      </c>
    </row>
    <row r="10318" spans="1:2">
      <c r="A10318" t="str">
        <f t="shared" si="347"/>
        <v/>
      </c>
      <c r="B10318" t="str">
        <f t="shared" si="348"/>
        <v/>
      </c>
    </row>
    <row r="10319" spans="1:2">
      <c r="A10319" t="str">
        <f t="shared" si="347"/>
        <v/>
      </c>
      <c r="B10319" t="str">
        <f t="shared" si="348"/>
        <v/>
      </c>
    </row>
    <row r="10320" spans="1:2">
      <c r="A10320" t="str">
        <f t="shared" si="347"/>
        <v/>
      </c>
      <c r="B10320" t="str">
        <f t="shared" si="348"/>
        <v/>
      </c>
    </row>
    <row r="10321" spans="1:2">
      <c r="A10321" t="str">
        <f t="shared" si="347"/>
        <v/>
      </c>
      <c r="B10321" t="str">
        <f t="shared" si="348"/>
        <v/>
      </c>
    </row>
    <row r="10322" spans="1:2">
      <c r="A10322" t="str">
        <f t="shared" si="347"/>
        <v/>
      </c>
      <c r="B10322" t="str">
        <f t="shared" si="348"/>
        <v/>
      </c>
    </row>
    <row r="10323" spans="1:2">
      <c r="A10323" t="str">
        <f t="shared" si="347"/>
        <v/>
      </c>
      <c r="B10323" t="str">
        <f t="shared" si="348"/>
        <v/>
      </c>
    </row>
    <row r="10324" spans="1:2">
      <c r="A10324" t="str">
        <f t="shared" si="347"/>
        <v/>
      </c>
      <c r="B10324" t="str">
        <f t="shared" si="348"/>
        <v/>
      </c>
    </row>
    <row r="10325" spans="1:2">
      <c r="A10325" t="str">
        <f t="shared" si="347"/>
        <v/>
      </c>
      <c r="B10325" t="str">
        <f t="shared" si="348"/>
        <v/>
      </c>
    </row>
    <row r="10326" spans="1:2">
      <c r="A10326" t="str">
        <f t="shared" si="347"/>
        <v/>
      </c>
      <c r="B10326" t="str">
        <f t="shared" si="348"/>
        <v/>
      </c>
    </row>
    <row r="10327" spans="1:2">
      <c r="A10327" t="str">
        <f t="shared" si="347"/>
        <v/>
      </c>
      <c r="B10327" t="str">
        <f t="shared" si="348"/>
        <v/>
      </c>
    </row>
    <row r="10328" spans="1:2">
      <c r="A10328" t="str">
        <f t="shared" si="347"/>
        <v/>
      </c>
      <c r="B10328" t="str">
        <f t="shared" si="348"/>
        <v/>
      </c>
    </row>
    <row r="10329" spans="1:2">
      <c r="A10329" t="str">
        <f t="shared" si="347"/>
        <v/>
      </c>
      <c r="B10329" t="str">
        <f t="shared" si="348"/>
        <v/>
      </c>
    </row>
    <row r="10330" spans="1:2">
      <c r="A10330" t="str">
        <f t="shared" si="347"/>
        <v/>
      </c>
      <c r="B10330" t="str">
        <f t="shared" si="348"/>
        <v/>
      </c>
    </row>
    <row r="10331" spans="1:2">
      <c r="A10331" t="str">
        <f t="shared" si="347"/>
        <v/>
      </c>
      <c r="B10331" t="str">
        <f t="shared" si="348"/>
        <v/>
      </c>
    </row>
    <row r="10332" spans="1:2">
      <c r="A10332" t="str">
        <f t="shared" si="347"/>
        <v/>
      </c>
      <c r="B10332" t="str">
        <f t="shared" si="348"/>
        <v/>
      </c>
    </row>
    <row r="10333" spans="1:2">
      <c r="A10333" t="str">
        <f t="shared" si="347"/>
        <v/>
      </c>
      <c r="B10333" t="str">
        <f t="shared" si="348"/>
        <v/>
      </c>
    </row>
    <row r="10334" spans="1:2">
      <c r="A10334" t="str">
        <f t="shared" si="347"/>
        <v/>
      </c>
      <c r="B10334" t="str">
        <f t="shared" si="348"/>
        <v/>
      </c>
    </row>
    <row r="10335" spans="1:2">
      <c r="A10335" t="str">
        <f t="shared" si="347"/>
        <v/>
      </c>
      <c r="B10335" t="str">
        <f t="shared" si="348"/>
        <v/>
      </c>
    </row>
    <row r="10336" spans="1:2">
      <c r="A10336" t="str">
        <f t="shared" si="347"/>
        <v/>
      </c>
      <c r="B10336" t="str">
        <f t="shared" si="348"/>
        <v/>
      </c>
    </row>
    <row r="10337" spans="1:2">
      <c r="A10337" t="str">
        <f t="shared" si="347"/>
        <v/>
      </c>
      <c r="B10337" t="str">
        <f t="shared" si="348"/>
        <v/>
      </c>
    </row>
    <row r="10338" spans="1:2">
      <c r="A10338" t="str">
        <f t="shared" si="347"/>
        <v/>
      </c>
      <c r="B10338" t="str">
        <f t="shared" si="348"/>
        <v/>
      </c>
    </row>
    <row r="10339" spans="1:2">
      <c r="A10339" t="str">
        <f t="shared" si="347"/>
        <v/>
      </c>
      <c r="B10339" t="str">
        <f t="shared" si="348"/>
        <v/>
      </c>
    </row>
    <row r="10340" spans="1:2">
      <c r="A10340" t="str">
        <f t="shared" si="347"/>
        <v/>
      </c>
      <c r="B10340" t="str">
        <f t="shared" si="348"/>
        <v/>
      </c>
    </row>
    <row r="10341" spans="1:2">
      <c r="A10341" t="str">
        <f t="shared" si="347"/>
        <v/>
      </c>
      <c r="B10341" t="str">
        <f t="shared" si="348"/>
        <v/>
      </c>
    </row>
    <row r="10342" spans="1:2">
      <c r="A10342" t="str">
        <f t="shared" si="347"/>
        <v/>
      </c>
      <c r="B10342" t="str">
        <f t="shared" si="348"/>
        <v/>
      </c>
    </row>
    <row r="10343" spans="1:2">
      <c r="A10343" t="str">
        <f t="shared" si="347"/>
        <v/>
      </c>
      <c r="B10343" t="str">
        <f t="shared" si="348"/>
        <v/>
      </c>
    </row>
    <row r="10344" spans="1:2">
      <c r="A10344" t="str">
        <f t="shared" si="347"/>
        <v/>
      </c>
      <c r="B10344" t="str">
        <f t="shared" si="348"/>
        <v/>
      </c>
    </row>
    <row r="10345" spans="1:2">
      <c r="A10345" t="str">
        <f t="shared" si="347"/>
        <v/>
      </c>
      <c r="B10345" t="str">
        <f t="shared" si="348"/>
        <v/>
      </c>
    </row>
    <row r="10346" spans="1:2">
      <c r="A10346" t="str">
        <f t="shared" si="347"/>
        <v/>
      </c>
      <c r="B10346" t="str">
        <f t="shared" si="348"/>
        <v/>
      </c>
    </row>
    <row r="10347" spans="1:2">
      <c r="A10347" t="str">
        <f t="shared" si="347"/>
        <v/>
      </c>
      <c r="B10347" t="str">
        <f t="shared" si="348"/>
        <v/>
      </c>
    </row>
    <row r="10348" spans="1:2">
      <c r="A10348" t="str">
        <f t="shared" si="347"/>
        <v/>
      </c>
      <c r="B10348" t="str">
        <f t="shared" si="348"/>
        <v/>
      </c>
    </row>
    <row r="10349" spans="1:2">
      <c r="A10349" t="str">
        <f t="shared" si="347"/>
        <v/>
      </c>
      <c r="B10349" t="str">
        <f t="shared" si="348"/>
        <v/>
      </c>
    </row>
    <row r="10350" spans="1:2">
      <c r="A10350" t="str">
        <f t="shared" si="347"/>
        <v/>
      </c>
      <c r="B10350" t="str">
        <f t="shared" si="348"/>
        <v/>
      </c>
    </row>
    <row r="10351" spans="1:2">
      <c r="A10351" t="str">
        <f t="shared" si="347"/>
        <v/>
      </c>
      <c r="B10351" t="str">
        <f t="shared" si="348"/>
        <v/>
      </c>
    </row>
    <row r="10352" spans="1:2">
      <c r="A10352" t="str">
        <f t="shared" si="347"/>
        <v/>
      </c>
      <c r="B10352" t="str">
        <f t="shared" si="348"/>
        <v/>
      </c>
    </row>
    <row r="10353" spans="1:2">
      <c r="A10353" t="str">
        <f t="shared" si="347"/>
        <v/>
      </c>
      <c r="B10353" t="str">
        <f t="shared" si="348"/>
        <v/>
      </c>
    </row>
    <row r="10354" spans="1:2">
      <c r="A10354" t="str">
        <f t="shared" si="347"/>
        <v/>
      </c>
      <c r="B10354" t="str">
        <f t="shared" si="348"/>
        <v/>
      </c>
    </row>
    <row r="10355" spans="1:2">
      <c r="A10355" t="str">
        <f t="shared" si="347"/>
        <v/>
      </c>
      <c r="B10355" t="str">
        <f t="shared" si="348"/>
        <v/>
      </c>
    </row>
    <row r="10356" spans="1:2">
      <c r="A10356" t="str">
        <f t="shared" si="347"/>
        <v/>
      </c>
      <c r="B10356" t="str">
        <f t="shared" si="348"/>
        <v/>
      </c>
    </row>
    <row r="10357" spans="1:2">
      <c r="A10357" t="str">
        <f t="shared" si="347"/>
        <v/>
      </c>
      <c r="B10357" t="str">
        <f t="shared" si="348"/>
        <v/>
      </c>
    </row>
    <row r="10358" spans="1:2">
      <c r="A10358" t="str">
        <f t="shared" si="347"/>
        <v/>
      </c>
      <c r="B10358" t="str">
        <f t="shared" si="348"/>
        <v/>
      </c>
    </row>
    <row r="10359" spans="1:2">
      <c r="A10359" t="str">
        <f t="shared" si="347"/>
        <v/>
      </c>
      <c r="B10359" t="str">
        <f t="shared" si="348"/>
        <v/>
      </c>
    </row>
    <row r="10360" spans="1:2">
      <c r="A10360" t="str">
        <f t="shared" si="347"/>
        <v/>
      </c>
      <c r="B10360" t="str">
        <f t="shared" si="348"/>
        <v/>
      </c>
    </row>
    <row r="10361" spans="1:2">
      <c r="A10361" t="str">
        <f t="shared" si="347"/>
        <v/>
      </c>
      <c r="B10361" t="str">
        <f t="shared" si="348"/>
        <v/>
      </c>
    </row>
    <row r="10362" spans="1:2">
      <c r="A10362" t="str">
        <f t="shared" si="347"/>
        <v/>
      </c>
      <c r="B10362" t="str">
        <f t="shared" si="348"/>
        <v/>
      </c>
    </row>
    <row r="10363" spans="1:2">
      <c r="A10363" t="str">
        <f t="shared" si="347"/>
        <v/>
      </c>
      <c r="B10363" t="str">
        <f t="shared" si="348"/>
        <v/>
      </c>
    </row>
    <row r="10364" spans="1:2">
      <c r="A10364" t="str">
        <f t="shared" si="347"/>
        <v/>
      </c>
      <c r="B10364" t="str">
        <f t="shared" si="348"/>
        <v/>
      </c>
    </row>
    <row r="10365" spans="1:2">
      <c r="A10365" t="str">
        <f t="shared" si="347"/>
        <v/>
      </c>
      <c r="B10365" t="str">
        <f t="shared" si="348"/>
        <v/>
      </c>
    </row>
    <row r="10366" spans="1:2">
      <c r="A10366" t="str">
        <f t="shared" si="347"/>
        <v/>
      </c>
      <c r="B10366" t="str">
        <f t="shared" si="348"/>
        <v/>
      </c>
    </row>
    <row r="10367" spans="1:2">
      <c r="A10367" t="str">
        <f t="shared" si="347"/>
        <v/>
      </c>
      <c r="B10367" t="str">
        <f t="shared" si="348"/>
        <v/>
      </c>
    </row>
    <row r="10368" spans="1:2">
      <c r="A10368" t="str">
        <f t="shared" si="347"/>
        <v/>
      </c>
      <c r="B10368" t="str">
        <f t="shared" si="348"/>
        <v/>
      </c>
    </row>
    <row r="10369" spans="1:2">
      <c r="A10369" t="str">
        <f t="shared" si="347"/>
        <v/>
      </c>
      <c r="B10369" t="str">
        <f t="shared" si="348"/>
        <v/>
      </c>
    </row>
    <row r="10370" spans="1:2">
      <c r="A10370" t="str">
        <f t="shared" si="347"/>
        <v/>
      </c>
      <c r="B10370" t="str">
        <f t="shared" si="348"/>
        <v/>
      </c>
    </row>
    <row r="10371" spans="1:2">
      <c r="A10371" t="str">
        <f t="shared" si="347"/>
        <v/>
      </c>
      <c r="B10371" t="str">
        <f t="shared" si="348"/>
        <v/>
      </c>
    </row>
    <row r="10372" spans="1:2">
      <c r="A10372" t="str">
        <f t="shared" ref="A10372:A10435" si="349">IF($C10372&lt;&gt;"","D","")</f>
        <v/>
      </c>
      <c r="B10372" t="str">
        <f t="shared" ref="B10372:B10435" si="350">IF($C10372&lt;&gt;"","P","")</f>
        <v/>
      </c>
    </row>
    <row r="10373" spans="1:2">
      <c r="A10373" t="str">
        <f t="shared" si="349"/>
        <v/>
      </c>
      <c r="B10373" t="str">
        <f t="shared" si="350"/>
        <v/>
      </c>
    </row>
    <row r="10374" spans="1:2">
      <c r="A10374" t="str">
        <f t="shared" si="349"/>
        <v/>
      </c>
      <c r="B10374" t="str">
        <f t="shared" si="350"/>
        <v/>
      </c>
    </row>
    <row r="10375" spans="1:2">
      <c r="A10375" t="str">
        <f t="shared" si="349"/>
        <v/>
      </c>
      <c r="B10375" t="str">
        <f t="shared" si="350"/>
        <v/>
      </c>
    </row>
    <row r="10376" spans="1:2">
      <c r="A10376" t="str">
        <f t="shared" si="349"/>
        <v/>
      </c>
      <c r="B10376" t="str">
        <f t="shared" si="350"/>
        <v/>
      </c>
    </row>
    <row r="10377" spans="1:2">
      <c r="A10377" t="str">
        <f t="shared" si="349"/>
        <v/>
      </c>
      <c r="B10377" t="str">
        <f t="shared" si="350"/>
        <v/>
      </c>
    </row>
    <row r="10378" spans="1:2">
      <c r="A10378" t="str">
        <f t="shared" si="349"/>
        <v/>
      </c>
      <c r="B10378" t="str">
        <f t="shared" si="350"/>
        <v/>
      </c>
    </row>
    <row r="10379" spans="1:2">
      <c r="A10379" t="str">
        <f t="shared" si="349"/>
        <v/>
      </c>
      <c r="B10379" t="str">
        <f t="shared" si="350"/>
        <v/>
      </c>
    </row>
    <row r="10380" spans="1:2">
      <c r="A10380" t="str">
        <f t="shared" si="349"/>
        <v/>
      </c>
      <c r="B10380" t="str">
        <f t="shared" si="350"/>
        <v/>
      </c>
    </row>
    <row r="10381" spans="1:2">
      <c r="A10381" t="str">
        <f t="shared" si="349"/>
        <v/>
      </c>
      <c r="B10381" t="str">
        <f t="shared" si="350"/>
        <v/>
      </c>
    </row>
    <row r="10382" spans="1:2">
      <c r="A10382" t="str">
        <f t="shared" si="349"/>
        <v/>
      </c>
      <c r="B10382" t="str">
        <f t="shared" si="350"/>
        <v/>
      </c>
    </row>
    <row r="10383" spans="1:2">
      <c r="A10383" t="str">
        <f t="shared" si="349"/>
        <v/>
      </c>
      <c r="B10383" t="str">
        <f t="shared" si="350"/>
        <v/>
      </c>
    </row>
    <row r="10384" spans="1:2">
      <c r="A10384" t="str">
        <f t="shared" si="349"/>
        <v/>
      </c>
      <c r="B10384" t="str">
        <f t="shared" si="350"/>
        <v/>
      </c>
    </row>
    <row r="10385" spans="1:2">
      <c r="A10385" t="str">
        <f t="shared" si="349"/>
        <v/>
      </c>
      <c r="B10385" t="str">
        <f t="shared" si="350"/>
        <v/>
      </c>
    </row>
    <row r="10386" spans="1:2">
      <c r="A10386" t="str">
        <f t="shared" si="349"/>
        <v/>
      </c>
      <c r="B10386" t="str">
        <f t="shared" si="350"/>
        <v/>
      </c>
    </row>
    <row r="10387" spans="1:2">
      <c r="A10387" t="str">
        <f t="shared" si="349"/>
        <v/>
      </c>
      <c r="B10387" t="str">
        <f t="shared" si="350"/>
        <v/>
      </c>
    </row>
    <row r="10388" spans="1:2">
      <c r="A10388" t="str">
        <f t="shared" si="349"/>
        <v/>
      </c>
      <c r="B10388" t="str">
        <f t="shared" si="350"/>
        <v/>
      </c>
    </row>
    <row r="10389" spans="1:2">
      <c r="A10389" t="str">
        <f t="shared" si="349"/>
        <v/>
      </c>
      <c r="B10389" t="str">
        <f t="shared" si="350"/>
        <v/>
      </c>
    </row>
    <row r="10390" spans="1:2">
      <c r="A10390" t="str">
        <f t="shared" si="349"/>
        <v/>
      </c>
      <c r="B10390" t="str">
        <f t="shared" si="350"/>
        <v/>
      </c>
    </row>
    <row r="10391" spans="1:2">
      <c r="A10391" t="str">
        <f t="shared" si="349"/>
        <v/>
      </c>
      <c r="B10391" t="str">
        <f t="shared" si="350"/>
        <v/>
      </c>
    </row>
    <row r="10392" spans="1:2">
      <c r="A10392" t="str">
        <f t="shared" si="349"/>
        <v/>
      </c>
      <c r="B10392" t="str">
        <f t="shared" si="350"/>
        <v/>
      </c>
    </row>
    <row r="10393" spans="1:2">
      <c r="A10393" t="str">
        <f t="shared" si="349"/>
        <v/>
      </c>
      <c r="B10393" t="str">
        <f t="shared" si="350"/>
        <v/>
      </c>
    </row>
    <row r="10394" spans="1:2">
      <c r="A10394" t="str">
        <f t="shared" si="349"/>
        <v/>
      </c>
      <c r="B10394" t="str">
        <f t="shared" si="350"/>
        <v/>
      </c>
    </row>
    <row r="10395" spans="1:2">
      <c r="A10395" t="str">
        <f t="shared" si="349"/>
        <v/>
      </c>
      <c r="B10395" t="str">
        <f t="shared" si="350"/>
        <v/>
      </c>
    </row>
    <row r="10396" spans="1:2">
      <c r="A10396" t="str">
        <f t="shared" si="349"/>
        <v/>
      </c>
      <c r="B10396" t="str">
        <f t="shared" si="350"/>
        <v/>
      </c>
    </row>
    <row r="10397" spans="1:2">
      <c r="A10397" t="str">
        <f t="shared" si="349"/>
        <v/>
      </c>
      <c r="B10397" t="str">
        <f t="shared" si="350"/>
        <v/>
      </c>
    </row>
    <row r="10398" spans="1:2">
      <c r="A10398" t="str">
        <f t="shared" si="349"/>
        <v/>
      </c>
      <c r="B10398" t="str">
        <f t="shared" si="350"/>
        <v/>
      </c>
    </row>
    <row r="10399" spans="1:2">
      <c r="A10399" t="str">
        <f t="shared" si="349"/>
        <v/>
      </c>
      <c r="B10399" t="str">
        <f t="shared" si="350"/>
        <v/>
      </c>
    </row>
    <row r="10400" spans="1:2">
      <c r="A10400" t="str">
        <f t="shared" si="349"/>
        <v/>
      </c>
      <c r="B10400" t="str">
        <f t="shared" si="350"/>
        <v/>
      </c>
    </row>
    <row r="10401" spans="1:2">
      <c r="A10401" t="str">
        <f t="shared" si="349"/>
        <v/>
      </c>
      <c r="B10401" t="str">
        <f t="shared" si="350"/>
        <v/>
      </c>
    </row>
    <row r="10402" spans="1:2">
      <c r="A10402" t="str">
        <f t="shared" si="349"/>
        <v/>
      </c>
      <c r="B10402" t="str">
        <f t="shared" si="350"/>
        <v/>
      </c>
    </row>
    <row r="10403" spans="1:2">
      <c r="A10403" t="str">
        <f t="shared" si="349"/>
        <v/>
      </c>
      <c r="B10403" t="str">
        <f t="shared" si="350"/>
        <v/>
      </c>
    </row>
    <row r="10404" spans="1:2">
      <c r="A10404" t="str">
        <f t="shared" si="349"/>
        <v/>
      </c>
      <c r="B10404" t="str">
        <f t="shared" si="350"/>
        <v/>
      </c>
    </row>
    <row r="10405" spans="1:2">
      <c r="A10405" t="str">
        <f t="shared" si="349"/>
        <v/>
      </c>
      <c r="B10405" t="str">
        <f t="shared" si="350"/>
        <v/>
      </c>
    </row>
    <row r="10406" spans="1:2">
      <c r="A10406" t="str">
        <f t="shared" si="349"/>
        <v/>
      </c>
      <c r="B10406" t="str">
        <f t="shared" si="350"/>
        <v/>
      </c>
    </row>
    <row r="10407" spans="1:2">
      <c r="A10407" t="str">
        <f t="shared" si="349"/>
        <v/>
      </c>
      <c r="B10407" t="str">
        <f t="shared" si="350"/>
        <v/>
      </c>
    </row>
    <row r="10408" spans="1:2">
      <c r="A10408" t="str">
        <f t="shared" si="349"/>
        <v/>
      </c>
      <c r="B10408" t="str">
        <f t="shared" si="350"/>
        <v/>
      </c>
    </row>
    <row r="10409" spans="1:2">
      <c r="A10409" t="str">
        <f t="shared" si="349"/>
        <v/>
      </c>
      <c r="B10409" t="str">
        <f t="shared" si="350"/>
        <v/>
      </c>
    </row>
    <row r="10410" spans="1:2">
      <c r="A10410" t="str">
        <f t="shared" si="349"/>
        <v/>
      </c>
      <c r="B10410" t="str">
        <f t="shared" si="350"/>
        <v/>
      </c>
    </row>
    <row r="10411" spans="1:2">
      <c r="A10411" t="str">
        <f t="shared" si="349"/>
        <v/>
      </c>
      <c r="B10411" t="str">
        <f t="shared" si="350"/>
        <v/>
      </c>
    </row>
    <row r="10412" spans="1:2">
      <c r="A10412" t="str">
        <f t="shared" si="349"/>
        <v/>
      </c>
      <c r="B10412" t="str">
        <f t="shared" si="350"/>
        <v/>
      </c>
    </row>
    <row r="10413" spans="1:2">
      <c r="A10413" t="str">
        <f t="shared" si="349"/>
        <v/>
      </c>
      <c r="B10413" t="str">
        <f t="shared" si="350"/>
        <v/>
      </c>
    </row>
    <row r="10414" spans="1:2">
      <c r="A10414" t="str">
        <f t="shared" si="349"/>
        <v/>
      </c>
      <c r="B10414" t="str">
        <f t="shared" si="350"/>
        <v/>
      </c>
    </row>
    <row r="10415" spans="1:2">
      <c r="A10415" t="str">
        <f t="shared" si="349"/>
        <v/>
      </c>
      <c r="B10415" t="str">
        <f t="shared" si="350"/>
        <v/>
      </c>
    </row>
    <row r="10416" spans="1:2">
      <c r="A10416" t="str">
        <f t="shared" si="349"/>
        <v/>
      </c>
      <c r="B10416" t="str">
        <f t="shared" si="350"/>
        <v/>
      </c>
    </row>
    <row r="10417" spans="1:2">
      <c r="A10417" t="str">
        <f t="shared" si="349"/>
        <v/>
      </c>
      <c r="B10417" t="str">
        <f t="shared" si="350"/>
        <v/>
      </c>
    </row>
    <row r="10418" spans="1:2">
      <c r="A10418" t="str">
        <f t="shared" si="349"/>
        <v/>
      </c>
      <c r="B10418" t="str">
        <f t="shared" si="350"/>
        <v/>
      </c>
    </row>
    <row r="10419" spans="1:2">
      <c r="A10419" t="str">
        <f t="shared" si="349"/>
        <v/>
      </c>
      <c r="B10419" t="str">
        <f t="shared" si="350"/>
        <v/>
      </c>
    </row>
    <row r="10420" spans="1:2">
      <c r="A10420" t="str">
        <f t="shared" si="349"/>
        <v/>
      </c>
      <c r="B10420" t="str">
        <f t="shared" si="350"/>
        <v/>
      </c>
    </row>
    <row r="10421" spans="1:2">
      <c r="A10421" t="str">
        <f t="shared" si="349"/>
        <v/>
      </c>
      <c r="B10421" t="str">
        <f t="shared" si="350"/>
        <v/>
      </c>
    </row>
    <row r="10422" spans="1:2">
      <c r="A10422" t="str">
        <f t="shared" si="349"/>
        <v/>
      </c>
      <c r="B10422" t="str">
        <f t="shared" si="350"/>
        <v/>
      </c>
    </row>
    <row r="10423" spans="1:2">
      <c r="A10423" t="str">
        <f t="shared" si="349"/>
        <v/>
      </c>
      <c r="B10423" t="str">
        <f t="shared" si="350"/>
        <v/>
      </c>
    </row>
    <row r="10424" spans="1:2">
      <c r="A10424" t="str">
        <f t="shared" si="349"/>
        <v/>
      </c>
      <c r="B10424" t="str">
        <f t="shared" si="350"/>
        <v/>
      </c>
    </row>
    <row r="10425" spans="1:2">
      <c r="A10425" t="str">
        <f t="shared" si="349"/>
        <v/>
      </c>
      <c r="B10425" t="str">
        <f t="shared" si="350"/>
        <v/>
      </c>
    </row>
    <row r="10426" spans="1:2">
      <c r="A10426" t="str">
        <f t="shared" si="349"/>
        <v/>
      </c>
      <c r="B10426" t="str">
        <f t="shared" si="350"/>
        <v/>
      </c>
    </row>
    <row r="10427" spans="1:2">
      <c r="A10427" t="str">
        <f t="shared" si="349"/>
        <v/>
      </c>
      <c r="B10427" t="str">
        <f t="shared" si="350"/>
        <v/>
      </c>
    </row>
    <row r="10428" spans="1:2">
      <c r="A10428" t="str">
        <f t="shared" si="349"/>
        <v/>
      </c>
      <c r="B10428" t="str">
        <f t="shared" si="350"/>
        <v/>
      </c>
    </row>
    <row r="10429" spans="1:2">
      <c r="A10429" t="str">
        <f t="shared" si="349"/>
        <v/>
      </c>
      <c r="B10429" t="str">
        <f t="shared" si="350"/>
        <v/>
      </c>
    </row>
    <row r="10430" spans="1:2">
      <c r="A10430" t="str">
        <f t="shared" si="349"/>
        <v/>
      </c>
      <c r="B10430" t="str">
        <f t="shared" si="350"/>
        <v/>
      </c>
    </row>
    <row r="10431" spans="1:2">
      <c r="A10431" t="str">
        <f t="shared" si="349"/>
        <v/>
      </c>
      <c r="B10431" t="str">
        <f t="shared" si="350"/>
        <v/>
      </c>
    </row>
    <row r="10432" spans="1:2">
      <c r="A10432" t="str">
        <f t="shared" si="349"/>
        <v/>
      </c>
      <c r="B10432" t="str">
        <f t="shared" si="350"/>
        <v/>
      </c>
    </row>
    <row r="10433" spans="1:2">
      <c r="A10433" t="str">
        <f t="shared" si="349"/>
        <v/>
      </c>
      <c r="B10433" t="str">
        <f t="shared" si="350"/>
        <v/>
      </c>
    </row>
    <row r="10434" spans="1:2">
      <c r="A10434" t="str">
        <f t="shared" si="349"/>
        <v/>
      </c>
      <c r="B10434" t="str">
        <f t="shared" si="350"/>
        <v/>
      </c>
    </row>
    <row r="10435" spans="1:2">
      <c r="A10435" t="str">
        <f t="shared" si="349"/>
        <v/>
      </c>
      <c r="B10435" t="str">
        <f t="shared" si="350"/>
        <v/>
      </c>
    </row>
    <row r="10436" spans="1:2">
      <c r="A10436" t="str">
        <f t="shared" ref="A10436:A10499" si="351">IF($C10436&lt;&gt;"","D","")</f>
        <v/>
      </c>
      <c r="B10436" t="str">
        <f t="shared" ref="B10436:B10499" si="352">IF($C10436&lt;&gt;"","P","")</f>
        <v/>
      </c>
    </row>
    <row r="10437" spans="1:2">
      <c r="A10437" t="str">
        <f t="shared" si="351"/>
        <v/>
      </c>
      <c r="B10437" t="str">
        <f t="shared" si="352"/>
        <v/>
      </c>
    </row>
    <row r="10438" spans="1:2">
      <c r="A10438" t="str">
        <f t="shared" si="351"/>
        <v/>
      </c>
      <c r="B10438" t="str">
        <f t="shared" si="352"/>
        <v/>
      </c>
    </row>
    <row r="10439" spans="1:2">
      <c r="A10439" t="str">
        <f t="shared" si="351"/>
        <v/>
      </c>
      <c r="B10439" t="str">
        <f t="shared" si="352"/>
        <v/>
      </c>
    </row>
    <row r="10440" spans="1:2">
      <c r="A10440" t="str">
        <f t="shared" si="351"/>
        <v/>
      </c>
      <c r="B10440" t="str">
        <f t="shared" si="352"/>
        <v/>
      </c>
    </row>
    <row r="10441" spans="1:2">
      <c r="A10441" t="str">
        <f t="shared" si="351"/>
        <v/>
      </c>
      <c r="B10441" t="str">
        <f t="shared" si="352"/>
        <v/>
      </c>
    </row>
    <row r="10442" spans="1:2">
      <c r="A10442" t="str">
        <f t="shared" si="351"/>
        <v/>
      </c>
      <c r="B10442" t="str">
        <f t="shared" si="352"/>
        <v/>
      </c>
    </row>
    <row r="10443" spans="1:2">
      <c r="A10443" t="str">
        <f t="shared" si="351"/>
        <v/>
      </c>
      <c r="B10443" t="str">
        <f t="shared" si="352"/>
        <v/>
      </c>
    </row>
    <row r="10444" spans="1:2">
      <c r="A10444" t="str">
        <f t="shared" si="351"/>
        <v/>
      </c>
      <c r="B10444" t="str">
        <f t="shared" si="352"/>
        <v/>
      </c>
    </row>
    <row r="10445" spans="1:2">
      <c r="A10445" t="str">
        <f t="shared" si="351"/>
        <v/>
      </c>
      <c r="B10445" t="str">
        <f t="shared" si="352"/>
        <v/>
      </c>
    </row>
    <row r="10446" spans="1:2">
      <c r="A10446" t="str">
        <f t="shared" si="351"/>
        <v/>
      </c>
      <c r="B10446" t="str">
        <f t="shared" si="352"/>
        <v/>
      </c>
    </row>
    <row r="10447" spans="1:2">
      <c r="A10447" t="str">
        <f t="shared" si="351"/>
        <v/>
      </c>
      <c r="B10447" t="str">
        <f t="shared" si="352"/>
        <v/>
      </c>
    </row>
    <row r="10448" spans="1:2">
      <c r="A10448" t="str">
        <f t="shared" si="351"/>
        <v/>
      </c>
      <c r="B10448" t="str">
        <f t="shared" si="352"/>
        <v/>
      </c>
    </row>
    <row r="10449" spans="1:2">
      <c r="A10449" t="str">
        <f t="shared" si="351"/>
        <v/>
      </c>
      <c r="B10449" t="str">
        <f t="shared" si="352"/>
        <v/>
      </c>
    </row>
    <row r="10450" spans="1:2">
      <c r="A10450" t="str">
        <f t="shared" si="351"/>
        <v/>
      </c>
      <c r="B10450" t="str">
        <f t="shared" si="352"/>
        <v/>
      </c>
    </row>
    <row r="10451" spans="1:2">
      <c r="A10451" t="str">
        <f t="shared" si="351"/>
        <v/>
      </c>
      <c r="B10451" t="str">
        <f t="shared" si="352"/>
        <v/>
      </c>
    </row>
    <row r="10452" spans="1:2">
      <c r="A10452" t="str">
        <f t="shared" si="351"/>
        <v/>
      </c>
      <c r="B10452" t="str">
        <f t="shared" si="352"/>
        <v/>
      </c>
    </row>
    <row r="10453" spans="1:2">
      <c r="A10453" t="str">
        <f t="shared" si="351"/>
        <v/>
      </c>
      <c r="B10453" t="str">
        <f t="shared" si="352"/>
        <v/>
      </c>
    </row>
    <row r="10454" spans="1:2">
      <c r="A10454" t="str">
        <f t="shared" si="351"/>
        <v/>
      </c>
      <c r="B10454" t="str">
        <f t="shared" si="352"/>
        <v/>
      </c>
    </row>
    <row r="10455" spans="1:2">
      <c r="A10455" t="str">
        <f t="shared" si="351"/>
        <v/>
      </c>
      <c r="B10455" t="str">
        <f t="shared" si="352"/>
        <v/>
      </c>
    </row>
    <row r="10456" spans="1:2">
      <c r="A10456" t="str">
        <f t="shared" si="351"/>
        <v/>
      </c>
      <c r="B10456" t="str">
        <f t="shared" si="352"/>
        <v/>
      </c>
    </row>
    <row r="10457" spans="1:2">
      <c r="A10457" t="str">
        <f t="shared" si="351"/>
        <v/>
      </c>
      <c r="B10457" t="str">
        <f t="shared" si="352"/>
        <v/>
      </c>
    </row>
    <row r="10458" spans="1:2">
      <c r="A10458" t="str">
        <f t="shared" si="351"/>
        <v/>
      </c>
      <c r="B10458" t="str">
        <f t="shared" si="352"/>
        <v/>
      </c>
    </row>
    <row r="10459" spans="1:2">
      <c r="A10459" t="str">
        <f t="shared" si="351"/>
        <v/>
      </c>
      <c r="B10459" t="str">
        <f t="shared" si="352"/>
        <v/>
      </c>
    </row>
    <row r="10460" spans="1:2">
      <c r="A10460" t="str">
        <f t="shared" si="351"/>
        <v/>
      </c>
      <c r="B10460" t="str">
        <f t="shared" si="352"/>
        <v/>
      </c>
    </row>
    <row r="10461" spans="1:2">
      <c r="A10461" t="str">
        <f t="shared" si="351"/>
        <v/>
      </c>
      <c r="B10461" t="str">
        <f t="shared" si="352"/>
        <v/>
      </c>
    </row>
    <row r="10462" spans="1:2">
      <c r="A10462" t="str">
        <f t="shared" si="351"/>
        <v/>
      </c>
      <c r="B10462" t="str">
        <f t="shared" si="352"/>
        <v/>
      </c>
    </row>
    <row r="10463" spans="1:2">
      <c r="A10463" t="str">
        <f t="shared" si="351"/>
        <v/>
      </c>
      <c r="B10463" t="str">
        <f t="shared" si="352"/>
        <v/>
      </c>
    </row>
    <row r="10464" spans="1:2">
      <c r="A10464" t="str">
        <f t="shared" si="351"/>
        <v/>
      </c>
      <c r="B10464" t="str">
        <f t="shared" si="352"/>
        <v/>
      </c>
    </row>
    <row r="10465" spans="1:2">
      <c r="A10465" t="str">
        <f t="shared" si="351"/>
        <v/>
      </c>
      <c r="B10465" t="str">
        <f t="shared" si="352"/>
        <v/>
      </c>
    </row>
    <row r="10466" spans="1:2">
      <c r="A10466" t="str">
        <f t="shared" si="351"/>
        <v/>
      </c>
      <c r="B10466" t="str">
        <f t="shared" si="352"/>
        <v/>
      </c>
    </row>
    <row r="10467" spans="1:2">
      <c r="A10467" t="str">
        <f t="shared" si="351"/>
        <v/>
      </c>
      <c r="B10467" t="str">
        <f t="shared" si="352"/>
        <v/>
      </c>
    </row>
    <row r="10468" spans="1:2">
      <c r="A10468" t="str">
        <f t="shared" si="351"/>
        <v/>
      </c>
      <c r="B10468" t="str">
        <f t="shared" si="352"/>
        <v/>
      </c>
    </row>
    <row r="10469" spans="1:2">
      <c r="A10469" t="str">
        <f t="shared" si="351"/>
        <v/>
      </c>
      <c r="B10469" t="str">
        <f t="shared" si="352"/>
        <v/>
      </c>
    </row>
    <row r="10470" spans="1:2">
      <c r="A10470" t="str">
        <f t="shared" si="351"/>
        <v/>
      </c>
      <c r="B10470" t="str">
        <f t="shared" si="352"/>
        <v/>
      </c>
    </row>
    <row r="10471" spans="1:2">
      <c r="A10471" t="str">
        <f t="shared" si="351"/>
        <v/>
      </c>
      <c r="B10471" t="str">
        <f t="shared" si="352"/>
        <v/>
      </c>
    </row>
    <row r="10472" spans="1:2">
      <c r="A10472" t="str">
        <f t="shared" si="351"/>
        <v/>
      </c>
      <c r="B10472" t="str">
        <f t="shared" si="352"/>
        <v/>
      </c>
    </row>
    <row r="10473" spans="1:2">
      <c r="A10473" t="str">
        <f t="shared" si="351"/>
        <v/>
      </c>
      <c r="B10473" t="str">
        <f t="shared" si="352"/>
        <v/>
      </c>
    </row>
    <row r="10474" spans="1:2">
      <c r="A10474" t="str">
        <f t="shared" si="351"/>
        <v/>
      </c>
      <c r="B10474" t="str">
        <f t="shared" si="352"/>
        <v/>
      </c>
    </row>
    <row r="10475" spans="1:2">
      <c r="A10475" t="str">
        <f t="shared" si="351"/>
        <v/>
      </c>
      <c r="B10475" t="str">
        <f t="shared" si="352"/>
        <v/>
      </c>
    </row>
    <row r="10476" spans="1:2">
      <c r="A10476" t="str">
        <f t="shared" si="351"/>
        <v/>
      </c>
      <c r="B10476" t="str">
        <f t="shared" si="352"/>
        <v/>
      </c>
    </row>
    <row r="10477" spans="1:2">
      <c r="A10477" t="str">
        <f t="shared" si="351"/>
        <v/>
      </c>
      <c r="B10477" t="str">
        <f t="shared" si="352"/>
        <v/>
      </c>
    </row>
    <row r="10478" spans="1:2">
      <c r="A10478" t="str">
        <f t="shared" si="351"/>
        <v/>
      </c>
      <c r="B10478" t="str">
        <f t="shared" si="352"/>
        <v/>
      </c>
    </row>
    <row r="10479" spans="1:2">
      <c r="A10479" t="str">
        <f t="shared" si="351"/>
        <v/>
      </c>
      <c r="B10479" t="str">
        <f t="shared" si="352"/>
        <v/>
      </c>
    </row>
    <row r="10480" spans="1:2">
      <c r="A10480" t="str">
        <f t="shared" si="351"/>
        <v/>
      </c>
      <c r="B10480" t="str">
        <f t="shared" si="352"/>
        <v/>
      </c>
    </row>
    <row r="10481" spans="1:2">
      <c r="A10481" t="str">
        <f t="shared" si="351"/>
        <v/>
      </c>
      <c r="B10481" t="str">
        <f t="shared" si="352"/>
        <v/>
      </c>
    </row>
    <row r="10482" spans="1:2">
      <c r="A10482" t="str">
        <f t="shared" si="351"/>
        <v/>
      </c>
      <c r="B10482" t="str">
        <f t="shared" si="352"/>
        <v/>
      </c>
    </row>
    <row r="10483" spans="1:2">
      <c r="A10483" t="str">
        <f t="shared" si="351"/>
        <v/>
      </c>
      <c r="B10483" t="str">
        <f t="shared" si="352"/>
        <v/>
      </c>
    </row>
    <row r="10484" spans="1:2">
      <c r="A10484" t="str">
        <f t="shared" si="351"/>
        <v/>
      </c>
      <c r="B10484" t="str">
        <f t="shared" si="352"/>
        <v/>
      </c>
    </row>
    <row r="10485" spans="1:2">
      <c r="A10485" t="str">
        <f t="shared" si="351"/>
        <v/>
      </c>
      <c r="B10485" t="str">
        <f t="shared" si="352"/>
        <v/>
      </c>
    </row>
    <row r="10486" spans="1:2">
      <c r="A10486" t="str">
        <f t="shared" si="351"/>
        <v/>
      </c>
      <c r="B10486" t="str">
        <f t="shared" si="352"/>
        <v/>
      </c>
    </row>
    <row r="10487" spans="1:2">
      <c r="A10487" t="str">
        <f t="shared" si="351"/>
        <v/>
      </c>
      <c r="B10487" t="str">
        <f t="shared" si="352"/>
        <v/>
      </c>
    </row>
    <row r="10488" spans="1:2">
      <c r="A10488" t="str">
        <f t="shared" si="351"/>
        <v/>
      </c>
      <c r="B10488" t="str">
        <f t="shared" si="352"/>
        <v/>
      </c>
    </row>
    <row r="10489" spans="1:2">
      <c r="A10489" t="str">
        <f t="shared" si="351"/>
        <v/>
      </c>
      <c r="B10489" t="str">
        <f t="shared" si="352"/>
        <v/>
      </c>
    </row>
    <row r="10490" spans="1:2">
      <c r="A10490" t="str">
        <f t="shared" si="351"/>
        <v/>
      </c>
      <c r="B10490" t="str">
        <f t="shared" si="352"/>
        <v/>
      </c>
    </row>
    <row r="10491" spans="1:2">
      <c r="A10491" t="str">
        <f t="shared" si="351"/>
        <v/>
      </c>
      <c r="B10491" t="str">
        <f t="shared" si="352"/>
        <v/>
      </c>
    </row>
    <row r="10492" spans="1:2">
      <c r="A10492" t="str">
        <f t="shared" si="351"/>
        <v/>
      </c>
      <c r="B10492" t="str">
        <f t="shared" si="352"/>
        <v/>
      </c>
    </row>
    <row r="10493" spans="1:2">
      <c r="A10493" t="str">
        <f t="shared" si="351"/>
        <v/>
      </c>
      <c r="B10493" t="str">
        <f t="shared" si="352"/>
        <v/>
      </c>
    </row>
    <row r="10494" spans="1:2">
      <c r="A10494" t="str">
        <f t="shared" si="351"/>
        <v/>
      </c>
      <c r="B10494" t="str">
        <f t="shared" si="352"/>
        <v/>
      </c>
    </row>
    <row r="10495" spans="1:2">
      <c r="A10495" t="str">
        <f t="shared" si="351"/>
        <v/>
      </c>
      <c r="B10495" t="str">
        <f t="shared" si="352"/>
        <v/>
      </c>
    </row>
    <row r="10496" spans="1:2">
      <c r="A10496" t="str">
        <f t="shared" si="351"/>
        <v/>
      </c>
      <c r="B10496" t="str">
        <f t="shared" si="352"/>
        <v/>
      </c>
    </row>
    <row r="10497" spans="1:2">
      <c r="A10497" t="str">
        <f t="shared" si="351"/>
        <v/>
      </c>
      <c r="B10497" t="str">
        <f t="shared" si="352"/>
        <v/>
      </c>
    </row>
    <row r="10498" spans="1:2">
      <c r="A10498" t="str">
        <f t="shared" si="351"/>
        <v/>
      </c>
      <c r="B10498" t="str">
        <f t="shared" si="352"/>
        <v/>
      </c>
    </row>
    <row r="10499" spans="1:2">
      <c r="A10499" t="str">
        <f t="shared" si="351"/>
        <v/>
      </c>
      <c r="B10499" t="str">
        <f t="shared" si="352"/>
        <v/>
      </c>
    </row>
    <row r="10500" spans="1:2">
      <c r="A10500" t="str">
        <f t="shared" ref="A10500:A10563" si="353">IF($C10500&lt;&gt;"","D","")</f>
        <v/>
      </c>
      <c r="B10500" t="str">
        <f t="shared" ref="B10500:B10563" si="354">IF($C10500&lt;&gt;"","P","")</f>
        <v/>
      </c>
    </row>
    <row r="10501" spans="1:2">
      <c r="A10501" t="str">
        <f t="shared" si="353"/>
        <v/>
      </c>
      <c r="B10501" t="str">
        <f t="shared" si="354"/>
        <v/>
      </c>
    </row>
    <row r="10502" spans="1:2">
      <c r="A10502" t="str">
        <f t="shared" si="353"/>
        <v/>
      </c>
      <c r="B10502" t="str">
        <f t="shared" si="354"/>
        <v/>
      </c>
    </row>
    <row r="10503" spans="1:2">
      <c r="A10503" t="str">
        <f t="shared" si="353"/>
        <v/>
      </c>
      <c r="B10503" t="str">
        <f t="shared" si="354"/>
        <v/>
      </c>
    </row>
    <row r="10504" spans="1:2">
      <c r="A10504" t="str">
        <f t="shared" si="353"/>
        <v/>
      </c>
      <c r="B10504" t="str">
        <f t="shared" si="354"/>
        <v/>
      </c>
    </row>
    <row r="10505" spans="1:2">
      <c r="A10505" t="str">
        <f t="shared" si="353"/>
        <v/>
      </c>
      <c r="B10505" t="str">
        <f t="shared" si="354"/>
        <v/>
      </c>
    </row>
    <row r="10506" spans="1:2">
      <c r="A10506" t="str">
        <f t="shared" si="353"/>
        <v/>
      </c>
      <c r="B10506" t="str">
        <f t="shared" si="354"/>
        <v/>
      </c>
    </row>
    <row r="10507" spans="1:2">
      <c r="A10507" t="str">
        <f t="shared" si="353"/>
        <v/>
      </c>
      <c r="B10507" t="str">
        <f t="shared" si="354"/>
        <v/>
      </c>
    </row>
    <row r="10508" spans="1:2">
      <c r="A10508" t="str">
        <f t="shared" si="353"/>
        <v/>
      </c>
      <c r="B10508" t="str">
        <f t="shared" si="354"/>
        <v/>
      </c>
    </row>
    <row r="10509" spans="1:2">
      <c r="A10509" t="str">
        <f t="shared" si="353"/>
        <v/>
      </c>
      <c r="B10509" t="str">
        <f t="shared" si="354"/>
        <v/>
      </c>
    </row>
    <row r="10510" spans="1:2">
      <c r="A10510" t="str">
        <f t="shared" si="353"/>
        <v/>
      </c>
      <c r="B10510" t="str">
        <f t="shared" si="354"/>
        <v/>
      </c>
    </row>
    <row r="10511" spans="1:2">
      <c r="A10511" t="str">
        <f t="shared" si="353"/>
        <v/>
      </c>
      <c r="B10511" t="str">
        <f t="shared" si="354"/>
        <v/>
      </c>
    </row>
    <row r="10512" spans="1:2">
      <c r="A10512" t="str">
        <f t="shared" si="353"/>
        <v/>
      </c>
      <c r="B10512" t="str">
        <f t="shared" si="354"/>
        <v/>
      </c>
    </row>
    <row r="10513" spans="1:2">
      <c r="A10513" t="str">
        <f t="shared" si="353"/>
        <v/>
      </c>
      <c r="B10513" t="str">
        <f t="shared" si="354"/>
        <v/>
      </c>
    </row>
    <row r="10514" spans="1:2">
      <c r="A10514" t="str">
        <f t="shared" si="353"/>
        <v/>
      </c>
      <c r="B10514" t="str">
        <f t="shared" si="354"/>
        <v/>
      </c>
    </row>
    <row r="10515" spans="1:2">
      <c r="A10515" t="str">
        <f t="shared" si="353"/>
        <v/>
      </c>
      <c r="B10515" t="str">
        <f t="shared" si="354"/>
        <v/>
      </c>
    </row>
    <row r="10516" spans="1:2">
      <c r="A10516" t="str">
        <f t="shared" si="353"/>
        <v/>
      </c>
      <c r="B10516" t="str">
        <f t="shared" si="354"/>
        <v/>
      </c>
    </row>
    <row r="10517" spans="1:2">
      <c r="A10517" t="str">
        <f t="shared" si="353"/>
        <v/>
      </c>
      <c r="B10517" t="str">
        <f t="shared" si="354"/>
        <v/>
      </c>
    </row>
    <row r="10518" spans="1:2">
      <c r="A10518" t="str">
        <f t="shared" si="353"/>
        <v/>
      </c>
      <c r="B10518" t="str">
        <f t="shared" si="354"/>
        <v/>
      </c>
    </row>
    <row r="10519" spans="1:2">
      <c r="A10519" t="str">
        <f t="shared" si="353"/>
        <v/>
      </c>
      <c r="B10519" t="str">
        <f t="shared" si="354"/>
        <v/>
      </c>
    </row>
    <row r="10520" spans="1:2">
      <c r="A10520" t="str">
        <f t="shared" si="353"/>
        <v/>
      </c>
      <c r="B10520" t="str">
        <f t="shared" si="354"/>
        <v/>
      </c>
    </row>
    <row r="10521" spans="1:2">
      <c r="A10521" t="str">
        <f t="shared" si="353"/>
        <v/>
      </c>
      <c r="B10521" t="str">
        <f t="shared" si="354"/>
        <v/>
      </c>
    </row>
    <row r="10522" spans="1:2">
      <c r="A10522" t="str">
        <f t="shared" si="353"/>
        <v/>
      </c>
      <c r="B10522" t="str">
        <f t="shared" si="354"/>
        <v/>
      </c>
    </row>
    <row r="10523" spans="1:2">
      <c r="A10523" t="str">
        <f t="shared" si="353"/>
        <v/>
      </c>
      <c r="B10523" t="str">
        <f t="shared" si="354"/>
        <v/>
      </c>
    </row>
    <row r="10524" spans="1:2">
      <c r="A10524" t="str">
        <f t="shared" si="353"/>
        <v/>
      </c>
      <c r="B10524" t="str">
        <f t="shared" si="354"/>
        <v/>
      </c>
    </row>
    <row r="10525" spans="1:2">
      <c r="A10525" t="str">
        <f t="shared" si="353"/>
        <v/>
      </c>
      <c r="B10525" t="str">
        <f t="shared" si="354"/>
        <v/>
      </c>
    </row>
    <row r="10526" spans="1:2">
      <c r="A10526" t="str">
        <f t="shared" si="353"/>
        <v/>
      </c>
      <c r="B10526" t="str">
        <f t="shared" si="354"/>
        <v/>
      </c>
    </row>
    <row r="10527" spans="1:2">
      <c r="A10527" t="str">
        <f t="shared" si="353"/>
        <v/>
      </c>
      <c r="B10527" t="str">
        <f t="shared" si="354"/>
        <v/>
      </c>
    </row>
    <row r="10528" spans="1:2">
      <c r="A10528" t="str">
        <f t="shared" si="353"/>
        <v/>
      </c>
      <c r="B10528" t="str">
        <f t="shared" si="354"/>
        <v/>
      </c>
    </row>
    <row r="10529" spans="1:2">
      <c r="A10529" t="str">
        <f t="shared" si="353"/>
        <v/>
      </c>
      <c r="B10529" t="str">
        <f t="shared" si="354"/>
        <v/>
      </c>
    </row>
    <row r="10530" spans="1:2">
      <c r="A10530" t="str">
        <f t="shared" si="353"/>
        <v/>
      </c>
      <c r="B10530" t="str">
        <f t="shared" si="354"/>
        <v/>
      </c>
    </row>
    <row r="10531" spans="1:2">
      <c r="A10531" t="str">
        <f t="shared" si="353"/>
        <v/>
      </c>
      <c r="B10531" t="str">
        <f t="shared" si="354"/>
        <v/>
      </c>
    </row>
    <row r="10532" spans="1:2">
      <c r="A10532" t="str">
        <f t="shared" si="353"/>
        <v/>
      </c>
      <c r="B10532" t="str">
        <f t="shared" si="354"/>
        <v/>
      </c>
    </row>
    <row r="10533" spans="1:2">
      <c r="A10533" t="str">
        <f t="shared" si="353"/>
        <v/>
      </c>
      <c r="B10533" t="str">
        <f t="shared" si="354"/>
        <v/>
      </c>
    </row>
    <row r="10534" spans="1:2">
      <c r="A10534" t="str">
        <f t="shared" si="353"/>
        <v/>
      </c>
      <c r="B10534" t="str">
        <f t="shared" si="354"/>
        <v/>
      </c>
    </row>
    <row r="10535" spans="1:2">
      <c r="A10535" t="str">
        <f t="shared" si="353"/>
        <v/>
      </c>
      <c r="B10535" t="str">
        <f t="shared" si="354"/>
        <v/>
      </c>
    </row>
    <row r="10536" spans="1:2">
      <c r="A10536" t="str">
        <f t="shared" si="353"/>
        <v/>
      </c>
      <c r="B10536" t="str">
        <f t="shared" si="354"/>
        <v/>
      </c>
    </row>
    <row r="10537" spans="1:2">
      <c r="A10537" t="str">
        <f t="shared" si="353"/>
        <v/>
      </c>
      <c r="B10537" t="str">
        <f t="shared" si="354"/>
        <v/>
      </c>
    </row>
    <row r="10538" spans="1:2">
      <c r="A10538" t="str">
        <f t="shared" si="353"/>
        <v/>
      </c>
      <c r="B10538" t="str">
        <f t="shared" si="354"/>
        <v/>
      </c>
    </row>
    <row r="10539" spans="1:2">
      <c r="A10539" t="str">
        <f t="shared" si="353"/>
        <v/>
      </c>
      <c r="B10539" t="str">
        <f t="shared" si="354"/>
        <v/>
      </c>
    </row>
    <row r="10540" spans="1:2">
      <c r="A10540" t="str">
        <f t="shared" si="353"/>
        <v/>
      </c>
      <c r="B10540" t="str">
        <f t="shared" si="354"/>
        <v/>
      </c>
    </row>
    <row r="10541" spans="1:2">
      <c r="A10541" t="str">
        <f t="shared" si="353"/>
        <v/>
      </c>
      <c r="B10541" t="str">
        <f t="shared" si="354"/>
        <v/>
      </c>
    </row>
    <row r="10542" spans="1:2">
      <c r="A10542" t="str">
        <f t="shared" si="353"/>
        <v/>
      </c>
      <c r="B10542" t="str">
        <f t="shared" si="354"/>
        <v/>
      </c>
    </row>
    <row r="10543" spans="1:2">
      <c r="A10543" t="str">
        <f t="shared" si="353"/>
        <v/>
      </c>
      <c r="B10543" t="str">
        <f t="shared" si="354"/>
        <v/>
      </c>
    </row>
    <row r="10544" spans="1:2">
      <c r="A10544" t="str">
        <f t="shared" si="353"/>
        <v/>
      </c>
      <c r="B10544" t="str">
        <f t="shared" si="354"/>
        <v/>
      </c>
    </row>
    <row r="10545" spans="1:2">
      <c r="A10545" t="str">
        <f t="shared" si="353"/>
        <v/>
      </c>
      <c r="B10545" t="str">
        <f t="shared" si="354"/>
        <v/>
      </c>
    </row>
    <row r="10546" spans="1:2">
      <c r="A10546" t="str">
        <f t="shared" si="353"/>
        <v/>
      </c>
      <c r="B10546" t="str">
        <f t="shared" si="354"/>
        <v/>
      </c>
    </row>
    <row r="10547" spans="1:2">
      <c r="A10547" t="str">
        <f t="shared" si="353"/>
        <v/>
      </c>
      <c r="B10547" t="str">
        <f t="shared" si="354"/>
        <v/>
      </c>
    </row>
    <row r="10548" spans="1:2">
      <c r="A10548" t="str">
        <f t="shared" si="353"/>
        <v/>
      </c>
      <c r="B10548" t="str">
        <f t="shared" si="354"/>
        <v/>
      </c>
    </row>
    <row r="10549" spans="1:2">
      <c r="A10549" t="str">
        <f t="shared" si="353"/>
        <v/>
      </c>
      <c r="B10549" t="str">
        <f t="shared" si="354"/>
        <v/>
      </c>
    </row>
    <row r="10550" spans="1:2">
      <c r="A10550" t="str">
        <f t="shared" si="353"/>
        <v/>
      </c>
      <c r="B10550" t="str">
        <f t="shared" si="354"/>
        <v/>
      </c>
    </row>
    <row r="10551" spans="1:2">
      <c r="A10551" t="str">
        <f t="shared" si="353"/>
        <v/>
      </c>
      <c r="B10551" t="str">
        <f t="shared" si="354"/>
        <v/>
      </c>
    </row>
    <row r="10552" spans="1:2">
      <c r="A10552" t="str">
        <f t="shared" si="353"/>
        <v/>
      </c>
      <c r="B10552" t="str">
        <f t="shared" si="354"/>
        <v/>
      </c>
    </row>
    <row r="10553" spans="1:2">
      <c r="A10553" t="str">
        <f t="shared" si="353"/>
        <v/>
      </c>
      <c r="B10553" t="str">
        <f t="shared" si="354"/>
        <v/>
      </c>
    </row>
    <row r="10554" spans="1:2">
      <c r="A10554" t="str">
        <f t="shared" si="353"/>
        <v/>
      </c>
      <c r="B10554" t="str">
        <f t="shared" si="354"/>
        <v/>
      </c>
    </row>
    <row r="10555" spans="1:2">
      <c r="A10555" t="str">
        <f t="shared" si="353"/>
        <v/>
      </c>
      <c r="B10555" t="str">
        <f t="shared" si="354"/>
        <v/>
      </c>
    </row>
    <row r="10556" spans="1:2">
      <c r="A10556" t="str">
        <f t="shared" si="353"/>
        <v/>
      </c>
      <c r="B10556" t="str">
        <f t="shared" si="354"/>
        <v/>
      </c>
    </row>
    <row r="10557" spans="1:2">
      <c r="A10557" t="str">
        <f t="shared" si="353"/>
        <v/>
      </c>
      <c r="B10557" t="str">
        <f t="shared" si="354"/>
        <v/>
      </c>
    </row>
    <row r="10558" spans="1:2">
      <c r="A10558" t="str">
        <f t="shared" si="353"/>
        <v/>
      </c>
      <c r="B10558" t="str">
        <f t="shared" si="354"/>
        <v/>
      </c>
    </row>
    <row r="10559" spans="1:2">
      <c r="A10559" t="str">
        <f t="shared" si="353"/>
        <v/>
      </c>
      <c r="B10559" t="str">
        <f t="shared" si="354"/>
        <v/>
      </c>
    </row>
    <row r="10560" spans="1:2">
      <c r="A10560" t="str">
        <f t="shared" si="353"/>
        <v/>
      </c>
      <c r="B10560" t="str">
        <f t="shared" si="354"/>
        <v/>
      </c>
    </row>
    <row r="10561" spans="1:2">
      <c r="A10561" t="str">
        <f t="shared" si="353"/>
        <v/>
      </c>
      <c r="B10561" t="str">
        <f t="shared" si="354"/>
        <v/>
      </c>
    </row>
    <row r="10562" spans="1:2">
      <c r="A10562" t="str">
        <f t="shared" si="353"/>
        <v/>
      </c>
      <c r="B10562" t="str">
        <f t="shared" si="354"/>
        <v/>
      </c>
    </row>
    <row r="10563" spans="1:2">
      <c r="A10563" t="str">
        <f t="shared" si="353"/>
        <v/>
      </c>
      <c r="B10563" t="str">
        <f t="shared" si="354"/>
        <v/>
      </c>
    </row>
    <row r="10564" spans="1:2">
      <c r="A10564" t="str">
        <f t="shared" ref="A10564:A10627" si="355">IF($C10564&lt;&gt;"","D","")</f>
        <v/>
      </c>
      <c r="B10564" t="str">
        <f t="shared" ref="B10564:B10627" si="356">IF($C10564&lt;&gt;"","P","")</f>
        <v/>
      </c>
    </row>
    <row r="10565" spans="1:2">
      <c r="A10565" t="str">
        <f t="shared" si="355"/>
        <v/>
      </c>
      <c r="B10565" t="str">
        <f t="shared" si="356"/>
        <v/>
      </c>
    </row>
    <row r="10566" spans="1:2">
      <c r="A10566" t="str">
        <f t="shared" si="355"/>
        <v/>
      </c>
      <c r="B10566" t="str">
        <f t="shared" si="356"/>
        <v/>
      </c>
    </row>
    <row r="10567" spans="1:2">
      <c r="A10567" t="str">
        <f t="shared" si="355"/>
        <v/>
      </c>
      <c r="B10567" t="str">
        <f t="shared" si="356"/>
        <v/>
      </c>
    </row>
    <row r="10568" spans="1:2">
      <c r="A10568" t="str">
        <f t="shared" si="355"/>
        <v/>
      </c>
      <c r="B10568" t="str">
        <f t="shared" si="356"/>
        <v/>
      </c>
    </row>
    <row r="10569" spans="1:2">
      <c r="A10569" t="str">
        <f t="shared" si="355"/>
        <v/>
      </c>
      <c r="B10569" t="str">
        <f t="shared" si="356"/>
        <v/>
      </c>
    </row>
    <row r="10570" spans="1:2">
      <c r="A10570" t="str">
        <f t="shared" si="355"/>
        <v/>
      </c>
      <c r="B10570" t="str">
        <f t="shared" si="356"/>
        <v/>
      </c>
    </row>
    <row r="10571" spans="1:2">
      <c r="A10571" t="str">
        <f t="shared" si="355"/>
        <v/>
      </c>
      <c r="B10571" t="str">
        <f t="shared" si="356"/>
        <v/>
      </c>
    </row>
    <row r="10572" spans="1:2">
      <c r="A10572" t="str">
        <f t="shared" si="355"/>
        <v/>
      </c>
      <c r="B10572" t="str">
        <f t="shared" si="356"/>
        <v/>
      </c>
    </row>
    <row r="10573" spans="1:2">
      <c r="A10573" t="str">
        <f t="shared" si="355"/>
        <v/>
      </c>
      <c r="B10573" t="str">
        <f t="shared" si="356"/>
        <v/>
      </c>
    </row>
    <row r="10574" spans="1:2">
      <c r="A10574" t="str">
        <f t="shared" si="355"/>
        <v/>
      </c>
      <c r="B10574" t="str">
        <f t="shared" si="356"/>
        <v/>
      </c>
    </row>
    <row r="10575" spans="1:2">
      <c r="A10575" t="str">
        <f t="shared" si="355"/>
        <v/>
      </c>
      <c r="B10575" t="str">
        <f t="shared" si="356"/>
        <v/>
      </c>
    </row>
    <row r="10576" spans="1:2">
      <c r="A10576" t="str">
        <f t="shared" si="355"/>
        <v/>
      </c>
      <c r="B10576" t="str">
        <f t="shared" si="356"/>
        <v/>
      </c>
    </row>
    <row r="10577" spans="1:2">
      <c r="A10577" t="str">
        <f t="shared" si="355"/>
        <v/>
      </c>
      <c r="B10577" t="str">
        <f t="shared" si="356"/>
        <v/>
      </c>
    </row>
    <row r="10578" spans="1:2">
      <c r="A10578" t="str">
        <f t="shared" si="355"/>
        <v/>
      </c>
      <c r="B10578" t="str">
        <f t="shared" si="356"/>
        <v/>
      </c>
    </row>
    <row r="10579" spans="1:2">
      <c r="A10579" t="str">
        <f t="shared" si="355"/>
        <v/>
      </c>
      <c r="B10579" t="str">
        <f t="shared" si="356"/>
        <v/>
      </c>
    </row>
    <row r="10580" spans="1:2">
      <c r="A10580" t="str">
        <f t="shared" si="355"/>
        <v/>
      </c>
      <c r="B10580" t="str">
        <f t="shared" si="356"/>
        <v/>
      </c>
    </row>
    <row r="10581" spans="1:2">
      <c r="A10581" t="str">
        <f t="shared" si="355"/>
        <v/>
      </c>
      <c r="B10581" t="str">
        <f t="shared" si="356"/>
        <v/>
      </c>
    </row>
    <row r="10582" spans="1:2">
      <c r="A10582" t="str">
        <f t="shared" si="355"/>
        <v/>
      </c>
      <c r="B10582" t="str">
        <f t="shared" si="356"/>
        <v/>
      </c>
    </row>
    <row r="10583" spans="1:2">
      <c r="A10583" t="str">
        <f t="shared" si="355"/>
        <v/>
      </c>
      <c r="B10583" t="str">
        <f t="shared" si="356"/>
        <v/>
      </c>
    </row>
    <row r="10584" spans="1:2">
      <c r="A10584" t="str">
        <f t="shared" si="355"/>
        <v/>
      </c>
      <c r="B10584" t="str">
        <f t="shared" si="356"/>
        <v/>
      </c>
    </row>
    <row r="10585" spans="1:2">
      <c r="A10585" t="str">
        <f t="shared" si="355"/>
        <v/>
      </c>
      <c r="B10585" t="str">
        <f t="shared" si="356"/>
        <v/>
      </c>
    </row>
    <row r="10586" spans="1:2">
      <c r="A10586" t="str">
        <f t="shared" si="355"/>
        <v/>
      </c>
      <c r="B10586" t="str">
        <f t="shared" si="356"/>
        <v/>
      </c>
    </row>
    <row r="10587" spans="1:2">
      <c r="A10587" t="str">
        <f t="shared" si="355"/>
        <v/>
      </c>
      <c r="B10587" t="str">
        <f t="shared" si="356"/>
        <v/>
      </c>
    </row>
    <row r="10588" spans="1:2">
      <c r="A10588" t="str">
        <f t="shared" si="355"/>
        <v/>
      </c>
      <c r="B10588" t="str">
        <f t="shared" si="356"/>
        <v/>
      </c>
    </row>
    <row r="10589" spans="1:2">
      <c r="A10589" t="str">
        <f t="shared" si="355"/>
        <v/>
      </c>
      <c r="B10589" t="str">
        <f t="shared" si="356"/>
        <v/>
      </c>
    </row>
    <row r="10590" spans="1:2">
      <c r="A10590" t="str">
        <f t="shared" si="355"/>
        <v/>
      </c>
      <c r="B10590" t="str">
        <f t="shared" si="356"/>
        <v/>
      </c>
    </row>
    <row r="10591" spans="1:2">
      <c r="A10591" t="str">
        <f t="shared" si="355"/>
        <v/>
      </c>
      <c r="B10591" t="str">
        <f t="shared" si="356"/>
        <v/>
      </c>
    </row>
    <row r="10592" spans="1:2">
      <c r="A10592" t="str">
        <f t="shared" si="355"/>
        <v/>
      </c>
      <c r="B10592" t="str">
        <f t="shared" si="356"/>
        <v/>
      </c>
    </row>
    <row r="10593" spans="1:2">
      <c r="A10593" t="str">
        <f t="shared" si="355"/>
        <v/>
      </c>
      <c r="B10593" t="str">
        <f t="shared" si="356"/>
        <v/>
      </c>
    </row>
    <row r="10594" spans="1:2">
      <c r="A10594" t="str">
        <f t="shared" si="355"/>
        <v/>
      </c>
      <c r="B10594" t="str">
        <f t="shared" si="356"/>
        <v/>
      </c>
    </row>
    <row r="10595" spans="1:2">
      <c r="A10595" t="str">
        <f t="shared" si="355"/>
        <v/>
      </c>
      <c r="B10595" t="str">
        <f t="shared" si="356"/>
        <v/>
      </c>
    </row>
    <row r="10596" spans="1:2">
      <c r="A10596" t="str">
        <f t="shared" si="355"/>
        <v/>
      </c>
      <c r="B10596" t="str">
        <f t="shared" si="356"/>
        <v/>
      </c>
    </row>
    <row r="10597" spans="1:2">
      <c r="A10597" t="str">
        <f t="shared" si="355"/>
        <v/>
      </c>
      <c r="B10597" t="str">
        <f t="shared" si="356"/>
        <v/>
      </c>
    </row>
    <row r="10598" spans="1:2">
      <c r="A10598" t="str">
        <f t="shared" si="355"/>
        <v/>
      </c>
      <c r="B10598" t="str">
        <f t="shared" si="356"/>
        <v/>
      </c>
    </row>
    <row r="10599" spans="1:2">
      <c r="A10599" t="str">
        <f t="shared" si="355"/>
        <v/>
      </c>
      <c r="B10599" t="str">
        <f t="shared" si="356"/>
        <v/>
      </c>
    </row>
    <row r="10600" spans="1:2">
      <c r="A10600" t="str">
        <f t="shared" si="355"/>
        <v/>
      </c>
      <c r="B10600" t="str">
        <f t="shared" si="356"/>
        <v/>
      </c>
    </row>
    <row r="10601" spans="1:2">
      <c r="A10601" t="str">
        <f t="shared" si="355"/>
        <v/>
      </c>
      <c r="B10601" t="str">
        <f t="shared" si="356"/>
        <v/>
      </c>
    </row>
    <row r="10602" spans="1:2">
      <c r="A10602" t="str">
        <f t="shared" si="355"/>
        <v/>
      </c>
      <c r="B10602" t="str">
        <f t="shared" si="356"/>
        <v/>
      </c>
    </row>
    <row r="10603" spans="1:2">
      <c r="A10603" t="str">
        <f t="shared" si="355"/>
        <v/>
      </c>
      <c r="B10603" t="str">
        <f t="shared" si="356"/>
        <v/>
      </c>
    </row>
    <row r="10604" spans="1:2">
      <c r="A10604" t="str">
        <f t="shared" si="355"/>
        <v/>
      </c>
      <c r="B10604" t="str">
        <f t="shared" si="356"/>
        <v/>
      </c>
    </row>
    <row r="10605" spans="1:2">
      <c r="A10605" t="str">
        <f t="shared" si="355"/>
        <v/>
      </c>
      <c r="B10605" t="str">
        <f t="shared" si="356"/>
        <v/>
      </c>
    </row>
    <row r="10606" spans="1:2">
      <c r="A10606" t="str">
        <f t="shared" si="355"/>
        <v/>
      </c>
      <c r="B10606" t="str">
        <f t="shared" si="356"/>
        <v/>
      </c>
    </row>
    <row r="10607" spans="1:2">
      <c r="A10607" t="str">
        <f t="shared" si="355"/>
        <v/>
      </c>
      <c r="B10607" t="str">
        <f t="shared" si="356"/>
        <v/>
      </c>
    </row>
    <row r="10608" spans="1:2">
      <c r="A10608" t="str">
        <f t="shared" si="355"/>
        <v/>
      </c>
      <c r="B10608" t="str">
        <f t="shared" si="356"/>
        <v/>
      </c>
    </row>
    <row r="10609" spans="1:2">
      <c r="A10609" t="str">
        <f t="shared" si="355"/>
        <v/>
      </c>
      <c r="B10609" t="str">
        <f t="shared" si="356"/>
        <v/>
      </c>
    </row>
    <row r="10610" spans="1:2">
      <c r="A10610" t="str">
        <f t="shared" si="355"/>
        <v/>
      </c>
      <c r="B10610" t="str">
        <f t="shared" si="356"/>
        <v/>
      </c>
    </row>
    <row r="10611" spans="1:2">
      <c r="A10611" t="str">
        <f t="shared" si="355"/>
        <v/>
      </c>
      <c r="B10611" t="str">
        <f t="shared" si="356"/>
        <v/>
      </c>
    </row>
    <row r="10612" spans="1:2">
      <c r="A10612" t="str">
        <f t="shared" si="355"/>
        <v/>
      </c>
      <c r="B10612" t="str">
        <f t="shared" si="356"/>
        <v/>
      </c>
    </row>
    <row r="10613" spans="1:2">
      <c r="A10613" t="str">
        <f t="shared" si="355"/>
        <v/>
      </c>
      <c r="B10613" t="str">
        <f t="shared" si="356"/>
        <v/>
      </c>
    </row>
    <row r="10614" spans="1:2">
      <c r="A10614" t="str">
        <f t="shared" si="355"/>
        <v/>
      </c>
      <c r="B10614" t="str">
        <f t="shared" si="356"/>
        <v/>
      </c>
    </row>
    <row r="10615" spans="1:2">
      <c r="A10615" t="str">
        <f t="shared" si="355"/>
        <v/>
      </c>
      <c r="B10615" t="str">
        <f t="shared" si="356"/>
        <v/>
      </c>
    </row>
    <row r="10616" spans="1:2">
      <c r="A10616" t="str">
        <f t="shared" si="355"/>
        <v/>
      </c>
      <c r="B10616" t="str">
        <f t="shared" si="356"/>
        <v/>
      </c>
    </row>
    <row r="10617" spans="1:2">
      <c r="A10617" t="str">
        <f t="shared" si="355"/>
        <v/>
      </c>
      <c r="B10617" t="str">
        <f t="shared" si="356"/>
        <v/>
      </c>
    </row>
    <row r="10618" spans="1:2">
      <c r="A10618" t="str">
        <f t="shared" si="355"/>
        <v/>
      </c>
      <c r="B10618" t="str">
        <f t="shared" si="356"/>
        <v/>
      </c>
    </row>
    <row r="10619" spans="1:2">
      <c r="A10619" t="str">
        <f t="shared" si="355"/>
        <v/>
      </c>
      <c r="B10619" t="str">
        <f t="shared" si="356"/>
        <v/>
      </c>
    </row>
    <row r="10620" spans="1:2">
      <c r="A10620" t="str">
        <f t="shared" si="355"/>
        <v/>
      </c>
      <c r="B10620" t="str">
        <f t="shared" si="356"/>
        <v/>
      </c>
    </row>
    <row r="10621" spans="1:2">
      <c r="A10621" t="str">
        <f t="shared" si="355"/>
        <v/>
      </c>
      <c r="B10621" t="str">
        <f t="shared" si="356"/>
        <v/>
      </c>
    </row>
    <row r="10622" spans="1:2">
      <c r="A10622" t="str">
        <f t="shared" si="355"/>
        <v/>
      </c>
      <c r="B10622" t="str">
        <f t="shared" si="356"/>
        <v/>
      </c>
    </row>
    <row r="10623" spans="1:2">
      <c r="A10623" t="str">
        <f t="shared" si="355"/>
        <v/>
      </c>
      <c r="B10623" t="str">
        <f t="shared" si="356"/>
        <v/>
      </c>
    </row>
    <row r="10624" spans="1:2">
      <c r="A10624" t="str">
        <f t="shared" si="355"/>
        <v/>
      </c>
      <c r="B10624" t="str">
        <f t="shared" si="356"/>
        <v/>
      </c>
    </row>
    <row r="10625" spans="1:2">
      <c r="A10625" t="str">
        <f t="shared" si="355"/>
        <v/>
      </c>
      <c r="B10625" t="str">
        <f t="shared" si="356"/>
        <v/>
      </c>
    </row>
    <row r="10626" spans="1:2">
      <c r="A10626" t="str">
        <f t="shared" si="355"/>
        <v/>
      </c>
      <c r="B10626" t="str">
        <f t="shared" si="356"/>
        <v/>
      </c>
    </row>
    <row r="10627" spans="1:2">
      <c r="A10627" t="str">
        <f t="shared" si="355"/>
        <v/>
      </c>
      <c r="B10627" t="str">
        <f t="shared" si="356"/>
        <v/>
      </c>
    </row>
    <row r="10628" spans="1:2">
      <c r="A10628" t="str">
        <f t="shared" ref="A10628:A10691" si="357">IF($C10628&lt;&gt;"","D","")</f>
        <v/>
      </c>
      <c r="B10628" t="str">
        <f t="shared" ref="B10628:B10691" si="358">IF($C10628&lt;&gt;"","P","")</f>
        <v/>
      </c>
    </row>
    <row r="10629" spans="1:2">
      <c r="A10629" t="str">
        <f t="shared" si="357"/>
        <v/>
      </c>
      <c r="B10629" t="str">
        <f t="shared" si="358"/>
        <v/>
      </c>
    </row>
    <row r="10630" spans="1:2">
      <c r="A10630" t="str">
        <f t="shared" si="357"/>
        <v/>
      </c>
      <c r="B10630" t="str">
        <f t="shared" si="358"/>
        <v/>
      </c>
    </row>
    <row r="10631" spans="1:2">
      <c r="A10631" t="str">
        <f t="shared" si="357"/>
        <v/>
      </c>
      <c r="B10631" t="str">
        <f t="shared" si="358"/>
        <v/>
      </c>
    </row>
    <row r="10632" spans="1:2">
      <c r="A10632" t="str">
        <f t="shared" si="357"/>
        <v/>
      </c>
      <c r="B10632" t="str">
        <f t="shared" si="358"/>
        <v/>
      </c>
    </row>
    <row r="10633" spans="1:2">
      <c r="A10633" t="str">
        <f t="shared" si="357"/>
        <v/>
      </c>
      <c r="B10633" t="str">
        <f t="shared" si="358"/>
        <v/>
      </c>
    </row>
    <row r="10634" spans="1:2">
      <c r="A10634" t="str">
        <f t="shared" si="357"/>
        <v/>
      </c>
      <c r="B10634" t="str">
        <f t="shared" si="358"/>
        <v/>
      </c>
    </row>
    <row r="10635" spans="1:2">
      <c r="A10635" t="str">
        <f t="shared" si="357"/>
        <v/>
      </c>
      <c r="B10635" t="str">
        <f t="shared" si="358"/>
        <v/>
      </c>
    </row>
    <row r="10636" spans="1:2">
      <c r="A10636" t="str">
        <f t="shared" si="357"/>
        <v/>
      </c>
      <c r="B10636" t="str">
        <f t="shared" si="358"/>
        <v/>
      </c>
    </row>
    <row r="10637" spans="1:2">
      <c r="A10637" t="str">
        <f t="shared" si="357"/>
        <v/>
      </c>
      <c r="B10637" t="str">
        <f t="shared" si="358"/>
        <v/>
      </c>
    </row>
    <row r="10638" spans="1:2">
      <c r="A10638" t="str">
        <f t="shared" si="357"/>
        <v/>
      </c>
      <c r="B10638" t="str">
        <f t="shared" si="358"/>
        <v/>
      </c>
    </row>
    <row r="10639" spans="1:2">
      <c r="A10639" t="str">
        <f t="shared" si="357"/>
        <v/>
      </c>
      <c r="B10639" t="str">
        <f t="shared" si="358"/>
        <v/>
      </c>
    </row>
    <row r="10640" spans="1:2">
      <c r="A10640" t="str">
        <f t="shared" si="357"/>
        <v/>
      </c>
      <c r="B10640" t="str">
        <f t="shared" si="358"/>
        <v/>
      </c>
    </row>
    <row r="10641" spans="1:2">
      <c r="A10641" t="str">
        <f t="shared" si="357"/>
        <v/>
      </c>
      <c r="B10641" t="str">
        <f t="shared" si="358"/>
        <v/>
      </c>
    </row>
    <row r="10642" spans="1:2">
      <c r="A10642" t="str">
        <f t="shared" si="357"/>
        <v/>
      </c>
      <c r="B10642" t="str">
        <f t="shared" si="358"/>
        <v/>
      </c>
    </row>
    <row r="10643" spans="1:2">
      <c r="A10643" t="str">
        <f t="shared" si="357"/>
        <v/>
      </c>
      <c r="B10643" t="str">
        <f t="shared" si="358"/>
        <v/>
      </c>
    </row>
    <row r="10644" spans="1:2">
      <c r="A10644" t="str">
        <f t="shared" si="357"/>
        <v/>
      </c>
      <c r="B10644" t="str">
        <f t="shared" si="358"/>
        <v/>
      </c>
    </row>
    <row r="10645" spans="1:2">
      <c r="A10645" t="str">
        <f t="shared" si="357"/>
        <v/>
      </c>
      <c r="B10645" t="str">
        <f t="shared" si="358"/>
        <v/>
      </c>
    </row>
    <row r="10646" spans="1:2">
      <c r="A10646" t="str">
        <f t="shared" si="357"/>
        <v/>
      </c>
      <c r="B10646" t="str">
        <f t="shared" si="358"/>
        <v/>
      </c>
    </row>
    <row r="10647" spans="1:2">
      <c r="A10647" t="str">
        <f t="shared" si="357"/>
        <v/>
      </c>
      <c r="B10647" t="str">
        <f t="shared" si="358"/>
        <v/>
      </c>
    </row>
    <row r="10648" spans="1:2">
      <c r="A10648" t="str">
        <f t="shared" si="357"/>
        <v/>
      </c>
      <c r="B10648" t="str">
        <f t="shared" si="358"/>
        <v/>
      </c>
    </row>
    <row r="10649" spans="1:2">
      <c r="A10649" t="str">
        <f t="shared" si="357"/>
        <v/>
      </c>
      <c r="B10649" t="str">
        <f t="shared" si="358"/>
        <v/>
      </c>
    </row>
    <row r="10650" spans="1:2">
      <c r="A10650" t="str">
        <f t="shared" si="357"/>
        <v/>
      </c>
      <c r="B10650" t="str">
        <f t="shared" si="358"/>
        <v/>
      </c>
    </row>
    <row r="10651" spans="1:2">
      <c r="A10651" t="str">
        <f t="shared" si="357"/>
        <v/>
      </c>
      <c r="B10651" t="str">
        <f t="shared" si="358"/>
        <v/>
      </c>
    </row>
    <row r="10652" spans="1:2">
      <c r="A10652" t="str">
        <f t="shared" si="357"/>
        <v/>
      </c>
      <c r="B10652" t="str">
        <f t="shared" si="358"/>
        <v/>
      </c>
    </row>
    <row r="10653" spans="1:2">
      <c r="A10653" t="str">
        <f t="shared" si="357"/>
        <v/>
      </c>
      <c r="B10653" t="str">
        <f t="shared" si="358"/>
        <v/>
      </c>
    </row>
    <row r="10654" spans="1:2">
      <c r="A10654" t="str">
        <f t="shared" si="357"/>
        <v/>
      </c>
      <c r="B10654" t="str">
        <f t="shared" si="358"/>
        <v/>
      </c>
    </row>
    <row r="10655" spans="1:2">
      <c r="A10655" t="str">
        <f t="shared" si="357"/>
        <v/>
      </c>
      <c r="B10655" t="str">
        <f t="shared" si="358"/>
        <v/>
      </c>
    </row>
    <row r="10656" spans="1:2">
      <c r="A10656" t="str">
        <f t="shared" si="357"/>
        <v/>
      </c>
      <c r="B10656" t="str">
        <f t="shared" si="358"/>
        <v/>
      </c>
    </row>
    <row r="10657" spans="1:2">
      <c r="A10657" t="str">
        <f t="shared" si="357"/>
        <v/>
      </c>
      <c r="B10657" t="str">
        <f t="shared" si="358"/>
        <v/>
      </c>
    </row>
    <row r="10658" spans="1:2">
      <c r="A10658" t="str">
        <f t="shared" si="357"/>
        <v/>
      </c>
      <c r="B10658" t="str">
        <f t="shared" si="358"/>
        <v/>
      </c>
    </row>
    <row r="10659" spans="1:2">
      <c r="A10659" t="str">
        <f t="shared" si="357"/>
        <v/>
      </c>
      <c r="B10659" t="str">
        <f t="shared" si="358"/>
        <v/>
      </c>
    </row>
    <row r="10660" spans="1:2">
      <c r="A10660" t="str">
        <f t="shared" si="357"/>
        <v/>
      </c>
      <c r="B10660" t="str">
        <f t="shared" si="358"/>
        <v/>
      </c>
    </row>
    <row r="10661" spans="1:2">
      <c r="A10661" t="str">
        <f t="shared" si="357"/>
        <v/>
      </c>
      <c r="B10661" t="str">
        <f t="shared" si="358"/>
        <v/>
      </c>
    </row>
    <row r="10662" spans="1:2">
      <c r="A10662" t="str">
        <f t="shared" si="357"/>
        <v/>
      </c>
      <c r="B10662" t="str">
        <f t="shared" si="358"/>
        <v/>
      </c>
    </row>
    <row r="10663" spans="1:2">
      <c r="A10663" t="str">
        <f t="shared" si="357"/>
        <v/>
      </c>
      <c r="B10663" t="str">
        <f t="shared" si="358"/>
        <v/>
      </c>
    </row>
    <row r="10664" spans="1:2">
      <c r="A10664" t="str">
        <f t="shared" si="357"/>
        <v/>
      </c>
      <c r="B10664" t="str">
        <f t="shared" si="358"/>
        <v/>
      </c>
    </row>
    <row r="10665" spans="1:2">
      <c r="A10665" t="str">
        <f t="shared" si="357"/>
        <v/>
      </c>
      <c r="B10665" t="str">
        <f t="shared" si="358"/>
        <v/>
      </c>
    </row>
    <row r="10666" spans="1:2">
      <c r="A10666" t="str">
        <f t="shared" si="357"/>
        <v/>
      </c>
      <c r="B10666" t="str">
        <f t="shared" si="358"/>
        <v/>
      </c>
    </row>
    <row r="10667" spans="1:2">
      <c r="A10667" t="str">
        <f t="shared" si="357"/>
        <v/>
      </c>
      <c r="B10667" t="str">
        <f t="shared" si="358"/>
        <v/>
      </c>
    </row>
    <row r="10668" spans="1:2">
      <c r="A10668" t="str">
        <f t="shared" si="357"/>
        <v/>
      </c>
      <c r="B10668" t="str">
        <f t="shared" si="358"/>
        <v/>
      </c>
    </row>
    <row r="10669" spans="1:2">
      <c r="A10669" t="str">
        <f t="shared" si="357"/>
        <v/>
      </c>
      <c r="B10669" t="str">
        <f t="shared" si="358"/>
        <v/>
      </c>
    </row>
    <row r="10670" spans="1:2">
      <c r="A10670" t="str">
        <f t="shared" si="357"/>
        <v/>
      </c>
      <c r="B10670" t="str">
        <f t="shared" si="358"/>
        <v/>
      </c>
    </row>
    <row r="10671" spans="1:2">
      <c r="A10671" t="str">
        <f t="shared" si="357"/>
        <v/>
      </c>
      <c r="B10671" t="str">
        <f t="shared" si="358"/>
        <v/>
      </c>
    </row>
    <row r="10672" spans="1:2">
      <c r="A10672" t="str">
        <f t="shared" si="357"/>
        <v/>
      </c>
      <c r="B10672" t="str">
        <f t="shared" si="358"/>
        <v/>
      </c>
    </row>
    <row r="10673" spans="1:2">
      <c r="A10673" t="str">
        <f t="shared" si="357"/>
        <v/>
      </c>
      <c r="B10673" t="str">
        <f t="shared" si="358"/>
        <v/>
      </c>
    </row>
    <row r="10674" spans="1:2">
      <c r="A10674" t="str">
        <f t="shared" si="357"/>
        <v/>
      </c>
      <c r="B10674" t="str">
        <f t="shared" si="358"/>
        <v/>
      </c>
    </row>
    <row r="10675" spans="1:2">
      <c r="A10675" t="str">
        <f t="shared" si="357"/>
        <v/>
      </c>
      <c r="B10675" t="str">
        <f t="shared" si="358"/>
        <v/>
      </c>
    </row>
    <row r="10676" spans="1:2">
      <c r="A10676" t="str">
        <f t="shared" si="357"/>
        <v/>
      </c>
      <c r="B10676" t="str">
        <f t="shared" si="358"/>
        <v/>
      </c>
    </row>
    <row r="10677" spans="1:2">
      <c r="A10677" t="str">
        <f t="shared" si="357"/>
        <v/>
      </c>
      <c r="B10677" t="str">
        <f t="shared" si="358"/>
        <v/>
      </c>
    </row>
    <row r="10678" spans="1:2">
      <c r="A10678" t="str">
        <f t="shared" si="357"/>
        <v/>
      </c>
      <c r="B10678" t="str">
        <f t="shared" si="358"/>
        <v/>
      </c>
    </row>
    <row r="10679" spans="1:2">
      <c r="A10679" t="str">
        <f t="shared" si="357"/>
        <v/>
      </c>
      <c r="B10679" t="str">
        <f t="shared" si="358"/>
        <v/>
      </c>
    </row>
    <row r="10680" spans="1:2">
      <c r="A10680" t="str">
        <f t="shared" si="357"/>
        <v/>
      </c>
      <c r="B10680" t="str">
        <f t="shared" si="358"/>
        <v/>
      </c>
    </row>
    <row r="10681" spans="1:2">
      <c r="A10681" t="str">
        <f t="shared" si="357"/>
        <v/>
      </c>
      <c r="B10681" t="str">
        <f t="shared" si="358"/>
        <v/>
      </c>
    </row>
    <row r="10682" spans="1:2">
      <c r="A10682" t="str">
        <f t="shared" si="357"/>
        <v/>
      </c>
      <c r="B10682" t="str">
        <f t="shared" si="358"/>
        <v/>
      </c>
    </row>
    <row r="10683" spans="1:2">
      <c r="A10683" t="str">
        <f t="shared" si="357"/>
        <v/>
      </c>
      <c r="B10683" t="str">
        <f t="shared" si="358"/>
        <v/>
      </c>
    </row>
    <row r="10684" spans="1:2">
      <c r="A10684" t="str">
        <f t="shared" si="357"/>
        <v/>
      </c>
      <c r="B10684" t="str">
        <f t="shared" si="358"/>
        <v/>
      </c>
    </row>
    <row r="10685" spans="1:2">
      <c r="A10685" t="str">
        <f t="shared" si="357"/>
        <v/>
      </c>
      <c r="B10685" t="str">
        <f t="shared" si="358"/>
        <v/>
      </c>
    </row>
    <row r="10686" spans="1:2">
      <c r="A10686" t="str">
        <f t="shared" si="357"/>
        <v/>
      </c>
      <c r="B10686" t="str">
        <f t="shared" si="358"/>
        <v/>
      </c>
    </row>
    <row r="10687" spans="1:2">
      <c r="A10687" t="str">
        <f t="shared" si="357"/>
        <v/>
      </c>
      <c r="B10687" t="str">
        <f t="shared" si="358"/>
        <v/>
      </c>
    </row>
    <row r="10688" spans="1:2">
      <c r="A10688" t="str">
        <f t="shared" si="357"/>
        <v/>
      </c>
      <c r="B10688" t="str">
        <f t="shared" si="358"/>
        <v/>
      </c>
    </row>
    <row r="10689" spans="1:2">
      <c r="A10689" t="str">
        <f t="shared" si="357"/>
        <v/>
      </c>
      <c r="B10689" t="str">
        <f t="shared" si="358"/>
        <v/>
      </c>
    </row>
    <row r="10690" spans="1:2">
      <c r="A10690" t="str">
        <f t="shared" si="357"/>
        <v/>
      </c>
      <c r="B10690" t="str">
        <f t="shared" si="358"/>
        <v/>
      </c>
    </row>
    <row r="10691" spans="1:2">
      <c r="A10691" t="str">
        <f t="shared" si="357"/>
        <v/>
      </c>
      <c r="B10691" t="str">
        <f t="shared" si="358"/>
        <v/>
      </c>
    </row>
    <row r="10692" spans="1:2">
      <c r="A10692" t="str">
        <f t="shared" ref="A10692:A10755" si="359">IF($C10692&lt;&gt;"","D","")</f>
        <v/>
      </c>
      <c r="B10692" t="str">
        <f t="shared" ref="B10692:B10755" si="360">IF($C10692&lt;&gt;"","P","")</f>
        <v/>
      </c>
    </row>
    <row r="10693" spans="1:2">
      <c r="A10693" t="str">
        <f t="shared" si="359"/>
        <v/>
      </c>
      <c r="B10693" t="str">
        <f t="shared" si="360"/>
        <v/>
      </c>
    </row>
    <row r="10694" spans="1:2">
      <c r="A10694" t="str">
        <f t="shared" si="359"/>
        <v/>
      </c>
      <c r="B10694" t="str">
        <f t="shared" si="360"/>
        <v/>
      </c>
    </row>
    <row r="10695" spans="1:2">
      <c r="A10695" t="str">
        <f t="shared" si="359"/>
        <v/>
      </c>
      <c r="B10695" t="str">
        <f t="shared" si="360"/>
        <v/>
      </c>
    </row>
    <row r="10696" spans="1:2">
      <c r="A10696" t="str">
        <f t="shared" si="359"/>
        <v/>
      </c>
      <c r="B10696" t="str">
        <f t="shared" si="360"/>
        <v/>
      </c>
    </row>
    <row r="10697" spans="1:2">
      <c r="A10697" t="str">
        <f t="shared" si="359"/>
        <v/>
      </c>
      <c r="B10697" t="str">
        <f t="shared" si="360"/>
        <v/>
      </c>
    </row>
    <row r="10698" spans="1:2">
      <c r="A10698" t="str">
        <f t="shared" si="359"/>
        <v/>
      </c>
      <c r="B10698" t="str">
        <f t="shared" si="360"/>
        <v/>
      </c>
    </row>
    <row r="10699" spans="1:2">
      <c r="A10699" t="str">
        <f t="shared" si="359"/>
        <v/>
      </c>
      <c r="B10699" t="str">
        <f t="shared" si="360"/>
        <v/>
      </c>
    </row>
    <row r="10700" spans="1:2">
      <c r="A10700" t="str">
        <f t="shared" si="359"/>
        <v/>
      </c>
      <c r="B10700" t="str">
        <f t="shared" si="360"/>
        <v/>
      </c>
    </row>
    <row r="10701" spans="1:2">
      <c r="A10701" t="str">
        <f t="shared" si="359"/>
        <v/>
      </c>
      <c r="B10701" t="str">
        <f t="shared" si="360"/>
        <v/>
      </c>
    </row>
    <row r="10702" spans="1:2">
      <c r="A10702" t="str">
        <f t="shared" si="359"/>
        <v/>
      </c>
      <c r="B10702" t="str">
        <f t="shared" si="360"/>
        <v/>
      </c>
    </row>
    <row r="10703" spans="1:2">
      <c r="A10703" t="str">
        <f t="shared" si="359"/>
        <v/>
      </c>
      <c r="B10703" t="str">
        <f t="shared" si="360"/>
        <v/>
      </c>
    </row>
    <row r="10704" spans="1:2">
      <c r="A10704" t="str">
        <f t="shared" si="359"/>
        <v/>
      </c>
      <c r="B10704" t="str">
        <f t="shared" si="360"/>
        <v/>
      </c>
    </row>
    <row r="10705" spans="1:2">
      <c r="A10705" t="str">
        <f t="shared" si="359"/>
        <v/>
      </c>
      <c r="B10705" t="str">
        <f t="shared" si="360"/>
        <v/>
      </c>
    </row>
    <row r="10706" spans="1:2">
      <c r="A10706" t="str">
        <f t="shared" si="359"/>
        <v/>
      </c>
      <c r="B10706" t="str">
        <f t="shared" si="360"/>
        <v/>
      </c>
    </row>
    <row r="10707" spans="1:2">
      <c r="A10707" t="str">
        <f t="shared" si="359"/>
        <v/>
      </c>
      <c r="B10707" t="str">
        <f t="shared" si="360"/>
        <v/>
      </c>
    </row>
    <row r="10708" spans="1:2">
      <c r="A10708" t="str">
        <f t="shared" si="359"/>
        <v/>
      </c>
      <c r="B10708" t="str">
        <f t="shared" si="360"/>
        <v/>
      </c>
    </row>
    <row r="10709" spans="1:2">
      <c r="A10709" t="str">
        <f t="shared" si="359"/>
        <v/>
      </c>
      <c r="B10709" t="str">
        <f t="shared" si="360"/>
        <v/>
      </c>
    </row>
    <row r="10710" spans="1:2">
      <c r="A10710" t="str">
        <f t="shared" si="359"/>
        <v/>
      </c>
      <c r="B10710" t="str">
        <f t="shared" si="360"/>
        <v/>
      </c>
    </row>
    <row r="10711" spans="1:2">
      <c r="A10711" t="str">
        <f t="shared" si="359"/>
        <v/>
      </c>
      <c r="B10711" t="str">
        <f t="shared" si="360"/>
        <v/>
      </c>
    </row>
    <row r="10712" spans="1:2">
      <c r="A10712" t="str">
        <f t="shared" si="359"/>
        <v/>
      </c>
      <c r="B10712" t="str">
        <f t="shared" si="360"/>
        <v/>
      </c>
    </row>
    <row r="10713" spans="1:2">
      <c r="A10713" t="str">
        <f t="shared" si="359"/>
        <v/>
      </c>
      <c r="B10713" t="str">
        <f t="shared" si="360"/>
        <v/>
      </c>
    </row>
    <row r="10714" spans="1:2">
      <c r="A10714" t="str">
        <f t="shared" si="359"/>
        <v/>
      </c>
      <c r="B10714" t="str">
        <f t="shared" si="360"/>
        <v/>
      </c>
    </row>
    <row r="10715" spans="1:2">
      <c r="A10715" t="str">
        <f t="shared" si="359"/>
        <v/>
      </c>
      <c r="B10715" t="str">
        <f t="shared" si="360"/>
        <v/>
      </c>
    </row>
    <row r="10716" spans="1:2">
      <c r="A10716" t="str">
        <f t="shared" si="359"/>
        <v/>
      </c>
      <c r="B10716" t="str">
        <f t="shared" si="360"/>
        <v/>
      </c>
    </row>
    <row r="10717" spans="1:2">
      <c r="A10717" t="str">
        <f t="shared" si="359"/>
        <v/>
      </c>
      <c r="B10717" t="str">
        <f t="shared" si="360"/>
        <v/>
      </c>
    </row>
    <row r="10718" spans="1:2">
      <c r="A10718" t="str">
        <f t="shared" si="359"/>
        <v/>
      </c>
      <c r="B10718" t="str">
        <f t="shared" si="360"/>
        <v/>
      </c>
    </row>
    <row r="10719" spans="1:2">
      <c r="A10719" t="str">
        <f t="shared" si="359"/>
        <v/>
      </c>
      <c r="B10719" t="str">
        <f t="shared" si="360"/>
        <v/>
      </c>
    </row>
    <row r="10720" spans="1:2">
      <c r="A10720" t="str">
        <f t="shared" si="359"/>
        <v/>
      </c>
      <c r="B10720" t="str">
        <f t="shared" si="360"/>
        <v/>
      </c>
    </row>
    <row r="10721" spans="1:2">
      <c r="A10721" t="str">
        <f t="shared" si="359"/>
        <v/>
      </c>
      <c r="B10721" t="str">
        <f t="shared" si="360"/>
        <v/>
      </c>
    </row>
    <row r="10722" spans="1:2">
      <c r="A10722" t="str">
        <f t="shared" si="359"/>
        <v/>
      </c>
      <c r="B10722" t="str">
        <f t="shared" si="360"/>
        <v/>
      </c>
    </row>
    <row r="10723" spans="1:2">
      <c r="A10723" t="str">
        <f t="shared" si="359"/>
        <v/>
      </c>
      <c r="B10723" t="str">
        <f t="shared" si="360"/>
        <v/>
      </c>
    </row>
    <row r="10724" spans="1:2">
      <c r="A10724" t="str">
        <f t="shared" si="359"/>
        <v/>
      </c>
      <c r="B10724" t="str">
        <f t="shared" si="360"/>
        <v/>
      </c>
    </row>
    <row r="10725" spans="1:2">
      <c r="A10725" t="str">
        <f t="shared" si="359"/>
        <v/>
      </c>
      <c r="B10725" t="str">
        <f t="shared" si="360"/>
        <v/>
      </c>
    </row>
    <row r="10726" spans="1:2">
      <c r="A10726" t="str">
        <f t="shared" si="359"/>
        <v/>
      </c>
      <c r="B10726" t="str">
        <f t="shared" si="360"/>
        <v/>
      </c>
    </row>
    <row r="10727" spans="1:2">
      <c r="A10727" t="str">
        <f t="shared" si="359"/>
        <v/>
      </c>
      <c r="B10727" t="str">
        <f t="shared" si="360"/>
        <v/>
      </c>
    </row>
    <row r="10728" spans="1:2">
      <c r="A10728" t="str">
        <f t="shared" si="359"/>
        <v/>
      </c>
      <c r="B10728" t="str">
        <f t="shared" si="360"/>
        <v/>
      </c>
    </row>
    <row r="10729" spans="1:2">
      <c r="A10729" t="str">
        <f t="shared" si="359"/>
        <v/>
      </c>
      <c r="B10729" t="str">
        <f t="shared" si="360"/>
        <v/>
      </c>
    </row>
    <row r="10730" spans="1:2">
      <c r="A10730" t="str">
        <f t="shared" si="359"/>
        <v/>
      </c>
      <c r="B10730" t="str">
        <f t="shared" si="360"/>
        <v/>
      </c>
    </row>
    <row r="10731" spans="1:2">
      <c r="A10731" t="str">
        <f t="shared" si="359"/>
        <v/>
      </c>
      <c r="B10731" t="str">
        <f t="shared" si="360"/>
        <v/>
      </c>
    </row>
    <row r="10732" spans="1:2">
      <c r="A10732" t="str">
        <f t="shared" si="359"/>
        <v/>
      </c>
      <c r="B10732" t="str">
        <f t="shared" si="360"/>
        <v/>
      </c>
    </row>
    <row r="10733" spans="1:2">
      <c r="A10733" t="str">
        <f t="shared" si="359"/>
        <v/>
      </c>
      <c r="B10733" t="str">
        <f t="shared" si="360"/>
        <v/>
      </c>
    </row>
    <row r="10734" spans="1:2">
      <c r="A10734" t="str">
        <f t="shared" si="359"/>
        <v/>
      </c>
      <c r="B10734" t="str">
        <f t="shared" si="360"/>
        <v/>
      </c>
    </row>
    <row r="10735" spans="1:2">
      <c r="A10735" t="str">
        <f t="shared" si="359"/>
        <v/>
      </c>
      <c r="B10735" t="str">
        <f t="shared" si="360"/>
        <v/>
      </c>
    </row>
    <row r="10736" spans="1:2">
      <c r="A10736" t="str">
        <f t="shared" si="359"/>
        <v/>
      </c>
      <c r="B10736" t="str">
        <f t="shared" si="360"/>
        <v/>
      </c>
    </row>
    <row r="10737" spans="1:2">
      <c r="A10737" t="str">
        <f t="shared" si="359"/>
        <v/>
      </c>
      <c r="B10737" t="str">
        <f t="shared" si="360"/>
        <v/>
      </c>
    </row>
    <row r="10738" spans="1:2">
      <c r="A10738" t="str">
        <f t="shared" si="359"/>
        <v/>
      </c>
      <c r="B10738" t="str">
        <f t="shared" si="360"/>
        <v/>
      </c>
    </row>
    <row r="10739" spans="1:2">
      <c r="A10739" t="str">
        <f t="shared" si="359"/>
        <v/>
      </c>
      <c r="B10739" t="str">
        <f t="shared" si="360"/>
        <v/>
      </c>
    </row>
    <row r="10740" spans="1:2">
      <c r="A10740" t="str">
        <f t="shared" si="359"/>
        <v/>
      </c>
      <c r="B10740" t="str">
        <f t="shared" si="360"/>
        <v/>
      </c>
    </row>
    <row r="10741" spans="1:2">
      <c r="A10741" t="str">
        <f t="shared" si="359"/>
        <v/>
      </c>
      <c r="B10741" t="str">
        <f t="shared" si="360"/>
        <v/>
      </c>
    </row>
    <row r="10742" spans="1:2">
      <c r="A10742" t="str">
        <f t="shared" si="359"/>
        <v/>
      </c>
      <c r="B10742" t="str">
        <f t="shared" si="360"/>
        <v/>
      </c>
    </row>
    <row r="10743" spans="1:2">
      <c r="A10743" t="str">
        <f t="shared" si="359"/>
        <v/>
      </c>
      <c r="B10743" t="str">
        <f t="shared" si="360"/>
        <v/>
      </c>
    </row>
    <row r="10744" spans="1:2">
      <c r="A10744" t="str">
        <f t="shared" si="359"/>
        <v/>
      </c>
      <c r="B10744" t="str">
        <f t="shared" si="360"/>
        <v/>
      </c>
    </row>
    <row r="10745" spans="1:2">
      <c r="A10745" t="str">
        <f t="shared" si="359"/>
        <v/>
      </c>
      <c r="B10745" t="str">
        <f t="shared" si="360"/>
        <v/>
      </c>
    </row>
    <row r="10746" spans="1:2">
      <c r="A10746" t="str">
        <f t="shared" si="359"/>
        <v/>
      </c>
      <c r="B10746" t="str">
        <f t="shared" si="360"/>
        <v/>
      </c>
    </row>
    <row r="10747" spans="1:2">
      <c r="A10747" t="str">
        <f t="shared" si="359"/>
        <v/>
      </c>
      <c r="B10747" t="str">
        <f t="shared" si="360"/>
        <v/>
      </c>
    </row>
    <row r="10748" spans="1:2">
      <c r="A10748" t="str">
        <f t="shared" si="359"/>
        <v/>
      </c>
      <c r="B10748" t="str">
        <f t="shared" si="360"/>
        <v/>
      </c>
    </row>
    <row r="10749" spans="1:2">
      <c r="A10749" t="str">
        <f t="shared" si="359"/>
        <v/>
      </c>
      <c r="B10749" t="str">
        <f t="shared" si="360"/>
        <v/>
      </c>
    </row>
    <row r="10750" spans="1:2">
      <c r="A10750" t="str">
        <f t="shared" si="359"/>
        <v/>
      </c>
      <c r="B10750" t="str">
        <f t="shared" si="360"/>
        <v/>
      </c>
    </row>
    <row r="10751" spans="1:2">
      <c r="A10751" t="str">
        <f t="shared" si="359"/>
        <v/>
      </c>
      <c r="B10751" t="str">
        <f t="shared" si="360"/>
        <v/>
      </c>
    </row>
    <row r="10752" spans="1:2">
      <c r="A10752" t="str">
        <f t="shared" si="359"/>
        <v/>
      </c>
      <c r="B10752" t="str">
        <f t="shared" si="360"/>
        <v/>
      </c>
    </row>
    <row r="10753" spans="1:2">
      <c r="A10753" t="str">
        <f t="shared" si="359"/>
        <v/>
      </c>
      <c r="B10753" t="str">
        <f t="shared" si="360"/>
        <v/>
      </c>
    </row>
    <row r="10754" spans="1:2">
      <c r="A10754" t="str">
        <f t="shared" si="359"/>
        <v/>
      </c>
      <c r="B10754" t="str">
        <f t="shared" si="360"/>
        <v/>
      </c>
    </row>
    <row r="10755" spans="1:2">
      <c r="A10755" t="str">
        <f t="shared" si="359"/>
        <v/>
      </c>
      <c r="B10755" t="str">
        <f t="shared" si="360"/>
        <v/>
      </c>
    </row>
    <row r="10756" spans="1:2">
      <c r="A10756" t="str">
        <f t="shared" ref="A10756:A10819" si="361">IF($C10756&lt;&gt;"","D","")</f>
        <v/>
      </c>
      <c r="B10756" t="str">
        <f t="shared" ref="B10756:B10819" si="362">IF($C10756&lt;&gt;"","P","")</f>
        <v/>
      </c>
    </row>
    <row r="10757" spans="1:2">
      <c r="A10757" t="str">
        <f t="shared" si="361"/>
        <v/>
      </c>
      <c r="B10757" t="str">
        <f t="shared" si="362"/>
        <v/>
      </c>
    </row>
    <row r="10758" spans="1:2">
      <c r="A10758" t="str">
        <f t="shared" si="361"/>
        <v/>
      </c>
      <c r="B10758" t="str">
        <f t="shared" si="362"/>
        <v/>
      </c>
    </row>
    <row r="10759" spans="1:2">
      <c r="A10759" t="str">
        <f t="shared" si="361"/>
        <v/>
      </c>
      <c r="B10759" t="str">
        <f t="shared" si="362"/>
        <v/>
      </c>
    </row>
    <row r="10760" spans="1:2">
      <c r="A10760" t="str">
        <f t="shared" si="361"/>
        <v/>
      </c>
      <c r="B10760" t="str">
        <f t="shared" si="362"/>
        <v/>
      </c>
    </row>
    <row r="10761" spans="1:2">
      <c r="A10761" t="str">
        <f t="shared" si="361"/>
        <v/>
      </c>
      <c r="B10761" t="str">
        <f t="shared" si="362"/>
        <v/>
      </c>
    </row>
    <row r="10762" spans="1:2">
      <c r="A10762" t="str">
        <f t="shared" si="361"/>
        <v/>
      </c>
      <c r="B10762" t="str">
        <f t="shared" si="362"/>
        <v/>
      </c>
    </row>
    <row r="10763" spans="1:2">
      <c r="A10763" t="str">
        <f t="shared" si="361"/>
        <v/>
      </c>
      <c r="B10763" t="str">
        <f t="shared" si="362"/>
        <v/>
      </c>
    </row>
    <row r="10764" spans="1:2">
      <c r="A10764" t="str">
        <f t="shared" si="361"/>
        <v/>
      </c>
      <c r="B10764" t="str">
        <f t="shared" si="362"/>
        <v/>
      </c>
    </row>
    <row r="10765" spans="1:2">
      <c r="A10765" t="str">
        <f t="shared" si="361"/>
        <v/>
      </c>
      <c r="B10765" t="str">
        <f t="shared" si="362"/>
        <v/>
      </c>
    </row>
    <row r="10766" spans="1:2">
      <c r="A10766" t="str">
        <f t="shared" si="361"/>
        <v/>
      </c>
      <c r="B10766" t="str">
        <f t="shared" si="362"/>
        <v/>
      </c>
    </row>
    <row r="10767" spans="1:2">
      <c r="A10767" t="str">
        <f t="shared" si="361"/>
        <v/>
      </c>
      <c r="B10767" t="str">
        <f t="shared" si="362"/>
        <v/>
      </c>
    </row>
    <row r="10768" spans="1:2">
      <c r="A10768" t="str">
        <f t="shared" si="361"/>
        <v/>
      </c>
      <c r="B10768" t="str">
        <f t="shared" si="362"/>
        <v/>
      </c>
    </row>
    <row r="10769" spans="1:2">
      <c r="A10769" t="str">
        <f t="shared" si="361"/>
        <v/>
      </c>
      <c r="B10769" t="str">
        <f t="shared" si="362"/>
        <v/>
      </c>
    </row>
    <row r="10770" spans="1:2">
      <c r="A10770" t="str">
        <f t="shared" si="361"/>
        <v/>
      </c>
      <c r="B10770" t="str">
        <f t="shared" si="362"/>
        <v/>
      </c>
    </row>
    <row r="10771" spans="1:2">
      <c r="A10771" t="str">
        <f t="shared" si="361"/>
        <v/>
      </c>
      <c r="B10771" t="str">
        <f t="shared" si="362"/>
        <v/>
      </c>
    </row>
    <row r="10772" spans="1:2">
      <c r="A10772" t="str">
        <f t="shared" si="361"/>
        <v/>
      </c>
      <c r="B10772" t="str">
        <f t="shared" si="362"/>
        <v/>
      </c>
    </row>
    <row r="10773" spans="1:2">
      <c r="A10773" t="str">
        <f t="shared" si="361"/>
        <v/>
      </c>
      <c r="B10773" t="str">
        <f t="shared" si="362"/>
        <v/>
      </c>
    </row>
    <row r="10774" spans="1:2">
      <c r="A10774" t="str">
        <f t="shared" si="361"/>
        <v/>
      </c>
      <c r="B10774" t="str">
        <f t="shared" si="362"/>
        <v/>
      </c>
    </row>
    <row r="10775" spans="1:2">
      <c r="A10775" t="str">
        <f t="shared" si="361"/>
        <v/>
      </c>
      <c r="B10775" t="str">
        <f t="shared" si="362"/>
        <v/>
      </c>
    </row>
    <row r="10776" spans="1:2">
      <c r="A10776" t="str">
        <f t="shared" si="361"/>
        <v/>
      </c>
      <c r="B10776" t="str">
        <f t="shared" si="362"/>
        <v/>
      </c>
    </row>
    <row r="10777" spans="1:2">
      <c r="A10777" t="str">
        <f t="shared" si="361"/>
        <v/>
      </c>
      <c r="B10777" t="str">
        <f t="shared" si="362"/>
        <v/>
      </c>
    </row>
    <row r="10778" spans="1:2">
      <c r="A10778" t="str">
        <f t="shared" si="361"/>
        <v/>
      </c>
      <c r="B10778" t="str">
        <f t="shared" si="362"/>
        <v/>
      </c>
    </row>
    <row r="10779" spans="1:2">
      <c r="A10779" t="str">
        <f t="shared" si="361"/>
        <v/>
      </c>
      <c r="B10779" t="str">
        <f t="shared" si="362"/>
        <v/>
      </c>
    </row>
    <row r="10780" spans="1:2">
      <c r="A10780" t="str">
        <f t="shared" si="361"/>
        <v/>
      </c>
      <c r="B10780" t="str">
        <f t="shared" si="362"/>
        <v/>
      </c>
    </row>
    <row r="10781" spans="1:2">
      <c r="A10781" t="str">
        <f t="shared" si="361"/>
        <v/>
      </c>
      <c r="B10781" t="str">
        <f t="shared" si="362"/>
        <v/>
      </c>
    </row>
    <row r="10782" spans="1:2">
      <c r="A10782" t="str">
        <f t="shared" si="361"/>
        <v/>
      </c>
      <c r="B10782" t="str">
        <f t="shared" si="362"/>
        <v/>
      </c>
    </row>
    <row r="10783" spans="1:2">
      <c r="A10783" t="str">
        <f t="shared" si="361"/>
        <v/>
      </c>
      <c r="B10783" t="str">
        <f t="shared" si="362"/>
        <v/>
      </c>
    </row>
    <row r="10784" spans="1:2">
      <c r="A10784" t="str">
        <f t="shared" si="361"/>
        <v/>
      </c>
      <c r="B10784" t="str">
        <f t="shared" si="362"/>
        <v/>
      </c>
    </row>
    <row r="10785" spans="1:2">
      <c r="A10785" t="str">
        <f t="shared" si="361"/>
        <v/>
      </c>
      <c r="B10785" t="str">
        <f t="shared" si="362"/>
        <v/>
      </c>
    </row>
    <row r="10786" spans="1:2">
      <c r="A10786" t="str">
        <f t="shared" si="361"/>
        <v/>
      </c>
      <c r="B10786" t="str">
        <f t="shared" si="362"/>
        <v/>
      </c>
    </row>
    <row r="10787" spans="1:2">
      <c r="A10787" t="str">
        <f t="shared" si="361"/>
        <v/>
      </c>
      <c r="B10787" t="str">
        <f t="shared" si="362"/>
        <v/>
      </c>
    </row>
    <row r="10788" spans="1:2">
      <c r="A10788" t="str">
        <f t="shared" si="361"/>
        <v/>
      </c>
      <c r="B10788" t="str">
        <f t="shared" si="362"/>
        <v/>
      </c>
    </row>
    <row r="10789" spans="1:2">
      <c r="A10789" t="str">
        <f t="shared" si="361"/>
        <v/>
      </c>
      <c r="B10789" t="str">
        <f t="shared" si="362"/>
        <v/>
      </c>
    </row>
    <row r="10790" spans="1:2">
      <c r="A10790" t="str">
        <f t="shared" si="361"/>
        <v/>
      </c>
      <c r="B10790" t="str">
        <f t="shared" si="362"/>
        <v/>
      </c>
    </row>
    <row r="10791" spans="1:2">
      <c r="A10791" t="str">
        <f t="shared" si="361"/>
        <v/>
      </c>
      <c r="B10791" t="str">
        <f t="shared" si="362"/>
        <v/>
      </c>
    </row>
    <row r="10792" spans="1:2">
      <c r="A10792" t="str">
        <f t="shared" si="361"/>
        <v/>
      </c>
      <c r="B10792" t="str">
        <f t="shared" si="362"/>
        <v/>
      </c>
    </row>
    <row r="10793" spans="1:2">
      <c r="A10793" t="str">
        <f t="shared" si="361"/>
        <v/>
      </c>
      <c r="B10793" t="str">
        <f t="shared" si="362"/>
        <v/>
      </c>
    </row>
    <row r="10794" spans="1:2">
      <c r="A10794" t="str">
        <f t="shared" si="361"/>
        <v/>
      </c>
      <c r="B10794" t="str">
        <f t="shared" si="362"/>
        <v/>
      </c>
    </row>
    <row r="10795" spans="1:2">
      <c r="A10795" t="str">
        <f t="shared" si="361"/>
        <v/>
      </c>
      <c r="B10795" t="str">
        <f t="shared" si="362"/>
        <v/>
      </c>
    </row>
    <row r="10796" spans="1:2">
      <c r="A10796" t="str">
        <f t="shared" si="361"/>
        <v/>
      </c>
      <c r="B10796" t="str">
        <f t="shared" si="362"/>
        <v/>
      </c>
    </row>
    <row r="10797" spans="1:2">
      <c r="A10797" t="str">
        <f t="shared" si="361"/>
        <v/>
      </c>
      <c r="B10797" t="str">
        <f t="shared" si="362"/>
        <v/>
      </c>
    </row>
    <row r="10798" spans="1:2">
      <c r="A10798" t="str">
        <f t="shared" si="361"/>
        <v/>
      </c>
      <c r="B10798" t="str">
        <f t="shared" si="362"/>
        <v/>
      </c>
    </row>
    <row r="10799" spans="1:2">
      <c r="A10799" t="str">
        <f t="shared" si="361"/>
        <v/>
      </c>
      <c r="B10799" t="str">
        <f t="shared" si="362"/>
        <v/>
      </c>
    </row>
    <row r="10800" spans="1:2">
      <c r="A10800" t="str">
        <f t="shared" si="361"/>
        <v/>
      </c>
      <c r="B10800" t="str">
        <f t="shared" si="362"/>
        <v/>
      </c>
    </row>
    <row r="10801" spans="1:2">
      <c r="A10801" t="str">
        <f t="shared" si="361"/>
        <v/>
      </c>
      <c r="B10801" t="str">
        <f t="shared" si="362"/>
        <v/>
      </c>
    </row>
    <row r="10802" spans="1:2">
      <c r="A10802" t="str">
        <f t="shared" si="361"/>
        <v/>
      </c>
      <c r="B10802" t="str">
        <f t="shared" si="362"/>
        <v/>
      </c>
    </row>
    <row r="10803" spans="1:2">
      <c r="A10803" t="str">
        <f t="shared" si="361"/>
        <v/>
      </c>
      <c r="B10803" t="str">
        <f t="shared" si="362"/>
        <v/>
      </c>
    </row>
    <row r="10804" spans="1:2">
      <c r="A10804" t="str">
        <f t="shared" si="361"/>
        <v/>
      </c>
      <c r="B10804" t="str">
        <f t="shared" si="362"/>
        <v/>
      </c>
    </row>
    <row r="10805" spans="1:2">
      <c r="A10805" t="str">
        <f t="shared" si="361"/>
        <v/>
      </c>
      <c r="B10805" t="str">
        <f t="shared" si="362"/>
        <v/>
      </c>
    </row>
    <row r="10806" spans="1:2">
      <c r="A10806" t="str">
        <f t="shared" si="361"/>
        <v/>
      </c>
      <c r="B10806" t="str">
        <f t="shared" si="362"/>
        <v/>
      </c>
    </row>
    <row r="10807" spans="1:2">
      <c r="A10807" t="str">
        <f t="shared" si="361"/>
        <v/>
      </c>
      <c r="B10807" t="str">
        <f t="shared" si="362"/>
        <v/>
      </c>
    </row>
    <row r="10808" spans="1:2">
      <c r="A10808" t="str">
        <f t="shared" si="361"/>
        <v/>
      </c>
      <c r="B10808" t="str">
        <f t="shared" si="362"/>
        <v/>
      </c>
    </row>
    <row r="10809" spans="1:2">
      <c r="A10809" t="str">
        <f t="shared" si="361"/>
        <v/>
      </c>
      <c r="B10809" t="str">
        <f t="shared" si="362"/>
        <v/>
      </c>
    </row>
    <row r="10810" spans="1:2">
      <c r="A10810" t="str">
        <f t="shared" si="361"/>
        <v/>
      </c>
      <c r="B10810" t="str">
        <f t="shared" si="362"/>
        <v/>
      </c>
    </row>
    <row r="10811" spans="1:2">
      <c r="A10811" t="str">
        <f t="shared" si="361"/>
        <v/>
      </c>
      <c r="B10811" t="str">
        <f t="shared" si="362"/>
        <v/>
      </c>
    </row>
    <row r="10812" spans="1:2">
      <c r="A10812" t="str">
        <f t="shared" si="361"/>
        <v/>
      </c>
      <c r="B10812" t="str">
        <f t="shared" si="362"/>
        <v/>
      </c>
    </row>
    <row r="10813" spans="1:2">
      <c r="A10813" t="str">
        <f t="shared" si="361"/>
        <v/>
      </c>
      <c r="B10813" t="str">
        <f t="shared" si="362"/>
        <v/>
      </c>
    </row>
    <row r="10814" spans="1:2">
      <c r="A10814" t="str">
        <f t="shared" si="361"/>
        <v/>
      </c>
      <c r="B10814" t="str">
        <f t="shared" si="362"/>
        <v/>
      </c>
    </row>
    <row r="10815" spans="1:2">
      <c r="A10815" t="str">
        <f t="shared" si="361"/>
        <v/>
      </c>
      <c r="B10815" t="str">
        <f t="shared" si="362"/>
        <v/>
      </c>
    </row>
    <row r="10816" spans="1:2">
      <c r="A10816" t="str">
        <f t="shared" si="361"/>
        <v/>
      </c>
      <c r="B10816" t="str">
        <f t="shared" si="362"/>
        <v/>
      </c>
    </row>
    <row r="10817" spans="1:2">
      <c r="A10817" t="str">
        <f t="shared" si="361"/>
        <v/>
      </c>
      <c r="B10817" t="str">
        <f t="shared" si="362"/>
        <v/>
      </c>
    </row>
    <row r="10818" spans="1:2">
      <c r="A10818" t="str">
        <f t="shared" si="361"/>
        <v/>
      </c>
      <c r="B10818" t="str">
        <f t="shared" si="362"/>
        <v/>
      </c>
    </row>
    <row r="10819" spans="1:2">
      <c r="A10819" t="str">
        <f t="shared" si="361"/>
        <v/>
      </c>
      <c r="B10819" t="str">
        <f t="shared" si="362"/>
        <v/>
      </c>
    </row>
    <row r="10820" spans="1:2">
      <c r="A10820" t="str">
        <f t="shared" ref="A10820:A10883" si="363">IF($C10820&lt;&gt;"","D","")</f>
        <v/>
      </c>
      <c r="B10820" t="str">
        <f t="shared" ref="B10820:B10883" si="364">IF($C10820&lt;&gt;"","P","")</f>
        <v/>
      </c>
    </row>
    <row r="10821" spans="1:2">
      <c r="A10821" t="str">
        <f t="shared" si="363"/>
        <v/>
      </c>
      <c r="B10821" t="str">
        <f t="shared" si="364"/>
        <v/>
      </c>
    </row>
    <row r="10822" spans="1:2">
      <c r="A10822" t="str">
        <f t="shared" si="363"/>
        <v/>
      </c>
      <c r="B10822" t="str">
        <f t="shared" si="364"/>
        <v/>
      </c>
    </row>
    <row r="10823" spans="1:2">
      <c r="A10823" t="str">
        <f t="shared" si="363"/>
        <v/>
      </c>
      <c r="B10823" t="str">
        <f t="shared" si="364"/>
        <v/>
      </c>
    </row>
    <row r="10824" spans="1:2">
      <c r="A10824" t="str">
        <f t="shared" si="363"/>
        <v/>
      </c>
      <c r="B10824" t="str">
        <f t="shared" si="364"/>
        <v/>
      </c>
    </row>
    <row r="10825" spans="1:2">
      <c r="A10825" t="str">
        <f t="shared" si="363"/>
        <v/>
      </c>
      <c r="B10825" t="str">
        <f t="shared" si="364"/>
        <v/>
      </c>
    </row>
    <row r="10826" spans="1:2">
      <c r="A10826" t="str">
        <f t="shared" si="363"/>
        <v/>
      </c>
      <c r="B10826" t="str">
        <f t="shared" si="364"/>
        <v/>
      </c>
    </row>
    <row r="10827" spans="1:2">
      <c r="A10827" t="str">
        <f t="shared" si="363"/>
        <v/>
      </c>
      <c r="B10827" t="str">
        <f t="shared" si="364"/>
        <v/>
      </c>
    </row>
    <row r="10828" spans="1:2">
      <c r="A10828" t="str">
        <f t="shared" si="363"/>
        <v/>
      </c>
      <c r="B10828" t="str">
        <f t="shared" si="364"/>
        <v/>
      </c>
    </row>
    <row r="10829" spans="1:2">
      <c r="A10829" t="str">
        <f t="shared" si="363"/>
        <v/>
      </c>
      <c r="B10829" t="str">
        <f t="shared" si="364"/>
        <v/>
      </c>
    </row>
    <row r="10830" spans="1:2">
      <c r="A10830" t="str">
        <f t="shared" si="363"/>
        <v/>
      </c>
      <c r="B10830" t="str">
        <f t="shared" si="364"/>
        <v/>
      </c>
    </row>
    <row r="10831" spans="1:2">
      <c r="A10831" t="str">
        <f t="shared" si="363"/>
        <v/>
      </c>
      <c r="B10831" t="str">
        <f t="shared" si="364"/>
        <v/>
      </c>
    </row>
    <row r="10832" spans="1:2">
      <c r="A10832" t="str">
        <f t="shared" si="363"/>
        <v/>
      </c>
      <c r="B10832" t="str">
        <f t="shared" si="364"/>
        <v/>
      </c>
    </row>
    <row r="10833" spans="1:2">
      <c r="A10833" t="str">
        <f t="shared" si="363"/>
        <v/>
      </c>
      <c r="B10833" t="str">
        <f t="shared" si="364"/>
        <v/>
      </c>
    </row>
    <row r="10834" spans="1:2">
      <c r="A10834" t="str">
        <f t="shared" si="363"/>
        <v/>
      </c>
      <c r="B10834" t="str">
        <f t="shared" si="364"/>
        <v/>
      </c>
    </row>
    <row r="10835" spans="1:2">
      <c r="A10835" t="str">
        <f t="shared" si="363"/>
        <v/>
      </c>
      <c r="B10835" t="str">
        <f t="shared" si="364"/>
        <v/>
      </c>
    </row>
    <row r="10836" spans="1:2">
      <c r="A10836" t="str">
        <f t="shared" si="363"/>
        <v/>
      </c>
      <c r="B10836" t="str">
        <f t="shared" si="364"/>
        <v/>
      </c>
    </row>
    <row r="10837" spans="1:2">
      <c r="A10837" t="str">
        <f t="shared" si="363"/>
        <v/>
      </c>
      <c r="B10837" t="str">
        <f t="shared" si="364"/>
        <v/>
      </c>
    </row>
    <row r="10838" spans="1:2">
      <c r="A10838" t="str">
        <f t="shared" si="363"/>
        <v/>
      </c>
      <c r="B10838" t="str">
        <f t="shared" si="364"/>
        <v/>
      </c>
    </row>
    <row r="10839" spans="1:2">
      <c r="A10839" t="str">
        <f t="shared" si="363"/>
        <v/>
      </c>
      <c r="B10839" t="str">
        <f t="shared" si="364"/>
        <v/>
      </c>
    </row>
    <row r="10840" spans="1:2">
      <c r="A10840" t="str">
        <f t="shared" si="363"/>
        <v/>
      </c>
      <c r="B10840" t="str">
        <f t="shared" si="364"/>
        <v/>
      </c>
    </row>
    <row r="10841" spans="1:2">
      <c r="A10841" t="str">
        <f t="shared" si="363"/>
        <v/>
      </c>
      <c r="B10841" t="str">
        <f t="shared" si="364"/>
        <v/>
      </c>
    </row>
    <row r="10842" spans="1:2">
      <c r="A10842" t="str">
        <f t="shared" si="363"/>
        <v/>
      </c>
      <c r="B10842" t="str">
        <f t="shared" si="364"/>
        <v/>
      </c>
    </row>
    <row r="10843" spans="1:2">
      <c r="A10843" t="str">
        <f t="shared" si="363"/>
        <v/>
      </c>
      <c r="B10843" t="str">
        <f t="shared" si="364"/>
        <v/>
      </c>
    </row>
    <row r="10844" spans="1:2">
      <c r="A10844" t="str">
        <f t="shared" si="363"/>
        <v/>
      </c>
      <c r="B10844" t="str">
        <f t="shared" si="364"/>
        <v/>
      </c>
    </row>
    <row r="10845" spans="1:2">
      <c r="A10845" t="str">
        <f t="shared" si="363"/>
        <v/>
      </c>
      <c r="B10845" t="str">
        <f t="shared" si="364"/>
        <v/>
      </c>
    </row>
    <row r="10846" spans="1:2">
      <c r="A10846" t="str">
        <f t="shared" si="363"/>
        <v/>
      </c>
      <c r="B10846" t="str">
        <f t="shared" si="364"/>
        <v/>
      </c>
    </row>
    <row r="10847" spans="1:2">
      <c r="A10847" t="str">
        <f t="shared" si="363"/>
        <v/>
      </c>
      <c r="B10847" t="str">
        <f t="shared" si="364"/>
        <v/>
      </c>
    </row>
    <row r="10848" spans="1:2">
      <c r="A10848" t="str">
        <f t="shared" si="363"/>
        <v/>
      </c>
      <c r="B10848" t="str">
        <f t="shared" si="364"/>
        <v/>
      </c>
    </row>
    <row r="10849" spans="1:2">
      <c r="A10849" t="str">
        <f t="shared" si="363"/>
        <v/>
      </c>
      <c r="B10849" t="str">
        <f t="shared" si="364"/>
        <v/>
      </c>
    </row>
    <row r="10850" spans="1:2">
      <c r="A10850" t="str">
        <f t="shared" si="363"/>
        <v/>
      </c>
      <c r="B10850" t="str">
        <f t="shared" si="364"/>
        <v/>
      </c>
    </row>
    <row r="10851" spans="1:2">
      <c r="A10851" t="str">
        <f t="shared" si="363"/>
        <v/>
      </c>
      <c r="B10851" t="str">
        <f t="shared" si="364"/>
        <v/>
      </c>
    </row>
    <row r="10852" spans="1:2">
      <c r="A10852" t="str">
        <f t="shared" si="363"/>
        <v/>
      </c>
      <c r="B10852" t="str">
        <f t="shared" si="364"/>
        <v/>
      </c>
    </row>
    <row r="10853" spans="1:2">
      <c r="A10853" t="str">
        <f t="shared" si="363"/>
        <v/>
      </c>
      <c r="B10853" t="str">
        <f t="shared" si="364"/>
        <v/>
      </c>
    </row>
    <row r="10854" spans="1:2">
      <c r="A10854" t="str">
        <f t="shared" si="363"/>
        <v/>
      </c>
      <c r="B10854" t="str">
        <f t="shared" si="364"/>
        <v/>
      </c>
    </row>
    <row r="10855" spans="1:2">
      <c r="A10855" t="str">
        <f t="shared" si="363"/>
        <v/>
      </c>
      <c r="B10855" t="str">
        <f t="shared" si="364"/>
        <v/>
      </c>
    </row>
    <row r="10856" spans="1:2">
      <c r="A10856" t="str">
        <f t="shared" si="363"/>
        <v/>
      </c>
      <c r="B10856" t="str">
        <f t="shared" si="364"/>
        <v/>
      </c>
    </row>
    <row r="10857" spans="1:2">
      <c r="A10857" t="str">
        <f t="shared" si="363"/>
        <v/>
      </c>
      <c r="B10857" t="str">
        <f t="shared" si="364"/>
        <v/>
      </c>
    </row>
    <row r="10858" spans="1:2">
      <c r="A10858" t="str">
        <f t="shared" si="363"/>
        <v/>
      </c>
      <c r="B10858" t="str">
        <f t="shared" si="364"/>
        <v/>
      </c>
    </row>
    <row r="10859" spans="1:2">
      <c r="A10859" t="str">
        <f t="shared" si="363"/>
        <v/>
      </c>
      <c r="B10859" t="str">
        <f t="shared" si="364"/>
        <v/>
      </c>
    </row>
    <row r="10860" spans="1:2">
      <c r="A10860" t="str">
        <f t="shared" si="363"/>
        <v/>
      </c>
      <c r="B10860" t="str">
        <f t="shared" si="364"/>
        <v/>
      </c>
    </row>
    <row r="10861" spans="1:2">
      <c r="A10861" t="str">
        <f t="shared" si="363"/>
        <v/>
      </c>
      <c r="B10861" t="str">
        <f t="shared" si="364"/>
        <v/>
      </c>
    </row>
    <row r="10862" spans="1:2">
      <c r="A10862" t="str">
        <f t="shared" si="363"/>
        <v/>
      </c>
      <c r="B10862" t="str">
        <f t="shared" si="364"/>
        <v/>
      </c>
    </row>
    <row r="10863" spans="1:2">
      <c r="A10863" t="str">
        <f t="shared" si="363"/>
        <v/>
      </c>
      <c r="B10863" t="str">
        <f t="shared" si="364"/>
        <v/>
      </c>
    </row>
    <row r="10864" spans="1:2">
      <c r="A10864" t="str">
        <f t="shared" si="363"/>
        <v/>
      </c>
      <c r="B10864" t="str">
        <f t="shared" si="364"/>
        <v/>
      </c>
    </row>
    <row r="10865" spans="1:2">
      <c r="A10865" t="str">
        <f t="shared" si="363"/>
        <v/>
      </c>
      <c r="B10865" t="str">
        <f t="shared" si="364"/>
        <v/>
      </c>
    </row>
    <row r="10866" spans="1:2">
      <c r="A10866" t="str">
        <f t="shared" si="363"/>
        <v/>
      </c>
      <c r="B10866" t="str">
        <f t="shared" si="364"/>
        <v/>
      </c>
    </row>
    <row r="10867" spans="1:2">
      <c r="A10867" t="str">
        <f t="shared" si="363"/>
        <v/>
      </c>
      <c r="B10867" t="str">
        <f t="shared" si="364"/>
        <v/>
      </c>
    </row>
    <row r="10868" spans="1:2">
      <c r="A10868" t="str">
        <f t="shared" si="363"/>
        <v/>
      </c>
      <c r="B10868" t="str">
        <f t="shared" si="364"/>
        <v/>
      </c>
    </row>
    <row r="10869" spans="1:2">
      <c r="A10869" t="str">
        <f t="shared" si="363"/>
        <v/>
      </c>
      <c r="B10869" t="str">
        <f t="shared" si="364"/>
        <v/>
      </c>
    </row>
    <row r="10870" spans="1:2">
      <c r="A10870" t="str">
        <f t="shared" si="363"/>
        <v/>
      </c>
      <c r="B10870" t="str">
        <f t="shared" si="364"/>
        <v/>
      </c>
    </row>
    <row r="10871" spans="1:2">
      <c r="A10871" t="str">
        <f t="shared" si="363"/>
        <v/>
      </c>
      <c r="B10871" t="str">
        <f t="shared" si="364"/>
        <v/>
      </c>
    </row>
    <row r="10872" spans="1:2">
      <c r="A10872" t="str">
        <f t="shared" si="363"/>
        <v/>
      </c>
      <c r="B10872" t="str">
        <f t="shared" si="364"/>
        <v/>
      </c>
    </row>
    <row r="10873" spans="1:2">
      <c r="A10873" t="str">
        <f t="shared" si="363"/>
        <v/>
      </c>
      <c r="B10873" t="str">
        <f t="shared" si="364"/>
        <v/>
      </c>
    </row>
    <row r="10874" spans="1:2">
      <c r="A10874" t="str">
        <f t="shared" si="363"/>
        <v/>
      </c>
      <c r="B10874" t="str">
        <f t="shared" si="364"/>
        <v/>
      </c>
    </row>
    <row r="10875" spans="1:2">
      <c r="A10875" t="str">
        <f t="shared" si="363"/>
        <v/>
      </c>
      <c r="B10875" t="str">
        <f t="shared" si="364"/>
        <v/>
      </c>
    </row>
    <row r="10876" spans="1:2">
      <c r="A10876" t="str">
        <f t="shared" si="363"/>
        <v/>
      </c>
      <c r="B10876" t="str">
        <f t="shared" si="364"/>
        <v/>
      </c>
    </row>
    <row r="10877" spans="1:2">
      <c r="A10877" t="str">
        <f t="shared" si="363"/>
        <v/>
      </c>
      <c r="B10877" t="str">
        <f t="shared" si="364"/>
        <v/>
      </c>
    </row>
    <row r="10878" spans="1:2">
      <c r="A10878" t="str">
        <f t="shared" si="363"/>
        <v/>
      </c>
      <c r="B10878" t="str">
        <f t="shared" si="364"/>
        <v/>
      </c>
    </row>
    <row r="10879" spans="1:2">
      <c r="A10879" t="str">
        <f t="shared" si="363"/>
        <v/>
      </c>
      <c r="B10879" t="str">
        <f t="shared" si="364"/>
        <v/>
      </c>
    </row>
    <row r="10880" spans="1:2">
      <c r="A10880" t="str">
        <f t="shared" si="363"/>
        <v/>
      </c>
      <c r="B10880" t="str">
        <f t="shared" si="364"/>
        <v/>
      </c>
    </row>
    <row r="10881" spans="1:2">
      <c r="A10881" t="str">
        <f t="shared" si="363"/>
        <v/>
      </c>
      <c r="B10881" t="str">
        <f t="shared" si="364"/>
        <v/>
      </c>
    </row>
    <row r="10882" spans="1:2">
      <c r="A10882" t="str">
        <f t="shared" si="363"/>
        <v/>
      </c>
      <c r="B10882" t="str">
        <f t="shared" si="364"/>
        <v/>
      </c>
    </row>
    <row r="10883" spans="1:2">
      <c r="A10883" t="str">
        <f t="shared" si="363"/>
        <v/>
      </c>
      <c r="B10883" t="str">
        <f t="shared" si="364"/>
        <v/>
      </c>
    </row>
    <row r="10884" spans="1:2">
      <c r="A10884" t="str">
        <f t="shared" ref="A10884:A10947" si="365">IF($C10884&lt;&gt;"","D","")</f>
        <v/>
      </c>
      <c r="B10884" t="str">
        <f t="shared" ref="B10884:B10947" si="366">IF($C10884&lt;&gt;"","P","")</f>
        <v/>
      </c>
    </row>
    <row r="10885" spans="1:2">
      <c r="A10885" t="str">
        <f t="shared" si="365"/>
        <v/>
      </c>
      <c r="B10885" t="str">
        <f t="shared" si="366"/>
        <v/>
      </c>
    </row>
    <row r="10886" spans="1:2">
      <c r="A10886" t="str">
        <f t="shared" si="365"/>
        <v/>
      </c>
      <c r="B10886" t="str">
        <f t="shared" si="366"/>
        <v/>
      </c>
    </row>
    <row r="10887" spans="1:2">
      <c r="A10887" t="str">
        <f t="shared" si="365"/>
        <v/>
      </c>
      <c r="B10887" t="str">
        <f t="shared" si="366"/>
        <v/>
      </c>
    </row>
    <row r="10888" spans="1:2">
      <c r="A10888" t="str">
        <f t="shared" si="365"/>
        <v/>
      </c>
      <c r="B10888" t="str">
        <f t="shared" si="366"/>
        <v/>
      </c>
    </row>
    <row r="10889" spans="1:2">
      <c r="A10889" t="str">
        <f t="shared" si="365"/>
        <v/>
      </c>
      <c r="B10889" t="str">
        <f t="shared" si="366"/>
        <v/>
      </c>
    </row>
    <row r="10890" spans="1:2">
      <c r="A10890" t="str">
        <f t="shared" si="365"/>
        <v/>
      </c>
      <c r="B10890" t="str">
        <f t="shared" si="366"/>
        <v/>
      </c>
    </row>
    <row r="10891" spans="1:2">
      <c r="A10891" t="str">
        <f t="shared" si="365"/>
        <v/>
      </c>
      <c r="B10891" t="str">
        <f t="shared" si="366"/>
        <v/>
      </c>
    </row>
    <row r="10892" spans="1:2">
      <c r="A10892" t="str">
        <f t="shared" si="365"/>
        <v/>
      </c>
      <c r="B10892" t="str">
        <f t="shared" si="366"/>
        <v/>
      </c>
    </row>
    <row r="10893" spans="1:2">
      <c r="A10893" t="str">
        <f t="shared" si="365"/>
        <v/>
      </c>
      <c r="B10893" t="str">
        <f t="shared" si="366"/>
        <v/>
      </c>
    </row>
    <row r="10894" spans="1:2">
      <c r="A10894" t="str">
        <f t="shared" si="365"/>
        <v/>
      </c>
      <c r="B10894" t="str">
        <f t="shared" si="366"/>
        <v/>
      </c>
    </row>
    <row r="10895" spans="1:2">
      <c r="A10895" t="str">
        <f t="shared" si="365"/>
        <v/>
      </c>
      <c r="B10895" t="str">
        <f t="shared" si="366"/>
        <v/>
      </c>
    </row>
    <row r="10896" spans="1:2">
      <c r="A10896" t="str">
        <f t="shared" si="365"/>
        <v/>
      </c>
      <c r="B10896" t="str">
        <f t="shared" si="366"/>
        <v/>
      </c>
    </row>
    <row r="10897" spans="1:2">
      <c r="A10897" t="str">
        <f t="shared" si="365"/>
        <v/>
      </c>
      <c r="B10897" t="str">
        <f t="shared" si="366"/>
        <v/>
      </c>
    </row>
    <row r="10898" spans="1:2">
      <c r="A10898" t="str">
        <f t="shared" si="365"/>
        <v/>
      </c>
      <c r="B10898" t="str">
        <f t="shared" si="366"/>
        <v/>
      </c>
    </row>
    <row r="10899" spans="1:2">
      <c r="A10899" t="str">
        <f t="shared" si="365"/>
        <v/>
      </c>
      <c r="B10899" t="str">
        <f t="shared" si="366"/>
        <v/>
      </c>
    </row>
    <row r="10900" spans="1:2">
      <c r="A10900" t="str">
        <f t="shared" si="365"/>
        <v/>
      </c>
      <c r="B10900" t="str">
        <f t="shared" si="366"/>
        <v/>
      </c>
    </row>
    <row r="10901" spans="1:2">
      <c r="A10901" t="str">
        <f t="shared" si="365"/>
        <v/>
      </c>
      <c r="B10901" t="str">
        <f t="shared" si="366"/>
        <v/>
      </c>
    </row>
    <row r="10902" spans="1:2">
      <c r="A10902" t="str">
        <f t="shared" si="365"/>
        <v/>
      </c>
      <c r="B10902" t="str">
        <f t="shared" si="366"/>
        <v/>
      </c>
    </row>
    <row r="10903" spans="1:2">
      <c r="A10903" t="str">
        <f t="shared" si="365"/>
        <v/>
      </c>
      <c r="B10903" t="str">
        <f t="shared" si="366"/>
        <v/>
      </c>
    </row>
    <row r="10904" spans="1:2">
      <c r="A10904" t="str">
        <f t="shared" si="365"/>
        <v/>
      </c>
      <c r="B10904" t="str">
        <f t="shared" si="366"/>
        <v/>
      </c>
    </row>
    <row r="10905" spans="1:2">
      <c r="A10905" t="str">
        <f t="shared" si="365"/>
        <v/>
      </c>
      <c r="B10905" t="str">
        <f t="shared" si="366"/>
        <v/>
      </c>
    </row>
    <row r="10906" spans="1:2">
      <c r="A10906" t="str">
        <f t="shared" si="365"/>
        <v/>
      </c>
      <c r="B10906" t="str">
        <f t="shared" si="366"/>
        <v/>
      </c>
    </row>
    <row r="10907" spans="1:2">
      <c r="A10907" t="str">
        <f t="shared" si="365"/>
        <v/>
      </c>
      <c r="B10907" t="str">
        <f t="shared" si="366"/>
        <v/>
      </c>
    </row>
    <row r="10908" spans="1:2">
      <c r="A10908" t="str">
        <f t="shared" si="365"/>
        <v/>
      </c>
      <c r="B10908" t="str">
        <f t="shared" si="366"/>
        <v/>
      </c>
    </row>
    <row r="10909" spans="1:2">
      <c r="A10909" t="str">
        <f t="shared" si="365"/>
        <v/>
      </c>
      <c r="B10909" t="str">
        <f t="shared" si="366"/>
        <v/>
      </c>
    </row>
    <row r="10910" spans="1:2">
      <c r="A10910" t="str">
        <f t="shared" si="365"/>
        <v/>
      </c>
      <c r="B10910" t="str">
        <f t="shared" si="366"/>
        <v/>
      </c>
    </row>
    <row r="10911" spans="1:2">
      <c r="A10911" t="str">
        <f t="shared" si="365"/>
        <v/>
      </c>
      <c r="B10911" t="str">
        <f t="shared" si="366"/>
        <v/>
      </c>
    </row>
    <row r="10912" spans="1:2">
      <c r="A10912" t="str">
        <f t="shared" si="365"/>
        <v/>
      </c>
      <c r="B10912" t="str">
        <f t="shared" si="366"/>
        <v/>
      </c>
    </row>
    <row r="10913" spans="1:2">
      <c r="A10913" t="str">
        <f t="shared" si="365"/>
        <v/>
      </c>
      <c r="B10913" t="str">
        <f t="shared" si="366"/>
        <v/>
      </c>
    </row>
    <row r="10914" spans="1:2">
      <c r="A10914" t="str">
        <f t="shared" si="365"/>
        <v/>
      </c>
      <c r="B10914" t="str">
        <f t="shared" si="366"/>
        <v/>
      </c>
    </row>
    <row r="10915" spans="1:2">
      <c r="A10915" t="str">
        <f t="shared" si="365"/>
        <v/>
      </c>
      <c r="B10915" t="str">
        <f t="shared" si="366"/>
        <v/>
      </c>
    </row>
    <row r="10916" spans="1:2">
      <c r="A10916" t="str">
        <f t="shared" si="365"/>
        <v/>
      </c>
      <c r="B10916" t="str">
        <f t="shared" si="366"/>
        <v/>
      </c>
    </row>
    <row r="10917" spans="1:2">
      <c r="A10917" t="str">
        <f t="shared" si="365"/>
        <v/>
      </c>
      <c r="B10917" t="str">
        <f t="shared" si="366"/>
        <v/>
      </c>
    </row>
    <row r="10918" spans="1:2">
      <c r="A10918" t="str">
        <f t="shared" si="365"/>
        <v/>
      </c>
      <c r="B10918" t="str">
        <f t="shared" si="366"/>
        <v/>
      </c>
    </row>
    <row r="10919" spans="1:2">
      <c r="A10919" t="str">
        <f t="shared" si="365"/>
        <v/>
      </c>
      <c r="B10919" t="str">
        <f t="shared" si="366"/>
        <v/>
      </c>
    </row>
    <row r="10920" spans="1:2">
      <c r="A10920" t="str">
        <f t="shared" si="365"/>
        <v/>
      </c>
      <c r="B10920" t="str">
        <f t="shared" si="366"/>
        <v/>
      </c>
    </row>
    <row r="10921" spans="1:2">
      <c r="A10921" t="str">
        <f t="shared" si="365"/>
        <v/>
      </c>
      <c r="B10921" t="str">
        <f t="shared" si="366"/>
        <v/>
      </c>
    </row>
    <row r="10922" spans="1:2">
      <c r="A10922" t="str">
        <f t="shared" si="365"/>
        <v/>
      </c>
      <c r="B10922" t="str">
        <f t="shared" si="366"/>
        <v/>
      </c>
    </row>
    <row r="10923" spans="1:2">
      <c r="A10923" t="str">
        <f t="shared" si="365"/>
        <v/>
      </c>
      <c r="B10923" t="str">
        <f t="shared" si="366"/>
        <v/>
      </c>
    </row>
    <row r="10924" spans="1:2">
      <c r="A10924" t="str">
        <f t="shared" si="365"/>
        <v/>
      </c>
      <c r="B10924" t="str">
        <f t="shared" si="366"/>
        <v/>
      </c>
    </row>
    <row r="10925" spans="1:2">
      <c r="A10925" t="str">
        <f t="shared" si="365"/>
        <v/>
      </c>
      <c r="B10925" t="str">
        <f t="shared" si="366"/>
        <v/>
      </c>
    </row>
    <row r="10926" spans="1:2">
      <c r="A10926" t="str">
        <f t="shared" si="365"/>
        <v/>
      </c>
      <c r="B10926" t="str">
        <f t="shared" si="366"/>
        <v/>
      </c>
    </row>
    <row r="10927" spans="1:2">
      <c r="A10927" t="str">
        <f t="shared" si="365"/>
        <v/>
      </c>
      <c r="B10927" t="str">
        <f t="shared" si="366"/>
        <v/>
      </c>
    </row>
    <row r="10928" spans="1:2">
      <c r="A10928" t="str">
        <f t="shared" si="365"/>
        <v/>
      </c>
      <c r="B10928" t="str">
        <f t="shared" si="366"/>
        <v/>
      </c>
    </row>
    <row r="10929" spans="1:2">
      <c r="A10929" t="str">
        <f t="shared" si="365"/>
        <v/>
      </c>
      <c r="B10929" t="str">
        <f t="shared" si="366"/>
        <v/>
      </c>
    </row>
    <row r="10930" spans="1:2">
      <c r="A10930" t="str">
        <f t="shared" si="365"/>
        <v/>
      </c>
      <c r="B10930" t="str">
        <f t="shared" si="366"/>
        <v/>
      </c>
    </row>
    <row r="10931" spans="1:2">
      <c r="A10931" t="str">
        <f t="shared" si="365"/>
        <v/>
      </c>
      <c r="B10931" t="str">
        <f t="shared" si="366"/>
        <v/>
      </c>
    </row>
    <row r="10932" spans="1:2">
      <c r="A10932" t="str">
        <f t="shared" si="365"/>
        <v/>
      </c>
      <c r="B10932" t="str">
        <f t="shared" si="366"/>
        <v/>
      </c>
    </row>
    <row r="10933" spans="1:2">
      <c r="A10933" t="str">
        <f t="shared" si="365"/>
        <v/>
      </c>
      <c r="B10933" t="str">
        <f t="shared" si="366"/>
        <v/>
      </c>
    </row>
    <row r="10934" spans="1:2">
      <c r="A10934" t="str">
        <f t="shared" si="365"/>
        <v/>
      </c>
      <c r="B10934" t="str">
        <f t="shared" si="366"/>
        <v/>
      </c>
    </row>
    <row r="10935" spans="1:2">
      <c r="A10935" t="str">
        <f t="shared" si="365"/>
        <v/>
      </c>
      <c r="B10935" t="str">
        <f t="shared" si="366"/>
        <v/>
      </c>
    </row>
    <row r="10936" spans="1:2">
      <c r="A10936" t="str">
        <f t="shared" si="365"/>
        <v/>
      </c>
      <c r="B10936" t="str">
        <f t="shared" si="366"/>
        <v/>
      </c>
    </row>
    <row r="10937" spans="1:2">
      <c r="A10937" t="str">
        <f t="shared" si="365"/>
        <v/>
      </c>
      <c r="B10937" t="str">
        <f t="shared" si="366"/>
        <v/>
      </c>
    </row>
    <row r="10938" spans="1:2">
      <c r="A10938" t="str">
        <f t="shared" si="365"/>
        <v/>
      </c>
      <c r="B10938" t="str">
        <f t="shared" si="366"/>
        <v/>
      </c>
    </row>
    <row r="10939" spans="1:2">
      <c r="A10939" t="str">
        <f t="shared" si="365"/>
        <v/>
      </c>
      <c r="B10939" t="str">
        <f t="shared" si="366"/>
        <v/>
      </c>
    </row>
    <row r="10940" spans="1:2">
      <c r="A10940" t="str">
        <f t="shared" si="365"/>
        <v/>
      </c>
      <c r="B10940" t="str">
        <f t="shared" si="366"/>
        <v/>
      </c>
    </row>
    <row r="10941" spans="1:2">
      <c r="A10941" t="str">
        <f t="shared" si="365"/>
        <v/>
      </c>
      <c r="B10941" t="str">
        <f t="shared" si="366"/>
        <v/>
      </c>
    </row>
    <row r="10942" spans="1:2">
      <c r="A10942" t="str">
        <f t="shared" si="365"/>
        <v/>
      </c>
      <c r="B10942" t="str">
        <f t="shared" si="366"/>
        <v/>
      </c>
    </row>
    <row r="10943" spans="1:2">
      <c r="A10943" t="str">
        <f t="shared" si="365"/>
        <v/>
      </c>
      <c r="B10943" t="str">
        <f t="shared" si="366"/>
        <v/>
      </c>
    </row>
    <row r="10944" spans="1:2">
      <c r="A10944" t="str">
        <f t="shared" si="365"/>
        <v/>
      </c>
      <c r="B10944" t="str">
        <f t="shared" si="366"/>
        <v/>
      </c>
    </row>
    <row r="10945" spans="1:2">
      <c r="A10945" t="str">
        <f t="shared" si="365"/>
        <v/>
      </c>
      <c r="B10945" t="str">
        <f t="shared" si="366"/>
        <v/>
      </c>
    </row>
    <row r="10946" spans="1:2">
      <c r="A10946" t="str">
        <f t="shared" si="365"/>
        <v/>
      </c>
      <c r="B10946" t="str">
        <f t="shared" si="366"/>
        <v/>
      </c>
    </row>
    <row r="10947" spans="1:2">
      <c r="A10947" t="str">
        <f t="shared" si="365"/>
        <v/>
      </c>
      <c r="B10947" t="str">
        <f t="shared" si="366"/>
        <v/>
      </c>
    </row>
    <row r="10948" spans="1:2">
      <c r="A10948" t="str">
        <f t="shared" ref="A10948:A11011" si="367">IF($C10948&lt;&gt;"","D","")</f>
        <v/>
      </c>
      <c r="B10948" t="str">
        <f t="shared" ref="B10948:B11011" si="368">IF($C10948&lt;&gt;"","P","")</f>
        <v/>
      </c>
    </row>
    <row r="10949" spans="1:2">
      <c r="A10949" t="str">
        <f t="shared" si="367"/>
        <v/>
      </c>
      <c r="B10949" t="str">
        <f t="shared" si="368"/>
        <v/>
      </c>
    </row>
    <row r="10950" spans="1:2">
      <c r="A10950" t="str">
        <f t="shared" si="367"/>
        <v/>
      </c>
      <c r="B10950" t="str">
        <f t="shared" si="368"/>
        <v/>
      </c>
    </row>
    <row r="10951" spans="1:2">
      <c r="A10951" t="str">
        <f t="shared" si="367"/>
        <v/>
      </c>
      <c r="B10951" t="str">
        <f t="shared" si="368"/>
        <v/>
      </c>
    </row>
    <row r="10952" spans="1:2">
      <c r="A10952" t="str">
        <f t="shared" si="367"/>
        <v/>
      </c>
      <c r="B10952" t="str">
        <f t="shared" si="368"/>
        <v/>
      </c>
    </row>
    <row r="10953" spans="1:2">
      <c r="A10953" t="str">
        <f t="shared" si="367"/>
        <v/>
      </c>
      <c r="B10953" t="str">
        <f t="shared" si="368"/>
        <v/>
      </c>
    </row>
    <row r="10954" spans="1:2">
      <c r="A10954" t="str">
        <f t="shared" si="367"/>
        <v/>
      </c>
      <c r="B10954" t="str">
        <f t="shared" si="368"/>
        <v/>
      </c>
    </row>
    <row r="10955" spans="1:2">
      <c r="A10955" t="str">
        <f t="shared" si="367"/>
        <v/>
      </c>
      <c r="B10955" t="str">
        <f t="shared" si="368"/>
        <v/>
      </c>
    </row>
    <row r="10956" spans="1:2">
      <c r="A10956" t="str">
        <f t="shared" si="367"/>
        <v/>
      </c>
      <c r="B10956" t="str">
        <f t="shared" si="368"/>
        <v/>
      </c>
    </row>
    <row r="10957" spans="1:2">
      <c r="A10957" t="str">
        <f t="shared" si="367"/>
        <v/>
      </c>
      <c r="B10957" t="str">
        <f t="shared" si="368"/>
        <v/>
      </c>
    </row>
    <row r="10958" spans="1:2">
      <c r="A10958" t="str">
        <f t="shared" si="367"/>
        <v/>
      </c>
      <c r="B10958" t="str">
        <f t="shared" si="368"/>
        <v/>
      </c>
    </row>
    <row r="10959" spans="1:2">
      <c r="A10959" t="str">
        <f t="shared" si="367"/>
        <v/>
      </c>
      <c r="B10959" t="str">
        <f t="shared" si="368"/>
        <v/>
      </c>
    </row>
    <row r="10960" spans="1:2">
      <c r="A10960" t="str">
        <f t="shared" si="367"/>
        <v/>
      </c>
      <c r="B10960" t="str">
        <f t="shared" si="368"/>
        <v/>
      </c>
    </row>
    <row r="10961" spans="1:2">
      <c r="A10961" t="str">
        <f t="shared" si="367"/>
        <v/>
      </c>
      <c r="B10961" t="str">
        <f t="shared" si="368"/>
        <v/>
      </c>
    </row>
    <row r="10962" spans="1:2">
      <c r="A10962" t="str">
        <f t="shared" si="367"/>
        <v/>
      </c>
      <c r="B10962" t="str">
        <f t="shared" si="368"/>
        <v/>
      </c>
    </row>
    <row r="10963" spans="1:2">
      <c r="A10963" t="str">
        <f t="shared" si="367"/>
        <v/>
      </c>
      <c r="B10963" t="str">
        <f t="shared" si="368"/>
        <v/>
      </c>
    </row>
    <row r="10964" spans="1:2">
      <c r="A10964" t="str">
        <f t="shared" si="367"/>
        <v/>
      </c>
      <c r="B10964" t="str">
        <f t="shared" si="368"/>
        <v/>
      </c>
    </row>
    <row r="10965" spans="1:2">
      <c r="A10965" t="str">
        <f t="shared" si="367"/>
        <v/>
      </c>
      <c r="B10965" t="str">
        <f t="shared" si="368"/>
        <v/>
      </c>
    </row>
    <row r="10966" spans="1:2">
      <c r="A10966" t="str">
        <f t="shared" si="367"/>
        <v/>
      </c>
      <c r="B10966" t="str">
        <f t="shared" si="368"/>
        <v/>
      </c>
    </row>
    <row r="10967" spans="1:2">
      <c r="A10967" t="str">
        <f t="shared" si="367"/>
        <v/>
      </c>
      <c r="B10967" t="str">
        <f t="shared" si="368"/>
        <v/>
      </c>
    </row>
    <row r="10968" spans="1:2">
      <c r="A10968" t="str">
        <f t="shared" si="367"/>
        <v/>
      </c>
      <c r="B10968" t="str">
        <f t="shared" si="368"/>
        <v/>
      </c>
    </row>
    <row r="10969" spans="1:2">
      <c r="A10969" t="str">
        <f t="shared" si="367"/>
        <v/>
      </c>
      <c r="B10969" t="str">
        <f t="shared" si="368"/>
        <v/>
      </c>
    </row>
    <row r="10970" spans="1:2">
      <c r="A10970" t="str">
        <f t="shared" si="367"/>
        <v/>
      </c>
      <c r="B10970" t="str">
        <f t="shared" si="368"/>
        <v/>
      </c>
    </row>
    <row r="10971" spans="1:2">
      <c r="A10971" t="str">
        <f t="shared" si="367"/>
        <v/>
      </c>
      <c r="B10971" t="str">
        <f t="shared" si="368"/>
        <v/>
      </c>
    </row>
    <row r="10972" spans="1:2">
      <c r="A10972" t="str">
        <f t="shared" si="367"/>
        <v/>
      </c>
      <c r="B10972" t="str">
        <f t="shared" si="368"/>
        <v/>
      </c>
    </row>
    <row r="10973" spans="1:2">
      <c r="A10973" t="str">
        <f t="shared" si="367"/>
        <v/>
      </c>
      <c r="B10973" t="str">
        <f t="shared" si="368"/>
        <v/>
      </c>
    </row>
    <row r="10974" spans="1:2">
      <c r="A10974" t="str">
        <f t="shared" si="367"/>
        <v/>
      </c>
      <c r="B10974" t="str">
        <f t="shared" si="368"/>
        <v/>
      </c>
    </row>
    <row r="10975" spans="1:2">
      <c r="A10975" t="str">
        <f t="shared" si="367"/>
        <v/>
      </c>
      <c r="B10975" t="str">
        <f t="shared" si="368"/>
        <v/>
      </c>
    </row>
    <row r="10976" spans="1:2">
      <c r="A10976" t="str">
        <f t="shared" si="367"/>
        <v/>
      </c>
      <c r="B10976" t="str">
        <f t="shared" si="368"/>
        <v/>
      </c>
    </row>
    <row r="10977" spans="1:2">
      <c r="A10977" t="str">
        <f t="shared" si="367"/>
        <v/>
      </c>
      <c r="B10977" t="str">
        <f t="shared" si="368"/>
        <v/>
      </c>
    </row>
    <row r="10978" spans="1:2">
      <c r="A10978" t="str">
        <f t="shared" si="367"/>
        <v/>
      </c>
      <c r="B10978" t="str">
        <f t="shared" si="368"/>
        <v/>
      </c>
    </row>
    <row r="10979" spans="1:2">
      <c r="A10979" t="str">
        <f t="shared" si="367"/>
        <v/>
      </c>
      <c r="B10979" t="str">
        <f t="shared" si="368"/>
        <v/>
      </c>
    </row>
    <row r="10980" spans="1:2">
      <c r="A10980" t="str">
        <f t="shared" si="367"/>
        <v/>
      </c>
      <c r="B10980" t="str">
        <f t="shared" si="368"/>
        <v/>
      </c>
    </row>
    <row r="10981" spans="1:2">
      <c r="A10981" t="str">
        <f t="shared" si="367"/>
        <v/>
      </c>
      <c r="B10981" t="str">
        <f t="shared" si="368"/>
        <v/>
      </c>
    </row>
    <row r="10982" spans="1:2">
      <c r="A10982" t="str">
        <f t="shared" si="367"/>
        <v/>
      </c>
      <c r="B10982" t="str">
        <f t="shared" si="368"/>
        <v/>
      </c>
    </row>
    <row r="10983" spans="1:2">
      <c r="A10983" t="str">
        <f t="shared" si="367"/>
        <v/>
      </c>
      <c r="B10983" t="str">
        <f t="shared" si="368"/>
        <v/>
      </c>
    </row>
    <row r="10984" spans="1:2">
      <c r="A10984" t="str">
        <f t="shared" si="367"/>
        <v/>
      </c>
      <c r="B10984" t="str">
        <f t="shared" si="368"/>
        <v/>
      </c>
    </row>
    <row r="10985" spans="1:2">
      <c r="A10985" t="str">
        <f t="shared" si="367"/>
        <v/>
      </c>
      <c r="B10985" t="str">
        <f t="shared" si="368"/>
        <v/>
      </c>
    </row>
    <row r="10986" spans="1:2">
      <c r="A10986" t="str">
        <f t="shared" si="367"/>
        <v/>
      </c>
      <c r="B10986" t="str">
        <f t="shared" si="368"/>
        <v/>
      </c>
    </row>
    <row r="10987" spans="1:2">
      <c r="A10987" t="str">
        <f t="shared" si="367"/>
        <v/>
      </c>
      <c r="B10987" t="str">
        <f t="shared" si="368"/>
        <v/>
      </c>
    </row>
    <row r="10988" spans="1:2">
      <c r="A10988" t="str">
        <f t="shared" si="367"/>
        <v/>
      </c>
      <c r="B10988" t="str">
        <f t="shared" si="368"/>
        <v/>
      </c>
    </row>
    <row r="10989" spans="1:2">
      <c r="A10989" t="str">
        <f t="shared" si="367"/>
        <v/>
      </c>
      <c r="B10989" t="str">
        <f t="shared" si="368"/>
        <v/>
      </c>
    </row>
    <row r="10990" spans="1:2">
      <c r="A10990" t="str">
        <f t="shared" si="367"/>
        <v/>
      </c>
      <c r="B10990" t="str">
        <f t="shared" si="368"/>
        <v/>
      </c>
    </row>
    <row r="10991" spans="1:2">
      <c r="A10991" t="str">
        <f t="shared" si="367"/>
        <v/>
      </c>
      <c r="B10991" t="str">
        <f t="shared" si="368"/>
        <v/>
      </c>
    </row>
    <row r="10992" spans="1:2">
      <c r="A10992" t="str">
        <f t="shared" si="367"/>
        <v/>
      </c>
      <c r="B10992" t="str">
        <f t="shared" si="368"/>
        <v/>
      </c>
    </row>
    <row r="10993" spans="1:2">
      <c r="A10993" t="str">
        <f t="shared" si="367"/>
        <v/>
      </c>
      <c r="B10993" t="str">
        <f t="shared" si="368"/>
        <v/>
      </c>
    </row>
    <row r="10994" spans="1:2">
      <c r="A10994" t="str">
        <f t="shared" si="367"/>
        <v/>
      </c>
      <c r="B10994" t="str">
        <f t="shared" si="368"/>
        <v/>
      </c>
    </row>
    <row r="10995" spans="1:2">
      <c r="A10995" t="str">
        <f t="shared" si="367"/>
        <v/>
      </c>
      <c r="B10995" t="str">
        <f t="shared" si="368"/>
        <v/>
      </c>
    </row>
    <row r="10996" spans="1:2">
      <c r="A10996" t="str">
        <f t="shared" si="367"/>
        <v/>
      </c>
      <c r="B10996" t="str">
        <f t="shared" si="368"/>
        <v/>
      </c>
    </row>
    <row r="10997" spans="1:2">
      <c r="A10997" t="str">
        <f t="shared" si="367"/>
        <v/>
      </c>
      <c r="B10997" t="str">
        <f t="shared" si="368"/>
        <v/>
      </c>
    </row>
    <row r="10998" spans="1:2">
      <c r="A10998" t="str">
        <f t="shared" si="367"/>
        <v/>
      </c>
      <c r="B10998" t="str">
        <f t="shared" si="368"/>
        <v/>
      </c>
    </row>
    <row r="10999" spans="1:2">
      <c r="A10999" t="str">
        <f t="shared" si="367"/>
        <v/>
      </c>
      <c r="B10999" t="str">
        <f t="shared" si="368"/>
        <v/>
      </c>
    </row>
    <row r="11000" spans="1:2">
      <c r="A11000" t="str">
        <f t="shared" si="367"/>
        <v/>
      </c>
      <c r="B11000" t="str">
        <f t="shared" si="368"/>
        <v/>
      </c>
    </row>
    <row r="11001" spans="1:2">
      <c r="A11001" t="str">
        <f t="shared" si="367"/>
        <v/>
      </c>
      <c r="B11001" t="str">
        <f t="shared" si="368"/>
        <v/>
      </c>
    </row>
    <row r="11002" spans="1:2">
      <c r="A11002" t="str">
        <f t="shared" si="367"/>
        <v/>
      </c>
      <c r="B11002" t="str">
        <f t="shared" si="368"/>
        <v/>
      </c>
    </row>
    <row r="11003" spans="1:2">
      <c r="A11003" t="str">
        <f t="shared" si="367"/>
        <v/>
      </c>
      <c r="B11003" t="str">
        <f t="shared" si="368"/>
        <v/>
      </c>
    </row>
    <row r="11004" spans="1:2">
      <c r="A11004" t="str">
        <f t="shared" si="367"/>
        <v/>
      </c>
      <c r="B11004" t="str">
        <f t="shared" si="368"/>
        <v/>
      </c>
    </row>
    <row r="11005" spans="1:2">
      <c r="A11005" t="str">
        <f t="shared" si="367"/>
        <v/>
      </c>
      <c r="B11005" t="str">
        <f t="shared" si="368"/>
        <v/>
      </c>
    </row>
    <row r="11006" spans="1:2">
      <c r="A11006" t="str">
        <f t="shared" si="367"/>
        <v/>
      </c>
      <c r="B11006" t="str">
        <f t="shared" si="368"/>
        <v/>
      </c>
    </row>
    <row r="11007" spans="1:2">
      <c r="A11007" t="str">
        <f t="shared" si="367"/>
        <v/>
      </c>
      <c r="B11007" t="str">
        <f t="shared" si="368"/>
        <v/>
      </c>
    </row>
    <row r="11008" spans="1:2">
      <c r="A11008" t="str">
        <f t="shared" si="367"/>
        <v/>
      </c>
      <c r="B11008" t="str">
        <f t="shared" si="368"/>
        <v/>
      </c>
    </row>
    <row r="11009" spans="1:2">
      <c r="A11009" t="str">
        <f t="shared" si="367"/>
        <v/>
      </c>
      <c r="B11009" t="str">
        <f t="shared" si="368"/>
        <v/>
      </c>
    </row>
    <row r="11010" spans="1:2">
      <c r="A11010" t="str">
        <f t="shared" si="367"/>
        <v/>
      </c>
      <c r="B11010" t="str">
        <f t="shared" si="368"/>
        <v/>
      </c>
    </row>
    <row r="11011" spans="1:2">
      <c r="A11011" t="str">
        <f t="shared" si="367"/>
        <v/>
      </c>
      <c r="B11011" t="str">
        <f t="shared" si="368"/>
        <v/>
      </c>
    </row>
    <row r="11012" spans="1:2">
      <c r="A11012" t="str">
        <f t="shared" ref="A11012:A11075" si="369">IF($C11012&lt;&gt;"","D","")</f>
        <v/>
      </c>
      <c r="B11012" t="str">
        <f t="shared" ref="B11012:B11075" si="370">IF($C11012&lt;&gt;"","P","")</f>
        <v/>
      </c>
    </row>
    <row r="11013" spans="1:2">
      <c r="A11013" t="str">
        <f t="shared" si="369"/>
        <v/>
      </c>
      <c r="B11013" t="str">
        <f t="shared" si="370"/>
        <v/>
      </c>
    </row>
    <row r="11014" spans="1:2">
      <c r="A11014" t="str">
        <f t="shared" si="369"/>
        <v/>
      </c>
      <c r="B11014" t="str">
        <f t="shared" si="370"/>
        <v/>
      </c>
    </row>
    <row r="11015" spans="1:2">
      <c r="A11015" t="str">
        <f t="shared" si="369"/>
        <v/>
      </c>
      <c r="B11015" t="str">
        <f t="shared" si="370"/>
        <v/>
      </c>
    </row>
    <row r="11016" spans="1:2">
      <c r="A11016" t="str">
        <f t="shared" si="369"/>
        <v/>
      </c>
      <c r="B11016" t="str">
        <f t="shared" si="370"/>
        <v/>
      </c>
    </row>
    <row r="11017" spans="1:2">
      <c r="A11017" t="str">
        <f t="shared" si="369"/>
        <v/>
      </c>
      <c r="B11017" t="str">
        <f t="shared" si="370"/>
        <v/>
      </c>
    </row>
    <row r="11018" spans="1:2">
      <c r="A11018" t="str">
        <f t="shared" si="369"/>
        <v/>
      </c>
      <c r="B11018" t="str">
        <f t="shared" si="370"/>
        <v/>
      </c>
    </row>
    <row r="11019" spans="1:2">
      <c r="A11019" t="str">
        <f t="shared" si="369"/>
        <v/>
      </c>
      <c r="B11019" t="str">
        <f t="shared" si="370"/>
        <v/>
      </c>
    </row>
    <row r="11020" spans="1:2">
      <c r="A11020" t="str">
        <f t="shared" si="369"/>
        <v/>
      </c>
      <c r="B11020" t="str">
        <f t="shared" si="370"/>
        <v/>
      </c>
    </row>
    <row r="11021" spans="1:2">
      <c r="A11021" t="str">
        <f t="shared" si="369"/>
        <v/>
      </c>
      <c r="B11021" t="str">
        <f t="shared" si="370"/>
        <v/>
      </c>
    </row>
    <row r="11022" spans="1:2">
      <c r="A11022" t="str">
        <f t="shared" si="369"/>
        <v/>
      </c>
      <c r="B11022" t="str">
        <f t="shared" si="370"/>
        <v/>
      </c>
    </row>
    <row r="11023" spans="1:2">
      <c r="A11023" t="str">
        <f t="shared" si="369"/>
        <v/>
      </c>
      <c r="B11023" t="str">
        <f t="shared" si="370"/>
        <v/>
      </c>
    </row>
    <row r="11024" spans="1:2">
      <c r="A11024" t="str">
        <f t="shared" si="369"/>
        <v/>
      </c>
      <c r="B11024" t="str">
        <f t="shared" si="370"/>
        <v/>
      </c>
    </row>
    <row r="11025" spans="1:2">
      <c r="A11025" t="str">
        <f t="shared" si="369"/>
        <v/>
      </c>
      <c r="B11025" t="str">
        <f t="shared" si="370"/>
        <v/>
      </c>
    </row>
    <row r="11026" spans="1:2">
      <c r="A11026" t="str">
        <f t="shared" si="369"/>
        <v/>
      </c>
      <c r="B11026" t="str">
        <f t="shared" si="370"/>
        <v/>
      </c>
    </row>
    <row r="11027" spans="1:2">
      <c r="A11027" t="str">
        <f t="shared" si="369"/>
        <v/>
      </c>
      <c r="B11027" t="str">
        <f t="shared" si="370"/>
        <v/>
      </c>
    </row>
    <row r="11028" spans="1:2">
      <c r="A11028" t="str">
        <f t="shared" si="369"/>
        <v/>
      </c>
      <c r="B11028" t="str">
        <f t="shared" si="370"/>
        <v/>
      </c>
    </row>
    <row r="11029" spans="1:2">
      <c r="A11029" t="str">
        <f t="shared" si="369"/>
        <v/>
      </c>
      <c r="B11029" t="str">
        <f t="shared" si="370"/>
        <v/>
      </c>
    </row>
    <row r="11030" spans="1:2">
      <c r="A11030" t="str">
        <f t="shared" si="369"/>
        <v/>
      </c>
      <c r="B11030" t="str">
        <f t="shared" si="370"/>
        <v/>
      </c>
    </row>
    <row r="11031" spans="1:2">
      <c r="A11031" t="str">
        <f t="shared" si="369"/>
        <v/>
      </c>
      <c r="B11031" t="str">
        <f t="shared" si="370"/>
        <v/>
      </c>
    </row>
    <row r="11032" spans="1:2">
      <c r="A11032" t="str">
        <f t="shared" si="369"/>
        <v/>
      </c>
      <c r="B11032" t="str">
        <f t="shared" si="370"/>
        <v/>
      </c>
    </row>
    <row r="11033" spans="1:2">
      <c r="A11033" t="str">
        <f t="shared" si="369"/>
        <v/>
      </c>
      <c r="B11033" t="str">
        <f t="shared" si="370"/>
        <v/>
      </c>
    </row>
    <row r="11034" spans="1:2">
      <c r="A11034" t="str">
        <f t="shared" si="369"/>
        <v/>
      </c>
      <c r="B11034" t="str">
        <f t="shared" si="370"/>
        <v/>
      </c>
    </row>
    <row r="11035" spans="1:2">
      <c r="A11035" t="str">
        <f t="shared" si="369"/>
        <v/>
      </c>
      <c r="B11035" t="str">
        <f t="shared" si="370"/>
        <v/>
      </c>
    </row>
    <row r="11036" spans="1:2">
      <c r="A11036" t="str">
        <f t="shared" si="369"/>
        <v/>
      </c>
      <c r="B11036" t="str">
        <f t="shared" si="370"/>
        <v/>
      </c>
    </row>
    <row r="11037" spans="1:2">
      <c r="A11037" t="str">
        <f t="shared" si="369"/>
        <v/>
      </c>
      <c r="B11037" t="str">
        <f t="shared" si="370"/>
        <v/>
      </c>
    </row>
    <row r="11038" spans="1:2">
      <c r="A11038" t="str">
        <f t="shared" si="369"/>
        <v/>
      </c>
      <c r="B11038" t="str">
        <f t="shared" si="370"/>
        <v/>
      </c>
    </row>
    <row r="11039" spans="1:2">
      <c r="A11039" t="str">
        <f t="shared" si="369"/>
        <v/>
      </c>
      <c r="B11039" t="str">
        <f t="shared" si="370"/>
        <v/>
      </c>
    </row>
    <row r="11040" spans="1:2">
      <c r="A11040" t="str">
        <f t="shared" si="369"/>
        <v/>
      </c>
      <c r="B11040" t="str">
        <f t="shared" si="370"/>
        <v/>
      </c>
    </row>
    <row r="11041" spans="1:2">
      <c r="A11041" t="str">
        <f t="shared" si="369"/>
        <v/>
      </c>
      <c r="B11041" t="str">
        <f t="shared" si="370"/>
        <v/>
      </c>
    </row>
    <row r="11042" spans="1:2">
      <c r="A11042" t="str">
        <f t="shared" si="369"/>
        <v/>
      </c>
      <c r="B11042" t="str">
        <f t="shared" si="370"/>
        <v/>
      </c>
    </row>
    <row r="11043" spans="1:2">
      <c r="A11043" t="str">
        <f t="shared" si="369"/>
        <v/>
      </c>
      <c r="B11043" t="str">
        <f t="shared" si="370"/>
        <v/>
      </c>
    </row>
    <row r="11044" spans="1:2">
      <c r="A11044" t="str">
        <f t="shared" si="369"/>
        <v/>
      </c>
      <c r="B11044" t="str">
        <f t="shared" si="370"/>
        <v/>
      </c>
    </row>
    <row r="11045" spans="1:2">
      <c r="A11045" t="str">
        <f t="shared" si="369"/>
        <v/>
      </c>
      <c r="B11045" t="str">
        <f t="shared" si="370"/>
        <v/>
      </c>
    </row>
    <row r="11046" spans="1:2">
      <c r="A11046" t="str">
        <f t="shared" si="369"/>
        <v/>
      </c>
      <c r="B11046" t="str">
        <f t="shared" si="370"/>
        <v/>
      </c>
    </row>
    <row r="11047" spans="1:2">
      <c r="A11047" t="str">
        <f t="shared" si="369"/>
        <v/>
      </c>
      <c r="B11047" t="str">
        <f t="shared" si="370"/>
        <v/>
      </c>
    </row>
    <row r="11048" spans="1:2">
      <c r="A11048" t="str">
        <f t="shared" si="369"/>
        <v/>
      </c>
      <c r="B11048" t="str">
        <f t="shared" si="370"/>
        <v/>
      </c>
    </row>
    <row r="11049" spans="1:2">
      <c r="A11049" t="str">
        <f t="shared" si="369"/>
        <v/>
      </c>
      <c r="B11049" t="str">
        <f t="shared" si="370"/>
        <v/>
      </c>
    </row>
    <row r="11050" spans="1:2">
      <c r="A11050" t="str">
        <f t="shared" si="369"/>
        <v/>
      </c>
      <c r="B11050" t="str">
        <f t="shared" si="370"/>
        <v/>
      </c>
    </row>
    <row r="11051" spans="1:2">
      <c r="A11051" t="str">
        <f t="shared" si="369"/>
        <v/>
      </c>
      <c r="B11051" t="str">
        <f t="shared" si="370"/>
        <v/>
      </c>
    </row>
    <row r="11052" spans="1:2">
      <c r="A11052" t="str">
        <f t="shared" si="369"/>
        <v/>
      </c>
      <c r="B11052" t="str">
        <f t="shared" si="370"/>
        <v/>
      </c>
    </row>
    <row r="11053" spans="1:2">
      <c r="A11053" t="str">
        <f t="shared" si="369"/>
        <v/>
      </c>
      <c r="B11053" t="str">
        <f t="shared" si="370"/>
        <v/>
      </c>
    </row>
    <row r="11054" spans="1:2">
      <c r="A11054" t="str">
        <f t="shared" si="369"/>
        <v/>
      </c>
      <c r="B11054" t="str">
        <f t="shared" si="370"/>
        <v/>
      </c>
    </row>
    <row r="11055" spans="1:2">
      <c r="A11055" t="str">
        <f t="shared" si="369"/>
        <v/>
      </c>
      <c r="B11055" t="str">
        <f t="shared" si="370"/>
        <v/>
      </c>
    </row>
    <row r="11056" spans="1:2">
      <c r="A11056" t="str">
        <f t="shared" si="369"/>
        <v/>
      </c>
      <c r="B11056" t="str">
        <f t="shared" si="370"/>
        <v/>
      </c>
    </row>
    <row r="11057" spans="1:2">
      <c r="A11057" t="str">
        <f t="shared" si="369"/>
        <v/>
      </c>
      <c r="B11057" t="str">
        <f t="shared" si="370"/>
        <v/>
      </c>
    </row>
    <row r="11058" spans="1:2">
      <c r="A11058" t="str">
        <f t="shared" si="369"/>
        <v/>
      </c>
      <c r="B11058" t="str">
        <f t="shared" si="370"/>
        <v/>
      </c>
    </row>
    <row r="11059" spans="1:2">
      <c r="A11059" t="str">
        <f t="shared" si="369"/>
        <v/>
      </c>
      <c r="B11059" t="str">
        <f t="shared" si="370"/>
        <v/>
      </c>
    </row>
    <row r="11060" spans="1:2">
      <c r="A11060" t="str">
        <f t="shared" si="369"/>
        <v/>
      </c>
      <c r="B11060" t="str">
        <f t="shared" si="370"/>
        <v/>
      </c>
    </row>
    <row r="11061" spans="1:2">
      <c r="A11061" t="str">
        <f t="shared" si="369"/>
        <v/>
      </c>
      <c r="B11061" t="str">
        <f t="shared" si="370"/>
        <v/>
      </c>
    </row>
    <row r="11062" spans="1:2">
      <c r="A11062" t="str">
        <f t="shared" si="369"/>
        <v/>
      </c>
      <c r="B11062" t="str">
        <f t="shared" si="370"/>
        <v/>
      </c>
    </row>
    <row r="11063" spans="1:2">
      <c r="A11063" t="str">
        <f t="shared" si="369"/>
        <v/>
      </c>
      <c r="B11063" t="str">
        <f t="shared" si="370"/>
        <v/>
      </c>
    </row>
    <row r="11064" spans="1:2">
      <c r="A11064" t="str">
        <f t="shared" si="369"/>
        <v/>
      </c>
      <c r="B11064" t="str">
        <f t="shared" si="370"/>
        <v/>
      </c>
    </row>
    <row r="11065" spans="1:2">
      <c r="A11065" t="str">
        <f t="shared" si="369"/>
        <v/>
      </c>
      <c r="B11065" t="str">
        <f t="shared" si="370"/>
        <v/>
      </c>
    </row>
    <row r="11066" spans="1:2">
      <c r="A11066" t="str">
        <f t="shared" si="369"/>
        <v/>
      </c>
      <c r="B11066" t="str">
        <f t="shared" si="370"/>
        <v/>
      </c>
    </row>
    <row r="11067" spans="1:2">
      <c r="A11067" t="str">
        <f t="shared" si="369"/>
        <v/>
      </c>
      <c r="B11067" t="str">
        <f t="shared" si="370"/>
        <v/>
      </c>
    </row>
    <row r="11068" spans="1:2">
      <c r="A11068" t="str">
        <f t="shared" si="369"/>
        <v/>
      </c>
      <c r="B11068" t="str">
        <f t="shared" si="370"/>
        <v/>
      </c>
    </row>
    <row r="11069" spans="1:2">
      <c r="A11069" t="str">
        <f t="shared" si="369"/>
        <v/>
      </c>
      <c r="B11069" t="str">
        <f t="shared" si="370"/>
        <v/>
      </c>
    </row>
    <row r="11070" spans="1:2">
      <c r="A11070" t="str">
        <f t="shared" si="369"/>
        <v/>
      </c>
      <c r="B11070" t="str">
        <f t="shared" si="370"/>
        <v/>
      </c>
    </row>
    <row r="11071" spans="1:2">
      <c r="A11071" t="str">
        <f t="shared" si="369"/>
        <v/>
      </c>
      <c r="B11071" t="str">
        <f t="shared" si="370"/>
        <v/>
      </c>
    </row>
    <row r="11072" spans="1:2">
      <c r="A11072" t="str">
        <f t="shared" si="369"/>
        <v/>
      </c>
      <c r="B11072" t="str">
        <f t="shared" si="370"/>
        <v/>
      </c>
    </row>
    <row r="11073" spans="1:2">
      <c r="A11073" t="str">
        <f t="shared" si="369"/>
        <v/>
      </c>
      <c r="B11073" t="str">
        <f t="shared" si="370"/>
        <v/>
      </c>
    </row>
    <row r="11074" spans="1:2">
      <c r="A11074" t="str">
        <f t="shared" si="369"/>
        <v/>
      </c>
      <c r="B11074" t="str">
        <f t="shared" si="370"/>
        <v/>
      </c>
    </row>
    <row r="11075" spans="1:2">
      <c r="A11075" t="str">
        <f t="shared" si="369"/>
        <v/>
      </c>
      <c r="B11075" t="str">
        <f t="shared" si="370"/>
        <v/>
      </c>
    </row>
    <row r="11076" spans="1:2">
      <c r="A11076" t="str">
        <f t="shared" ref="A11076:A11139" si="371">IF($C11076&lt;&gt;"","D","")</f>
        <v/>
      </c>
      <c r="B11076" t="str">
        <f t="shared" ref="B11076:B11139" si="372">IF($C11076&lt;&gt;"","P","")</f>
        <v/>
      </c>
    </row>
    <row r="11077" spans="1:2">
      <c r="A11077" t="str">
        <f t="shared" si="371"/>
        <v/>
      </c>
      <c r="B11077" t="str">
        <f t="shared" si="372"/>
        <v/>
      </c>
    </row>
    <row r="11078" spans="1:2">
      <c r="A11078" t="str">
        <f t="shared" si="371"/>
        <v/>
      </c>
      <c r="B11078" t="str">
        <f t="shared" si="372"/>
        <v/>
      </c>
    </row>
    <row r="11079" spans="1:2">
      <c r="A11079" t="str">
        <f t="shared" si="371"/>
        <v/>
      </c>
      <c r="B11079" t="str">
        <f t="shared" si="372"/>
        <v/>
      </c>
    </row>
    <row r="11080" spans="1:2">
      <c r="A11080" t="str">
        <f t="shared" si="371"/>
        <v/>
      </c>
      <c r="B11080" t="str">
        <f t="shared" si="372"/>
        <v/>
      </c>
    </row>
    <row r="11081" spans="1:2">
      <c r="A11081" t="str">
        <f t="shared" si="371"/>
        <v/>
      </c>
      <c r="B11081" t="str">
        <f t="shared" si="372"/>
        <v/>
      </c>
    </row>
    <row r="11082" spans="1:2">
      <c r="A11082" t="str">
        <f t="shared" si="371"/>
        <v/>
      </c>
      <c r="B11082" t="str">
        <f t="shared" si="372"/>
        <v/>
      </c>
    </row>
    <row r="11083" spans="1:2">
      <c r="A11083" t="str">
        <f t="shared" si="371"/>
        <v/>
      </c>
      <c r="B11083" t="str">
        <f t="shared" si="372"/>
        <v/>
      </c>
    </row>
    <row r="11084" spans="1:2">
      <c r="A11084" t="str">
        <f t="shared" si="371"/>
        <v/>
      </c>
      <c r="B11084" t="str">
        <f t="shared" si="372"/>
        <v/>
      </c>
    </row>
    <row r="11085" spans="1:2">
      <c r="A11085" t="str">
        <f t="shared" si="371"/>
        <v/>
      </c>
      <c r="B11085" t="str">
        <f t="shared" si="372"/>
        <v/>
      </c>
    </row>
    <row r="11086" spans="1:2">
      <c r="A11086" t="str">
        <f t="shared" si="371"/>
        <v/>
      </c>
      <c r="B11086" t="str">
        <f t="shared" si="372"/>
        <v/>
      </c>
    </row>
    <row r="11087" spans="1:2">
      <c r="A11087" t="str">
        <f t="shared" si="371"/>
        <v/>
      </c>
      <c r="B11087" t="str">
        <f t="shared" si="372"/>
        <v/>
      </c>
    </row>
    <row r="11088" spans="1:2">
      <c r="A11088" t="str">
        <f t="shared" si="371"/>
        <v/>
      </c>
      <c r="B11088" t="str">
        <f t="shared" si="372"/>
        <v/>
      </c>
    </row>
    <row r="11089" spans="1:2">
      <c r="A11089" t="str">
        <f t="shared" si="371"/>
        <v/>
      </c>
      <c r="B11089" t="str">
        <f t="shared" si="372"/>
        <v/>
      </c>
    </row>
    <row r="11090" spans="1:2">
      <c r="A11090" t="str">
        <f t="shared" si="371"/>
        <v/>
      </c>
      <c r="B11090" t="str">
        <f t="shared" si="372"/>
        <v/>
      </c>
    </row>
    <row r="11091" spans="1:2">
      <c r="A11091" t="str">
        <f t="shared" si="371"/>
        <v/>
      </c>
      <c r="B11091" t="str">
        <f t="shared" si="372"/>
        <v/>
      </c>
    </row>
    <row r="11092" spans="1:2">
      <c r="A11092" t="str">
        <f t="shared" si="371"/>
        <v/>
      </c>
      <c r="B11092" t="str">
        <f t="shared" si="372"/>
        <v/>
      </c>
    </row>
    <row r="11093" spans="1:2">
      <c r="A11093" t="str">
        <f t="shared" si="371"/>
        <v/>
      </c>
      <c r="B11093" t="str">
        <f t="shared" si="372"/>
        <v/>
      </c>
    </row>
    <row r="11094" spans="1:2">
      <c r="A11094" t="str">
        <f t="shared" si="371"/>
        <v/>
      </c>
      <c r="B11094" t="str">
        <f t="shared" si="372"/>
        <v/>
      </c>
    </row>
    <row r="11095" spans="1:2">
      <c r="A11095" t="str">
        <f t="shared" si="371"/>
        <v/>
      </c>
      <c r="B11095" t="str">
        <f t="shared" si="372"/>
        <v/>
      </c>
    </row>
    <row r="11096" spans="1:2">
      <c r="A11096" t="str">
        <f t="shared" si="371"/>
        <v/>
      </c>
      <c r="B11096" t="str">
        <f t="shared" si="372"/>
        <v/>
      </c>
    </row>
    <row r="11097" spans="1:2">
      <c r="A11097" t="str">
        <f t="shared" si="371"/>
        <v/>
      </c>
      <c r="B11097" t="str">
        <f t="shared" si="372"/>
        <v/>
      </c>
    </row>
    <row r="11098" spans="1:2">
      <c r="A11098" t="str">
        <f t="shared" si="371"/>
        <v/>
      </c>
      <c r="B11098" t="str">
        <f t="shared" si="372"/>
        <v/>
      </c>
    </row>
    <row r="11099" spans="1:2">
      <c r="A11099" t="str">
        <f t="shared" si="371"/>
        <v/>
      </c>
      <c r="B11099" t="str">
        <f t="shared" si="372"/>
        <v/>
      </c>
    </row>
    <row r="11100" spans="1:2">
      <c r="A11100" t="str">
        <f t="shared" si="371"/>
        <v/>
      </c>
      <c r="B11100" t="str">
        <f t="shared" si="372"/>
        <v/>
      </c>
    </row>
    <row r="11101" spans="1:2">
      <c r="A11101" t="str">
        <f t="shared" si="371"/>
        <v/>
      </c>
      <c r="B11101" t="str">
        <f t="shared" si="372"/>
        <v/>
      </c>
    </row>
    <row r="11102" spans="1:2">
      <c r="A11102" t="str">
        <f t="shared" si="371"/>
        <v/>
      </c>
      <c r="B11102" t="str">
        <f t="shared" si="372"/>
        <v/>
      </c>
    </row>
    <row r="11103" spans="1:2">
      <c r="A11103" t="str">
        <f t="shared" si="371"/>
        <v/>
      </c>
      <c r="B11103" t="str">
        <f t="shared" si="372"/>
        <v/>
      </c>
    </row>
    <row r="11104" spans="1:2">
      <c r="A11104" t="str">
        <f t="shared" si="371"/>
        <v/>
      </c>
      <c r="B11104" t="str">
        <f t="shared" si="372"/>
        <v/>
      </c>
    </row>
    <row r="11105" spans="1:2">
      <c r="A11105" t="str">
        <f t="shared" si="371"/>
        <v/>
      </c>
      <c r="B11105" t="str">
        <f t="shared" si="372"/>
        <v/>
      </c>
    </row>
    <row r="11106" spans="1:2">
      <c r="A11106" t="str">
        <f t="shared" si="371"/>
        <v/>
      </c>
      <c r="B11106" t="str">
        <f t="shared" si="372"/>
        <v/>
      </c>
    </row>
    <row r="11107" spans="1:2">
      <c r="A11107" t="str">
        <f t="shared" si="371"/>
        <v/>
      </c>
      <c r="B11107" t="str">
        <f t="shared" si="372"/>
        <v/>
      </c>
    </row>
    <row r="11108" spans="1:2">
      <c r="A11108" t="str">
        <f t="shared" si="371"/>
        <v/>
      </c>
      <c r="B11108" t="str">
        <f t="shared" si="372"/>
        <v/>
      </c>
    </row>
    <row r="11109" spans="1:2">
      <c r="A11109" t="str">
        <f t="shared" si="371"/>
        <v/>
      </c>
      <c r="B11109" t="str">
        <f t="shared" si="372"/>
        <v/>
      </c>
    </row>
    <row r="11110" spans="1:2">
      <c r="A11110" t="str">
        <f t="shared" si="371"/>
        <v/>
      </c>
      <c r="B11110" t="str">
        <f t="shared" si="372"/>
        <v/>
      </c>
    </row>
    <row r="11111" spans="1:2">
      <c r="A11111" t="str">
        <f t="shared" si="371"/>
        <v/>
      </c>
      <c r="B11111" t="str">
        <f t="shared" si="372"/>
        <v/>
      </c>
    </row>
    <row r="11112" spans="1:2">
      <c r="A11112" t="str">
        <f t="shared" si="371"/>
        <v/>
      </c>
      <c r="B11112" t="str">
        <f t="shared" si="372"/>
        <v/>
      </c>
    </row>
    <row r="11113" spans="1:2">
      <c r="A11113" t="str">
        <f t="shared" si="371"/>
        <v/>
      </c>
      <c r="B11113" t="str">
        <f t="shared" si="372"/>
        <v/>
      </c>
    </row>
    <row r="11114" spans="1:2">
      <c r="A11114" t="str">
        <f t="shared" si="371"/>
        <v/>
      </c>
      <c r="B11114" t="str">
        <f t="shared" si="372"/>
        <v/>
      </c>
    </row>
    <row r="11115" spans="1:2">
      <c r="A11115" t="str">
        <f t="shared" si="371"/>
        <v/>
      </c>
      <c r="B11115" t="str">
        <f t="shared" si="372"/>
        <v/>
      </c>
    </row>
    <row r="11116" spans="1:2">
      <c r="A11116" t="str">
        <f t="shared" si="371"/>
        <v/>
      </c>
      <c r="B11116" t="str">
        <f t="shared" si="372"/>
        <v/>
      </c>
    </row>
    <row r="11117" spans="1:2">
      <c r="A11117" t="str">
        <f t="shared" si="371"/>
        <v/>
      </c>
      <c r="B11117" t="str">
        <f t="shared" si="372"/>
        <v/>
      </c>
    </row>
    <row r="11118" spans="1:2">
      <c r="A11118" t="str">
        <f t="shared" si="371"/>
        <v/>
      </c>
      <c r="B11118" t="str">
        <f t="shared" si="372"/>
        <v/>
      </c>
    </row>
    <row r="11119" spans="1:2">
      <c r="A11119" t="str">
        <f t="shared" si="371"/>
        <v/>
      </c>
      <c r="B11119" t="str">
        <f t="shared" si="372"/>
        <v/>
      </c>
    </row>
    <row r="11120" spans="1:2">
      <c r="A11120" t="str">
        <f t="shared" si="371"/>
        <v/>
      </c>
      <c r="B11120" t="str">
        <f t="shared" si="372"/>
        <v/>
      </c>
    </row>
    <row r="11121" spans="1:2">
      <c r="A11121" t="str">
        <f t="shared" si="371"/>
        <v/>
      </c>
      <c r="B11121" t="str">
        <f t="shared" si="372"/>
        <v/>
      </c>
    </row>
    <row r="11122" spans="1:2">
      <c r="A11122" t="str">
        <f t="shared" si="371"/>
        <v/>
      </c>
      <c r="B11122" t="str">
        <f t="shared" si="372"/>
        <v/>
      </c>
    </row>
    <row r="11123" spans="1:2">
      <c r="A11123" t="str">
        <f t="shared" si="371"/>
        <v/>
      </c>
      <c r="B11123" t="str">
        <f t="shared" si="372"/>
        <v/>
      </c>
    </row>
    <row r="11124" spans="1:2">
      <c r="A11124" t="str">
        <f t="shared" si="371"/>
        <v/>
      </c>
      <c r="B11124" t="str">
        <f t="shared" si="372"/>
        <v/>
      </c>
    </row>
    <row r="11125" spans="1:2">
      <c r="A11125" t="str">
        <f t="shared" si="371"/>
        <v/>
      </c>
      <c r="B11125" t="str">
        <f t="shared" si="372"/>
        <v/>
      </c>
    </row>
    <row r="11126" spans="1:2">
      <c r="A11126" t="str">
        <f t="shared" si="371"/>
        <v/>
      </c>
      <c r="B11126" t="str">
        <f t="shared" si="372"/>
        <v/>
      </c>
    </row>
    <row r="11127" spans="1:2">
      <c r="A11127" t="str">
        <f t="shared" si="371"/>
        <v/>
      </c>
      <c r="B11127" t="str">
        <f t="shared" si="372"/>
        <v/>
      </c>
    </row>
    <row r="11128" spans="1:2">
      <c r="A11128" t="str">
        <f t="shared" si="371"/>
        <v/>
      </c>
      <c r="B11128" t="str">
        <f t="shared" si="372"/>
        <v/>
      </c>
    </row>
    <row r="11129" spans="1:2">
      <c r="A11129" t="str">
        <f t="shared" si="371"/>
        <v/>
      </c>
      <c r="B11129" t="str">
        <f t="shared" si="372"/>
        <v/>
      </c>
    </row>
    <row r="11130" spans="1:2">
      <c r="A11130" t="str">
        <f t="shared" si="371"/>
        <v/>
      </c>
      <c r="B11130" t="str">
        <f t="shared" si="372"/>
        <v/>
      </c>
    </row>
    <row r="11131" spans="1:2">
      <c r="A11131" t="str">
        <f t="shared" si="371"/>
        <v/>
      </c>
      <c r="B11131" t="str">
        <f t="shared" si="372"/>
        <v/>
      </c>
    </row>
    <row r="11132" spans="1:2">
      <c r="A11132" t="str">
        <f t="shared" si="371"/>
        <v/>
      </c>
      <c r="B11132" t="str">
        <f t="shared" si="372"/>
        <v/>
      </c>
    </row>
    <row r="11133" spans="1:2">
      <c r="A11133" t="str">
        <f t="shared" si="371"/>
        <v/>
      </c>
      <c r="B11133" t="str">
        <f t="shared" si="372"/>
        <v/>
      </c>
    </row>
    <row r="11134" spans="1:2">
      <c r="A11134" t="str">
        <f t="shared" si="371"/>
        <v/>
      </c>
      <c r="B11134" t="str">
        <f t="shared" si="372"/>
        <v/>
      </c>
    </row>
    <row r="11135" spans="1:2">
      <c r="A11135" t="str">
        <f t="shared" si="371"/>
        <v/>
      </c>
      <c r="B11135" t="str">
        <f t="shared" si="372"/>
        <v/>
      </c>
    </row>
    <row r="11136" spans="1:2">
      <c r="A11136" t="str">
        <f t="shared" si="371"/>
        <v/>
      </c>
      <c r="B11136" t="str">
        <f t="shared" si="372"/>
        <v/>
      </c>
    </row>
    <row r="11137" spans="1:2">
      <c r="A11137" t="str">
        <f t="shared" si="371"/>
        <v/>
      </c>
      <c r="B11137" t="str">
        <f t="shared" si="372"/>
        <v/>
      </c>
    </row>
    <row r="11138" spans="1:2">
      <c r="A11138" t="str">
        <f t="shared" si="371"/>
        <v/>
      </c>
      <c r="B11138" t="str">
        <f t="shared" si="372"/>
        <v/>
      </c>
    </row>
    <row r="11139" spans="1:2">
      <c r="A11139" t="str">
        <f t="shared" si="371"/>
        <v/>
      </c>
      <c r="B11139" t="str">
        <f t="shared" si="372"/>
        <v/>
      </c>
    </row>
    <row r="11140" spans="1:2">
      <c r="A11140" t="str">
        <f t="shared" ref="A11140:A11203" si="373">IF($C11140&lt;&gt;"","D","")</f>
        <v/>
      </c>
      <c r="B11140" t="str">
        <f t="shared" ref="B11140:B11203" si="374">IF($C11140&lt;&gt;"","P","")</f>
        <v/>
      </c>
    </row>
    <row r="11141" spans="1:2">
      <c r="A11141" t="str">
        <f t="shared" si="373"/>
        <v/>
      </c>
      <c r="B11141" t="str">
        <f t="shared" si="374"/>
        <v/>
      </c>
    </row>
    <row r="11142" spans="1:2">
      <c r="A11142" t="str">
        <f t="shared" si="373"/>
        <v/>
      </c>
      <c r="B11142" t="str">
        <f t="shared" si="374"/>
        <v/>
      </c>
    </row>
    <row r="11143" spans="1:2">
      <c r="A11143" t="str">
        <f t="shared" si="373"/>
        <v/>
      </c>
      <c r="B11143" t="str">
        <f t="shared" si="374"/>
        <v/>
      </c>
    </row>
    <row r="11144" spans="1:2">
      <c r="A11144" t="str">
        <f t="shared" si="373"/>
        <v/>
      </c>
      <c r="B11144" t="str">
        <f t="shared" si="374"/>
        <v/>
      </c>
    </row>
    <row r="11145" spans="1:2">
      <c r="A11145" t="str">
        <f t="shared" si="373"/>
        <v/>
      </c>
      <c r="B11145" t="str">
        <f t="shared" si="374"/>
        <v/>
      </c>
    </row>
    <row r="11146" spans="1:2">
      <c r="A11146" t="str">
        <f t="shared" si="373"/>
        <v/>
      </c>
      <c r="B11146" t="str">
        <f t="shared" si="374"/>
        <v/>
      </c>
    </row>
    <row r="11147" spans="1:2">
      <c r="A11147" t="str">
        <f t="shared" si="373"/>
        <v/>
      </c>
      <c r="B11147" t="str">
        <f t="shared" si="374"/>
        <v/>
      </c>
    </row>
    <row r="11148" spans="1:2">
      <c r="A11148" t="str">
        <f t="shared" si="373"/>
        <v/>
      </c>
      <c r="B11148" t="str">
        <f t="shared" si="374"/>
        <v/>
      </c>
    </row>
    <row r="11149" spans="1:2">
      <c r="A11149" t="str">
        <f t="shared" si="373"/>
        <v/>
      </c>
      <c r="B11149" t="str">
        <f t="shared" si="374"/>
        <v/>
      </c>
    </row>
    <row r="11150" spans="1:2">
      <c r="A11150" t="str">
        <f t="shared" si="373"/>
        <v/>
      </c>
      <c r="B11150" t="str">
        <f t="shared" si="374"/>
        <v/>
      </c>
    </row>
    <row r="11151" spans="1:2">
      <c r="A11151" t="str">
        <f t="shared" si="373"/>
        <v/>
      </c>
      <c r="B11151" t="str">
        <f t="shared" si="374"/>
        <v/>
      </c>
    </row>
    <row r="11152" spans="1:2">
      <c r="A11152" t="str">
        <f t="shared" si="373"/>
        <v/>
      </c>
      <c r="B11152" t="str">
        <f t="shared" si="374"/>
        <v/>
      </c>
    </row>
    <row r="11153" spans="1:2">
      <c r="A11153" t="str">
        <f t="shared" si="373"/>
        <v/>
      </c>
      <c r="B11153" t="str">
        <f t="shared" si="374"/>
        <v/>
      </c>
    </row>
    <row r="11154" spans="1:2">
      <c r="A11154" t="str">
        <f t="shared" si="373"/>
        <v/>
      </c>
      <c r="B11154" t="str">
        <f t="shared" si="374"/>
        <v/>
      </c>
    </row>
    <row r="11155" spans="1:2">
      <c r="A11155" t="str">
        <f t="shared" si="373"/>
        <v/>
      </c>
      <c r="B11155" t="str">
        <f t="shared" si="374"/>
        <v/>
      </c>
    </row>
    <row r="11156" spans="1:2">
      <c r="A11156" t="str">
        <f t="shared" si="373"/>
        <v/>
      </c>
      <c r="B11156" t="str">
        <f t="shared" si="374"/>
        <v/>
      </c>
    </row>
    <row r="11157" spans="1:2">
      <c r="A11157" t="str">
        <f t="shared" si="373"/>
        <v/>
      </c>
      <c r="B11157" t="str">
        <f t="shared" si="374"/>
        <v/>
      </c>
    </row>
    <row r="11158" spans="1:2">
      <c r="A11158" t="str">
        <f t="shared" si="373"/>
        <v/>
      </c>
      <c r="B11158" t="str">
        <f t="shared" si="374"/>
        <v/>
      </c>
    </row>
    <row r="11159" spans="1:2">
      <c r="A11159" t="str">
        <f t="shared" si="373"/>
        <v/>
      </c>
      <c r="B11159" t="str">
        <f t="shared" si="374"/>
        <v/>
      </c>
    </row>
    <row r="11160" spans="1:2">
      <c r="A11160" t="str">
        <f t="shared" si="373"/>
        <v/>
      </c>
      <c r="B11160" t="str">
        <f t="shared" si="374"/>
        <v/>
      </c>
    </row>
    <row r="11161" spans="1:2">
      <c r="A11161" t="str">
        <f t="shared" si="373"/>
        <v/>
      </c>
      <c r="B11161" t="str">
        <f t="shared" si="374"/>
        <v/>
      </c>
    </row>
    <row r="11162" spans="1:2">
      <c r="A11162" t="str">
        <f t="shared" si="373"/>
        <v/>
      </c>
      <c r="B11162" t="str">
        <f t="shared" si="374"/>
        <v/>
      </c>
    </row>
    <row r="11163" spans="1:2">
      <c r="A11163" t="str">
        <f t="shared" si="373"/>
        <v/>
      </c>
      <c r="B11163" t="str">
        <f t="shared" si="374"/>
        <v/>
      </c>
    </row>
    <row r="11164" spans="1:2">
      <c r="A11164" t="str">
        <f t="shared" si="373"/>
        <v/>
      </c>
      <c r="B11164" t="str">
        <f t="shared" si="374"/>
        <v/>
      </c>
    </row>
    <row r="11165" spans="1:2">
      <c r="A11165" t="str">
        <f t="shared" si="373"/>
        <v/>
      </c>
      <c r="B11165" t="str">
        <f t="shared" si="374"/>
        <v/>
      </c>
    </row>
    <row r="11166" spans="1:2">
      <c r="A11166" t="str">
        <f t="shared" si="373"/>
        <v/>
      </c>
      <c r="B11166" t="str">
        <f t="shared" si="374"/>
        <v/>
      </c>
    </row>
    <row r="11167" spans="1:2">
      <c r="A11167" t="str">
        <f t="shared" si="373"/>
        <v/>
      </c>
      <c r="B11167" t="str">
        <f t="shared" si="374"/>
        <v/>
      </c>
    </row>
    <row r="11168" spans="1:2">
      <c r="A11168" t="str">
        <f t="shared" si="373"/>
        <v/>
      </c>
      <c r="B11168" t="str">
        <f t="shared" si="374"/>
        <v/>
      </c>
    </row>
    <row r="11169" spans="1:2">
      <c r="A11169" t="str">
        <f t="shared" si="373"/>
        <v/>
      </c>
      <c r="B11169" t="str">
        <f t="shared" si="374"/>
        <v/>
      </c>
    </row>
    <row r="11170" spans="1:2">
      <c r="A11170" t="str">
        <f t="shared" si="373"/>
        <v/>
      </c>
      <c r="B11170" t="str">
        <f t="shared" si="374"/>
        <v/>
      </c>
    </row>
    <row r="11171" spans="1:2">
      <c r="A11171" t="str">
        <f t="shared" si="373"/>
        <v/>
      </c>
      <c r="B11171" t="str">
        <f t="shared" si="374"/>
        <v/>
      </c>
    </row>
    <row r="11172" spans="1:2">
      <c r="A11172" t="str">
        <f t="shared" si="373"/>
        <v/>
      </c>
      <c r="B11172" t="str">
        <f t="shared" si="374"/>
        <v/>
      </c>
    </row>
    <row r="11173" spans="1:2">
      <c r="A11173" t="str">
        <f t="shared" si="373"/>
        <v/>
      </c>
      <c r="B11173" t="str">
        <f t="shared" si="374"/>
        <v/>
      </c>
    </row>
    <row r="11174" spans="1:2">
      <c r="A11174" t="str">
        <f t="shared" si="373"/>
        <v/>
      </c>
      <c r="B11174" t="str">
        <f t="shared" si="374"/>
        <v/>
      </c>
    </row>
    <row r="11175" spans="1:2">
      <c r="A11175" t="str">
        <f t="shared" si="373"/>
        <v/>
      </c>
      <c r="B11175" t="str">
        <f t="shared" si="374"/>
        <v/>
      </c>
    </row>
    <row r="11176" spans="1:2">
      <c r="A11176" t="str">
        <f t="shared" si="373"/>
        <v/>
      </c>
      <c r="B11176" t="str">
        <f t="shared" si="374"/>
        <v/>
      </c>
    </row>
    <row r="11177" spans="1:2">
      <c r="A11177" t="str">
        <f t="shared" si="373"/>
        <v/>
      </c>
      <c r="B11177" t="str">
        <f t="shared" si="374"/>
        <v/>
      </c>
    </row>
    <row r="11178" spans="1:2">
      <c r="A11178" t="str">
        <f t="shared" si="373"/>
        <v/>
      </c>
      <c r="B11178" t="str">
        <f t="shared" si="374"/>
        <v/>
      </c>
    </row>
    <row r="11179" spans="1:2">
      <c r="A11179" t="str">
        <f t="shared" si="373"/>
        <v/>
      </c>
      <c r="B11179" t="str">
        <f t="shared" si="374"/>
        <v/>
      </c>
    </row>
    <row r="11180" spans="1:2">
      <c r="A11180" t="str">
        <f t="shared" si="373"/>
        <v/>
      </c>
      <c r="B11180" t="str">
        <f t="shared" si="374"/>
        <v/>
      </c>
    </row>
    <row r="11181" spans="1:2">
      <c r="A11181" t="str">
        <f t="shared" si="373"/>
        <v/>
      </c>
      <c r="B11181" t="str">
        <f t="shared" si="374"/>
        <v/>
      </c>
    </row>
    <row r="11182" spans="1:2">
      <c r="A11182" t="str">
        <f t="shared" si="373"/>
        <v/>
      </c>
      <c r="B11182" t="str">
        <f t="shared" si="374"/>
        <v/>
      </c>
    </row>
    <row r="11183" spans="1:2">
      <c r="A11183" t="str">
        <f t="shared" si="373"/>
        <v/>
      </c>
      <c r="B11183" t="str">
        <f t="shared" si="374"/>
        <v/>
      </c>
    </row>
    <row r="11184" spans="1:2">
      <c r="A11184" t="str">
        <f t="shared" si="373"/>
        <v/>
      </c>
      <c r="B11184" t="str">
        <f t="shared" si="374"/>
        <v/>
      </c>
    </row>
    <row r="11185" spans="1:2">
      <c r="A11185" t="str">
        <f t="shared" si="373"/>
        <v/>
      </c>
      <c r="B11185" t="str">
        <f t="shared" si="374"/>
        <v/>
      </c>
    </row>
    <row r="11186" spans="1:2">
      <c r="A11186" t="str">
        <f t="shared" si="373"/>
        <v/>
      </c>
      <c r="B11186" t="str">
        <f t="shared" si="374"/>
        <v/>
      </c>
    </row>
    <row r="11187" spans="1:2">
      <c r="A11187" t="str">
        <f t="shared" si="373"/>
        <v/>
      </c>
      <c r="B11187" t="str">
        <f t="shared" si="374"/>
        <v/>
      </c>
    </row>
    <row r="11188" spans="1:2">
      <c r="A11188" t="str">
        <f t="shared" si="373"/>
        <v/>
      </c>
      <c r="B11188" t="str">
        <f t="shared" si="374"/>
        <v/>
      </c>
    </row>
    <row r="11189" spans="1:2">
      <c r="A11189" t="str">
        <f t="shared" si="373"/>
        <v/>
      </c>
      <c r="B11189" t="str">
        <f t="shared" si="374"/>
        <v/>
      </c>
    </row>
    <row r="11190" spans="1:2">
      <c r="A11190" t="str">
        <f t="shared" si="373"/>
        <v/>
      </c>
      <c r="B11190" t="str">
        <f t="shared" si="374"/>
        <v/>
      </c>
    </row>
    <row r="11191" spans="1:2">
      <c r="A11191" t="str">
        <f t="shared" si="373"/>
        <v/>
      </c>
      <c r="B11191" t="str">
        <f t="shared" si="374"/>
        <v/>
      </c>
    </row>
    <row r="11192" spans="1:2">
      <c r="A11192" t="str">
        <f t="shared" si="373"/>
        <v/>
      </c>
      <c r="B11192" t="str">
        <f t="shared" si="374"/>
        <v/>
      </c>
    </row>
    <row r="11193" spans="1:2">
      <c r="A11193" t="str">
        <f t="shared" si="373"/>
        <v/>
      </c>
      <c r="B11193" t="str">
        <f t="shared" si="374"/>
        <v/>
      </c>
    </row>
    <row r="11194" spans="1:2">
      <c r="A11194" t="str">
        <f t="shared" si="373"/>
        <v/>
      </c>
      <c r="B11194" t="str">
        <f t="shared" si="374"/>
        <v/>
      </c>
    </row>
    <row r="11195" spans="1:2">
      <c r="A11195" t="str">
        <f t="shared" si="373"/>
        <v/>
      </c>
      <c r="B11195" t="str">
        <f t="shared" si="374"/>
        <v/>
      </c>
    </row>
    <row r="11196" spans="1:2">
      <c r="A11196" t="str">
        <f t="shared" si="373"/>
        <v/>
      </c>
      <c r="B11196" t="str">
        <f t="shared" si="374"/>
        <v/>
      </c>
    </row>
    <row r="11197" spans="1:2">
      <c r="A11197" t="str">
        <f t="shared" si="373"/>
        <v/>
      </c>
      <c r="B11197" t="str">
        <f t="shared" si="374"/>
        <v/>
      </c>
    </row>
    <row r="11198" spans="1:2">
      <c r="A11198" t="str">
        <f t="shared" si="373"/>
        <v/>
      </c>
      <c r="B11198" t="str">
        <f t="shared" si="374"/>
        <v/>
      </c>
    </row>
    <row r="11199" spans="1:2">
      <c r="A11199" t="str">
        <f t="shared" si="373"/>
        <v/>
      </c>
      <c r="B11199" t="str">
        <f t="shared" si="374"/>
        <v/>
      </c>
    </row>
    <row r="11200" spans="1:2">
      <c r="A11200" t="str">
        <f t="shared" si="373"/>
        <v/>
      </c>
      <c r="B11200" t="str">
        <f t="shared" si="374"/>
        <v/>
      </c>
    </row>
    <row r="11201" spans="1:2">
      <c r="A11201" t="str">
        <f t="shared" si="373"/>
        <v/>
      </c>
      <c r="B11201" t="str">
        <f t="shared" si="374"/>
        <v/>
      </c>
    </row>
    <row r="11202" spans="1:2">
      <c r="A11202" t="str">
        <f t="shared" si="373"/>
        <v/>
      </c>
      <c r="B11202" t="str">
        <f t="shared" si="374"/>
        <v/>
      </c>
    </row>
    <row r="11203" spans="1:2">
      <c r="A11203" t="str">
        <f t="shared" si="373"/>
        <v/>
      </c>
      <c r="B11203" t="str">
        <f t="shared" si="374"/>
        <v/>
      </c>
    </row>
    <row r="11204" spans="1:2">
      <c r="A11204" t="str">
        <f t="shared" ref="A11204:A11267" si="375">IF($C11204&lt;&gt;"","D","")</f>
        <v/>
      </c>
      <c r="B11204" t="str">
        <f t="shared" ref="B11204:B11267" si="376">IF($C11204&lt;&gt;"","P","")</f>
        <v/>
      </c>
    </row>
    <row r="11205" spans="1:2">
      <c r="A11205" t="str">
        <f t="shared" si="375"/>
        <v/>
      </c>
      <c r="B11205" t="str">
        <f t="shared" si="376"/>
        <v/>
      </c>
    </row>
    <row r="11206" spans="1:2">
      <c r="A11206" t="str">
        <f t="shared" si="375"/>
        <v/>
      </c>
      <c r="B11206" t="str">
        <f t="shared" si="376"/>
        <v/>
      </c>
    </row>
    <row r="11207" spans="1:2">
      <c r="A11207" t="str">
        <f t="shared" si="375"/>
        <v/>
      </c>
      <c r="B11207" t="str">
        <f t="shared" si="376"/>
        <v/>
      </c>
    </row>
    <row r="11208" spans="1:2">
      <c r="A11208" t="str">
        <f t="shared" si="375"/>
        <v/>
      </c>
      <c r="B11208" t="str">
        <f t="shared" si="376"/>
        <v/>
      </c>
    </row>
    <row r="11209" spans="1:2">
      <c r="A11209" t="str">
        <f t="shared" si="375"/>
        <v/>
      </c>
      <c r="B11209" t="str">
        <f t="shared" si="376"/>
        <v/>
      </c>
    </row>
    <row r="11210" spans="1:2">
      <c r="A11210" t="str">
        <f t="shared" si="375"/>
        <v/>
      </c>
      <c r="B11210" t="str">
        <f t="shared" si="376"/>
        <v/>
      </c>
    </row>
    <row r="11211" spans="1:2">
      <c r="A11211" t="str">
        <f t="shared" si="375"/>
        <v/>
      </c>
      <c r="B11211" t="str">
        <f t="shared" si="376"/>
        <v/>
      </c>
    </row>
    <row r="11212" spans="1:2">
      <c r="A11212" t="str">
        <f t="shared" si="375"/>
        <v/>
      </c>
      <c r="B11212" t="str">
        <f t="shared" si="376"/>
        <v/>
      </c>
    </row>
    <row r="11213" spans="1:2">
      <c r="A11213" t="str">
        <f t="shared" si="375"/>
        <v/>
      </c>
      <c r="B11213" t="str">
        <f t="shared" si="376"/>
        <v/>
      </c>
    </row>
    <row r="11214" spans="1:2">
      <c r="A11214" t="str">
        <f t="shared" si="375"/>
        <v/>
      </c>
      <c r="B11214" t="str">
        <f t="shared" si="376"/>
        <v/>
      </c>
    </row>
    <row r="11215" spans="1:2">
      <c r="A11215" t="str">
        <f t="shared" si="375"/>
        <v/>
      </c>
      <c r="B11215" t="str">
        <f t="shared" si="376"/>
        <v/>
      </c>
    </row>
    <row r="11216" spans="1:2">
      <c r="A11216" t="str">
        <f t="shared" si="375"/>
        <v/>
      </c>
      <c r="B11216" t="str">
        <f t="shared" si="376"/>
        <v/>
      </c>
    </row>
    <row r="11217" spans="1:2">
      <c r="A11217" t="str">
        <f t="shared" si="375"/>
        <v/>
      </c>
      <c r="B11217" t="str">
        <f t="shared" si="376"/>
        <v/>
      </c>
    </row>
    <row r="11218" spans="1:2">
      <c r="A11218" t="str">
        <f t="shared" si="375"/>
        <v/>
      </c>
      <c r="B11218" t="str">
        <f t="shared" si="376"/>
        <v/>
      </c>
    </row>
    <row r="11219" spans="1:2">
      <c r="A11219" t="str">
        <f t="shared" si="375"/>
        <v/>
      </c>
      <c r="B11219" t="str">
        <f t="shared" si="376"/>
        <v/>
      </c>
    </row>
    <row r="11220" spans="1:2">
      <c r="A11220" t="str">
        <f t="shared" si="375"/>
        <v/>
      </c>
      <c r="B11220" t="str">
        <f t="shared" si="376"/>
        <v/>
      </c>
    </row>
    <row r="11221" spans="1:2">
      <c r="A11221" t="str">
        <f t="shared" si="375"/>
        <v/>
      </c>
      <c r="B11221" t="str">
        <f t="shared" si="376"/>
        <v/>
      </c>
    </row>
    <row r="11222" spans="1:2">
      <c r="A11222" t="str">
        <f t="shared" si="375"/>
        <v/>
      </c>
      <c r="B11222" t="str">
        <f t="shared" si="376"/>
        <v/>
      </c>
    </row>
    <row r="11223" spans="1:2">
      <c r="A11223" t="str">
        <f t="shared" si="375"/>
        <v/>
      </c>
      <c r="B11223" t="str">
        <f t="shared" si="376"/>
        <v/>
      </c>
    </row>
    <row r="11224" spans="1:2">
      <c r="A11224" t="str">
        <f t="shared" si="375"/>
        <v/>
      </c>
      <c r="B11224" t="str">
        <f t="shared" si="376"/>
        <v/>
      </c>
    </row>
    <row r="11225" spans="1:2">
      <c r="A11225" t="str">
        <f t="shared" si="375"/>
        <v/>
      </c>
      <c r="B11225" t="str">
        <f t="shared" si="376"/>
        <v/>
      </c>
    </row>
    <row r="11226" spans="1:2">
      <c r="A11226" t="str">
        <f t="shared" si="375"/>
        <v/>
      </c>
      <c r="B11226" t="str">
        <f t="shared" si="376"/>
        <v/>
      </c>
    </row>
    <row r="11227" spans="1:2">
      <c r="A11227" t="str">
        <f t="shared" si="375"/>
        <v/>
      </c>
      <c r="B11227" t="str">
        <f t="shared" si="376"/>
        <v/>
      </c>
    </row>
    <row r="11228" spans="1:2">
      <c r="A11228" t="str">
        <f t="shared" si="375"/>
        <v/>
      </c>
      <c r="B11228" t="str">
        <f t="shared" si="376"/>
        <v/>
      </c>
    </row>
    <row r="11229" spans="1:2">
      <c r="A11229" t="str">
        <f t="shared" si="375"/>
        <v/>
      </c>
      <c r="B11229" t="str">
        <f t="shared" si="376"/>
        <v/>
      </c>
    </row>
    <row r="11230" spans="1:2">
      <c r="A11230" t="str">
        <f t="shared" si="375"/>
        <v/>
      </c>
      <c r="B11230" t="str">
        <f t="shared" si="376"/>
        <v/>
      </c>
    </row>
    <row r="11231" spans="1:2">
      <c r="A11231" t="str">
        <f t="shared" si="375"/>
        <v/>
      </c>
      <c r="B11231" t="str">
        <f t="shared" si="376"/>
        <v/>
      </c>
    </row>
    <row r="11232" spans="1:2">
      <c r="A11232" t="str">
        <f t="shared" si="375"/>
        <v/>
      </c>
      <c r="B11232" t="str">
        <f t="shared" si="376"/>
        <v/>
      </c>
    </row>
    <row r="11233" spans="1:2">
      <c r="A11233" t="str">
        <f t="shared" si="375"/>
        <v/>
      </c>
      <c r="B11233" t="str">
        <f t="shared" si="376"/>
        <v/>
      </c>
    </row>
    <row r="11234" spans="1:2">
      <c r="A11234" t="str">
        <f t="shared" si="375"/>
        <v/>
      </c>
      <c r="B11234" t="str">
        <f t="shared" si="376"/>
        <v/>
      </c>
    </row>
    <row r="11235" spans="1:2">
      <c r="A11235" t="str">
        <f t="shared" si="375"/>
        <v/>
      </c>
      <c r="B11235" t="str">
        <f t="shared" si="376"/>
        <v/>
      </c>
    </row>
    <row r="11236" spans="1:2">
      <c r="A11236" t="str">
        <f t="shared" si="375"/>
        <v/>
      </c>
      <c r="B11236" t="str">
        <f t="shared" si="376"/>
        <v/>
      </c>
    </row>
    <row r="11237" spans="1:2">
      <c r="A11237" t="str">
        <f t="shared" si="375"/>
        <v/>
      </c>
      <c r="B11237" t="str">
        <f t="shared" si="376"/>
        <v/>
      </c>
    </row>
    <row r="11238" spans="1:2">
      <c r="A11238" t="str">
        <f t="shared" si="375"/>
        <v/>
      </c>
      <c r="B11238" t="str">
        <f t="shared" si="376"/>
        <v/>
      </c>
    </row>
    <row r="11239" spans="1:2">
      <c r="A11239" t="str">
        <f t="shared" si="375"/>
        <v/>
      </c>
      <c r="B11239" t="str">
        <f t="shared" si="376"/>
        <v/>
      </c>
    </row>
    <row r="11240" spans="1:2">
      <c r="A11240" t="str">
        <f t="shared" si="375"/>
        <v/>
      </c>
      <c r="B11240" t="str">
        <f t="shared" si="376"/>
        <v/>
      </c>
    </row>
    <row r="11241" spans="1:2">
      <c r="A11241" t="str">
        <f t="shared" si="375"/>
        <v/>
      </c>
      <c r="B11241" t="str">
        <f t="shared" si="376"/>
        <v/>
      </c>
    </row>
    <row r="11242" spans="1:2">
      <c r="A11242" t="str">
        <f t="shared" si="375"/>
        <v/>
      </c>
      <c r="B11242" t="str">
        <f t="shared" si="376"/>
        <v/>
      </c>
    </row>
    <row r="11243" spans="1:2">
      <c r="A11243" t="str">
        <f t="shared" si="375"/>
        <v/>
      </c>
      <c r="B11243" t="str">
        <f t="shared" si="376"/>
        <v/>
      </c>
    </row>
    <row r="11244" spans="1:2">
      <c r="A11244" t="str">
        <f t="shared" si="375"/>
        <v/>
      </c>
      <c r="B11244" t="str">
        <f t="shared" si="376"/>
        <v/>
      </c>
    </row>
    <row r="11245" spans="1:2">
      <c r="A11245" t="str">
        <f t="shared" si="375"/>
        <v/>
      </c>
      <c r="B11245" t="str">
        <f t="shared" si="376"/>
        <v/>
      </c>
    </row>
    <row r="11246" spans="1:2">
      <c r="A11246" t="str">
        <f t="shared" si="375"/>
        <v/>
      </c>
      <c r="B11246" t="str">
        <f t="shared" si="376"/>
        <v/>
      </c>
    </row>
    <row r="11247" spans="1:2">
      <c r="A11247" t="str">
        <f t="shared" si="375"/>
        <v/>
      </c>
      <c r="B11247" t="str">
        <f t="shared" si="376"/>
        <v/>
      </c>
    </row>
    <row r="11248" spans="1:2">
      <c r="A11248" t="str">
        <f t="shared" si="375"/>
        <v/>
      </c>
      <c r="B11248" t="str">
        <f t="shared" si="376"/>
        <v/>
      </c>
    </row>
    <row r="11249" spans="1:2">
      <c r="A11249" t="str">
        <f t="shared" si="375"/>
        <v/>
      </c>
      <c r="B11249" t="str">
        <f t="shared" si="376"/>
        <v/>
      </c>
    </row>
    <row r="11250" spans="1:2">
      <c r="A11250" t="str">
        <f t="shared" si="375"/>
        <v/>
      </c>
      <c r="B11250" t="str">
        <f t="shared" si="376"/>
        <v/>
      </c>
    </row>
    <row r="11251" spans="1:2">
      <c r="A11251" t="str">
        <f t="shared" si="375"/>
        <v/>
      </c>
      <c r="B11251" t="str">
        <f t="shared" si="376"/>
        <v/>
      </c>
    </row>
    <row r="11252" spans="1:2">
      <c r="A11252" t="str">
        <f t="shared" si="375"/>
        <v/>
      </c>
      <c r="B11252" t="str">
        <f t="shared" si="376"/>
        <v/>
      </c>
    </row>
    <row r="11253" spans="1:2">
      <c r="A11253" t="str">
        <f t="shared" si="375"/>
        <v/>
      </c>
      <c r="B11253" t="str">
        <f t="shared" si="376"/>
        <v/>
      </c>
    </row>
    <row r="11254" spans="1:2">
      <c r="A11254" t="str">
        <f t="shared" si="375"/>
        <v/>
      </c>
      <c r="B11254" t="str">
        <f t="shared" si="376"/>
        <v/>
      </c>
    </row>
    <row r="11255" spans="1:2">
      <c r="A11255" t="str">
        <f t="shared" si="375"/>
        <v/>
      </c>
      <c r="B11255" t="str">
        <f t="shared" si="376"/>
        <v/>
      </c>
    </row>
    <row r="11256" spans="1:2">
      <c r="A11256" t="str">
        <f t="shared" si="375"/>
        <v/>
      </c>
      <c r="B11256" t="str">
        <f t="shared" si="376"/>
        <v/>
      </c>
    </row>
    <row r="11257" spans="1:2">
      <c r="A11257" t="str">
        <f t="shared" si="375"/>
        <v/>
      </c>
      <c r="B11257" t="str">
        <f t="shared" si="376"/>
        <v/>
      </c>
    </row>
    <row r="11258" spans="1:2">
      <c r="A11258" t="str">
        <f t="shared" si="375"/>
        <v/>
      </c>
      <c r="B11258" t="str">
        <f t="shared" si="376"/>
        <v/>
      </c>
    </row>
    <row r="11259" spans="1:2">
      <c r="A11259" t="str">
        <f t="shared" si="375"/>
        <v/>
      </c>
      <c r="B11259" t="str">
        <f t="shared" si="376"/>
        <v/>
      </c>
    </row>
    <row r="11260" spans="1:2">
      <c r="A11260" t="str">
        <f t="shared" si="375"/>
        <v/>
      </c>
      <c r="B11260" t="str">
        <f t="shared" si="376"/>
        <v/>
      </c>
    </row>
    <row r="11261" spans="1:2">
      <c r="A11261" t="str">
        <f t="shared" si="375"/>
        <v/>
      </c>
      <c r="B11261" t="str">
        <f t="shared" si="376"/>
        <v/>
      </c>
    </row>
    <row r="11262" spans="1:2">
      <c r="A11262" t="str">
        <f t="shared" si="375"/>
        <v/>
      </c>
      <c r="B11262" t="str">
        <f t="shared" si="376"/>
        <v/>
      </c>
    </row>
    <row r="11263" spans="1:2">
      <c r="A11263" t="str">
        <f t="shared" si="375"/>
        <v/>
      </c>
      <c r="B11263" t="str">
        <f t="shared" si="376"/>
        <v/>
      </c>
    </row>
    <row r="11264" spans="1:2">
      <c r="A11264" t="str">
        <f t="shared" si="375"/>
        <v/>
      </c>
      <c r="B11264" t="str">
        <f t="shared" si="376"/>
        <v/>
      </c>
    </row>
    <row r="11265" spans="1:2">
      <c r="A11265" t="str">
        <f t="shared" si="375"/>
        <v/>
      </c>
      <c r="B11265" t="str">
        <f t="shared" si="376"/>
        <v/>
      </c>
    </row>
    <row r="11266" spans="1:2">
      <c r="A11266" t="str">
        <f t="shared" si="375"/>
        <v/>
      </c>
      <c r="B11266" t="str">
        <f t="shared" si="376"/>
        <v/>
      </c>
    </row>
    <row r="11267" spans="1:2">
      <c r="A11267" t="str">
        <f t="shared" si="375"/>
        <v/>
      </c>
      <c r="B11267" t="str">
        <f t="shared" si="376"/>
        <v/>
      </c>
    </row>
    <row r="11268" spans="1:2">
      <c r="A11268" t="str">
        <f t="shared" ref="A11268:A11331" si="377">IF($C11268&lt;&gt;"","D","")</f>
        <v/>
      </c>
      <c r="B11268" t="str">
        <f t="shared" ref="B11268:B11331" si="378">IF($C11268&lt;&gt;"","P","")</f>
        <v/>
      </c>
    </row>
    <row r="11269" spans="1:2">
      <c r="A11269" t="str">
        <f t="shared" si="377"/>
        <v/>
      </c>
      <c r="B11269" t="str">
        <f t="shared" si="378"/>
        <v/>
      </c>
    </row>
    <row r="11270" spans="1:2">
      <c r="A11270" t="str">
        <f t="shared" si="377"/>
        <v/>
      </c>
      <c r="B11270" t="str">
        <f t="shared" si="378"/>
        <v/>
      </c>
    </row>
    <row r="11271" spans="1:2">
      <c r="A11271" t="str">
        <f t="shared" si="377"/>
        <v/>
      </c>
      <c r="B11271" t="str">
        <f t="shared" si="378"/>
        <v/>
      </c>
    </row>
    <row r="11272" spans="1:2">
      <c r="A11272" t="str">
        <f t="shared" si="377"/>
        <v/>
      </c>
      <c r="B11272" t="str">
        <f t="shared" si="378"/>
        <v/>
      </c>
    </row>
    <row r="11273" spans="1:2">
      <c r="A11273" t="str">
        <f t="shared" si="377"/>
        <v/>
      </c>
      <c r="B11273" t="str">
        <f t="shared" si="378"/>
        <v/>
      </c>
    </row>
    <row r="11274" spans="1:2">
      <c r="A11274" t="str">
        <f t="shared" si="377"/>
        <v/>
      </c>
      <c r="B11274" t="str">
        <f t="shared" si="378"/>
        <v/>
      </c>
    </row>
    <row r="11275" spans="1:2">
      <c r="A11275" t="str">
        <f t="shared" si="377"/>
        <v/>
      </c>
      <c r="B11275" t="str">
        <f t="shared" si="378"/>
        <v/>
      </c>
    </row>
    <row r="11276" spans="1:2">
      <c r="A11276" t="str">
        <f t="shared" si="377"/>
        <v/>
      </c>
      <c r="B11276" t="str">
        <f t="shared" si="378"/>
        <v/>
      </c>
    </row>
    <row r="11277" spans="1:2">
      <c r="A11277" t="str">
        <f t="shared" si="377"/>
        <v/>
      </c>
      <c r="B11277" t="str">
        <f t="shared" si="378"/>
        <v/>
      </c>
    </row>
    <row r="11278" spans="1:2">
      <c r="A11278" t="str">
        <f t="shared" si="377"/>
        <v/>
      </c>
      <c r="B11278" t="str">
        <f t="shared" si="378"/>
        <v/>
      </c>
    </row>
    <row r="11279" spans="1:2">
      <c r="A11279" t="str">
        <f t="shared" si="377"/>
        <v/>
      </c>
      <c r="B11279" t="str">
        <f t="shared" si="378"/>
        <v/>
      </c>
    </row>
    <row r="11280" spans="1:2">
      <c r="A11280" t="str">
        <f t="shared" si="377"/>
        <v/>
      </c>
      <c r="B11280" t="str">
        <f t="shared" si="378"/>
        <v/>
      </c>
    </row>
    <row r="11281" spans="1:2">
      <c r="A11281" t="str">
        <f t="shared" si="377"/>
        <v/>
      </c>
      <c r="B11281" t="str">
        <f t="shared" si="378"/>
        <v/>
      </c>
    </row>
    <row r="11282" spans="1:2">
      <c r="A11282" t="str">
        <f t="shared" si="377"/>
        <v/>
      </c>
      <c r="B11282" t="str">
        <f t="shared" si="378"/>
        <v/>
      </c>
    </row>
    <row r="11283" spans="1:2">
      <c r="A11283" t="str">
        <f t="shared" si="377"/>
        <v/>
      </c>
      <c r="B11283" t="str">
        <f t="shared" si="378"/>
        <v/>
      </c>
    </row>
    <row r="11284" spans="1:2">
      <c r="A11284" t="str">
        <f t="shared" si="377"/>
        <v/>
      </c>
      <c r="B11284" t="str">
        <f t="shared" si="378"/>
        <v/>
      </c>
    </row>
    <row r="11285" spans="1:2">
      <c r="A11285" t="str">
        <f t="shared" si="377"/>
        <v/>
      </c>
      <c r="B11285" t="str">
        <f t="shared" si="378"/>
        <v/>
      </c>
    </row>
    <row r="11286" spans="1:2">
      <c r="A11286" t="str">
        <f t="shared" si="377"/>
        <v/>
      </c>
      <c r="B11286" t="str">
        <f t="shared" si="378"/>
        <v/>
      </c>
    </row>
    <row r="11287" spans="1:2">
      <c r="A11287" t="str">
        <f t="shared" si="377"/>
        <v/>
      </c>
      <c r="B11287" t="str">
        <f t="shared" si="378"/>
        <v/>
      </c>
    </row>
    <row r="11288" spans="1:2">
      <c r="A11288" t="str">
        <f t="shared" si="377"/>
        <v/>
      </c>
      <c r="B11288" t="str">
        <f t="shared" si="378"/>
        <v/>
      </c>
    </row>
    <row r="11289" spans="1:2">
      <c r="A11289" t="str">
        <f t="shared" si="377"/>
        <v/>
      </c>
      <c r="B11289" t="str">
        <f t="shared" si="378"/>
        <v/>
      </c>
    </row>
    <row r="11290" spans="1:2">
      <c r="A11290" t="str">
        <f t="shared" si="377"/>
        <v/>
      </c>
      <c r="B11290" t="str">
        <f t="shared" si="378"/>
        <v/>
      </c>
    </row>
    <row r="11291" spans="1:2">
      <c r="A11291" t="str">
        <f t="shared" si="377"/>
        <v/>
      </c>
      <c r="B11291" t="str">
        <f t="shared" si="378"/>
        <v/>
      </c>
    </row>
    <row r="11292" spans="1:2">
      <c r="A11292" t="str">
        <f t="shared" si="377"/>
        <v/>
      </c>
      <c r="B11292" t="str">
        <f t="shared" si="378"/>
        <v/>
      </c>
    </row>
    <row r="11293" spans="1:2">
      <c r="A11293" t="str">
        <f t="shared" si="377"/>
        <v/>
      </c>
      <c r="B11293" t="str">
        <f t="shared" si="378"/>
        <v/>
      </c>
    </row>
    <row r="11294" spans="1:2">
      <c r="A11294" t="str">
        <f t="shared" si="377"/>
        <v/>
      </c>
      <c r="B11294" t="str">
        <f t="shared" si="378"/>
        <v/>
      </c>
    </row>
    <row r="11295" spans="1:2">
      <c r="A11295" t="str">
        <f t="shared" si="377"/>
        <v/>
      </c>
      <c r="B11295" t="str">
        <f t="shared" si="378"/>
        <v/>
      </c>
    </row>
    <row r="11296" spans="1:2">
      <c r="A11296" t="str">
        <f t="shared" si="377"/>
        <v/>
      </c>
      <c r="B11296" t="str">
        <f t="shared" si="378"/>
        <v/>
      </c>
    </row>
    <row r="11297" spans="1:2">
      <c r="A11297" t="str">
        <f t="shared" si="377"/>
        <v/>
      </c>
      <c r="B11297" t="str">
        <f t="shared" si="378"/>
        <v/>
      </c>
    </row>
    <row r="11298" spans="1:2">
      <c r="A11298" t="str">
        <f t="shared" si="377"/>
        <v/>
      </c>
      <c r="B11298" t="str">
        <f t="shared" si="378"/>
        <v/>
      </c>
    </row>
    <row r="11299" spans="1:2">
      <c r="A11299" t="str">
        <f t="shared" si="377"/>
        <v/>
      </c>
      <c r="B11299" t="str">
        <f t="shared" si="378"/>
        <v/>
      </c>
    </row>
    <row r="11300" spans="1:2">
      <c r="A11300" t="str">
        <f t="shared" si="377"/>
        <v/>
      </c>
      <c r="B11300" t="str">
        <f t="shared" si="378"/>
        <v/>
      </c>
    </row>
    <row r="11301" spans="1:2">
      <c r="A11301" t="str">
        <f t="shared" si="377"/>
        <v/>
      </c>
      <c r="B11301" t="str">
        <f t="shared" si="378"/>
        <v/>
      </c>
    </row>
    <row r="11302" spans="1:2">
      <c r="A11302" t="str">
        <f t="shared" si="377"/>
        <v/>
      </c>
      <c r="B11302" t="str">
        <f t="shared" si="378"/>
        <v/>
      </c>
    </row>
    <row r="11303" spans="1:2">
      <c r="A11303" t="str">
        <f t="shared" si="377"/>
        <v/>
      </c>
      <c r="B11303" t="str">
        <f t="shared" si="378"/>
        <v/>
      </c>
    </row>
    <row r="11304" spans="1:2">
      <c r="A11304" t="str">
        <f t="shared" si="377"/>
        <v/>
      </c>
      <c r="B11304" t="str">
        <f t="shared" si="378"/>
        <v/>
      </c>
    </row>
    <row r="11305" spans="1:2">
      <c r="A11305" t="str">
        <f t="shared" si="377"/>
        <v/>
      </c>
      <c r="B11305" t="str">
        <f t="shared" si="378"/>
        <v/>
      </c>
    </row>
    <row r="11306" spans="1:2">
      <c r="A11306" t="str">
        <f t="shared" si="377"/>
        <v/>
      </c>
      <c r="B11306" t="str">
        <f t="shared" si="378"/>
        <v/>
      </c>
    </row>
    <row r="11307" spans="1:2">
      <c r="A11307" t="str">
        <f t="shared" si="377"/>
        <v/>
      </c>
      <c r="B11307" t="str">
        <f t="shared" si="378"/>
        <v/>
      </c>
    </row>
    <row r="11308" spans="1:2">
      <c r="A11308" t="str">
        <f t="shared" si="377"/>
        <v/>
      </c>
      <c r="B11308" t="str">
        <f t="shared" si="378"/>
        <v/>
      </c>
    </row>
    <row r="11309" spans="1:2">
      <c r="A11309" t="str">
        <f t="shared" si="377"/>
        <v/>
      </c>
      <c r="B11309" t="str">
        <f t="shared" si="378"/>
        <v/>
      </c>
    </row>
    <row r="11310" spans="1:2">
      <c r="A11310" t="str">
        <f t="shared" si="377"/>
        <v/>
      </c>
      <c r="B11310" t="str">
        <f t="shared" si="378"/>
        <v/>
      </c>
    </row>
    <row r="11311" spans="1:2">
      <c r="A11311" t="str">
        <f t="shared" si="377"/>
        <v/>
      </c>
      <c r="B11311" t="str">
        <f t="shared" si="378"/>
        <v/>
      </c>
    </row>
    <row r="11312" spans="1:2">
      <c r="A11312" t="str">
        <f t="shared" si="377"/>
        <v/>
      </c>
      <c r="B11312" t="str">
        <f t="shared" si="378"/>
        <v/>
      </c>
    </row>
    <row r="11313" spans="1:2">
      <c r="A11313" t="str">
        <f t="shared" si="377"/>
        <v/>
      </c>
      <c r="B11313" t="str">
        <f t="shared" si="378"/>
        <v/>
      </c>
    </row>
    <row r="11314" spans="1:2">
      <c r="A11314" t="str">
        <f t="shared" si="377"/>
        <v/>
      </c>
      <c r="B11314" t="str">
        <f t="shared" si="378"/>
        <v/>
      </c>
    </row>
    <row r="11315" spans="1:2">
      <c r="A11315" t="str">
        <f t="shared" si="377"/>
        <v/>
      </c>
      <c r="B11315" t="str">
        <f t="shared" si="378"/>
        <v/>
      </c>
    </row>
    <row r="11316" spans="1:2">
      <c r="A11316" t="str">
        <f t="shared" si="377"/>
        <v/>
      </c>
      <c r="B11316" t="str">
        <f t="shared" si="378"/>
        <v/>
      </c>
    </row>
    <row r="11317" spans="1:2">
      <c r="A11317" t="str">
        <f t="shared" si="377"/>
        <v/>
      </c>
      <c r="B11317" t="str">
        <f t="shared" si="378"/>
        <v/>
      </c>
    </row>
    <row r="11318" spans="1:2">
      <c r="A11318" t="str">
        <f t="shared" si="377"/>
        <v/>
      </c>
      <c r="B11318" t="str">
        <f t="shared" si="378"/>
        <v/>
      </c>
    </row>
    <row r="11319" spans="1:2">
      <c r="A11319" t="str">
        <f t="shared" si="377"/>
        <v/>
      </c>
      <c r="B11319" t="str">
        <f t="shared" si="378"/>
        <v/>
      </c>
    </row>
    <row r="11320" spans="1:2">
      <c r="A11320" t="str">
        <f t="shared" si="377"/>
        <v/>
      </c>
      <c r="B11320" t="str">
        <f t="shared" si="378"/>
        <v/>
      </c>
    </row>
    <row r="11321" spans="1:2">
      <c r="A11321" t="str">
        <f t="shared" si="377"/>
        <v/>
      </c>
      <c r="B11321" t="str">
        <f t="shared" si="378"/>
        <v/>
      </c>
    </row>
    <row r="11322" spans="1:2">
      <c r="A11322" t="str">
        <f t="shared" si="377"/>
        <v/>
      </c>
      <c r="B11322" t="str">
        <f t="shared" si="378"/>
        <v/>
      </c>
    </row>
    <row r="11323" spans="1:2">
      <c r="A11323" t="str">
        <f t="shared" si="377"/>
        <v/>
      </c>
      <c r="B11323" t="str">
        <f t="shared" si="378"/>
        <v/>
      </c>
    </row>
    <row r="11324" spans="1:2">
      <c r="A11324" t="str">
        <f t="shared" si="377"/>
        <v/>
      </c>
      <c r="B11324" t="str">
        <f t="shared" si="378"/>
        <v/>
      </c>
    </row>
    <row r="11325" spans="1:2">
      <c r="A11325" t="str">
        <f t="shared" si="377"/>
        <v/>
      </c>
      <c r="B11325" t="str">
        <f t="shared" si="378"/>
        <v/>
      </c>
    </row>
    <row r="11326" spans="1:2">
      <c r="A11326" t="str">
        <f t="shared" si="377"/>
        <v/>
      </c>
      <c r="B11326" t="str">
        <f t="shared" si="378"/>
        <v/>
      </c>
    </row>
    <row r="11327" spans="1:2">
      <c r="A11327" t="str">
        <f t="shared" si="377"/>
        <v/>
      </c>
      <c r="B11327" t="str">
        <f t="shared" si="378"/>
        <v/>
      </c>
    </row>
    <row r="11328" spans="1:2">
      <c r="A11328" t="str">
        <f t="shared" si="377"/>
        <v/>
      </c>
      <c r="B11328" t="str">
        <f t="shared" si="378"/>
        <v/>
      </c>
    </row>
    <row r="11329" spans="1:2">
      <c r="A11329" t="str">
        <f t="shared" si="377"/>
        <v/>
      </c>
      <c r="B11329" t="str">
        <f t="shared" si="378"/>
        <v/>
      </c>
    </row>
    <row r="11330" spans="1:2">
      <c r="A11330" t="str">
        <f t="shared" si="377"/>
        <v/>
      </c>
      <c r="B11330" t="str">
        <f t="shared" si="378"/>
        <v/>
      </c>
    </row>
    <row r="11331" spans="1:2">
      <c r="A11331" t="str">
        <f t="shared" si="377"/>
        <v/>
      </c>
      <c r="B11331" t="str">
        <f t="shared" si="378"/>
        <v/>
      </c>
    </row>
    <row r="11332" spans="1:2">
      <c r="A11332" t="str">
        <f t="shared" ref="A11332:A11395" si="379">IF($C11332&lt;&gt;"","D","")</f>
        <v/>
      </c>
      <c r="B11332" t="str">
        <f t="shared" ref="B11332:B11395" si="380">IF($C11332&lt;&gt;"","P","")</f>
        <v/>
      </c>
    </row>
    <row r="11333" spans="1:2">
      <c r="A11333" t="str">
        <f t="shared" si="379"/>
        <v/>
      </c>
      <c r="B11333" t="str">
        <f t="shared" si="380"/>
        <v/>
      </c>
    </row>
    <row r="11334" spans="1:2">
      <c r="A11334" t="str">
        <f t="shared" si="379"/>
        <v/>
      </c>
      <c r="B11334" t="str">
        <f t="shared" si="380"/>
        <v/>
      </c>
    </row>
    <row r="11335" spans="1:2">
      <c r="A11335" t="str">
        <f t="shared" si="379"/>
        <v/>
      </c>
      <c r="B11335" t="str">
        <f t="shared" si="380"/>
        <v/>
      </c>
    </row>
    <row r="11336" spans="1:2">
      <c r="A11336" t="str">
        <f t="shared" si="379"/>
        <v/>
      </c>
      <c r="B11336" t="str">
        <f t="shared" si="380"/>
        <v/>
      </c>
    </row>
    <row r="11337" spans="1:2">
      <c r="A11337" t="str">
        <f t="shared" si="379"/>
        <v/>
      </c>
      <c r="B11337" t="str">
        <f t="shared" si="380"/>
        <v/>
      </c>
    </row>
    <row r="11338" spans="1:2">
      <c r="A11338" t="str">
        <f t="shared" si="379"/>
        <v/>
      </c>
      <c r="B11338" t="str">
        <f t="shared" si="380"/>
        <v/>
      </c>
    </row>
    <row r="11339" spans="1:2">
      <c r="A11339" t="str">
        <f t="shared" si="379"/>
        <v/>
      </c>
      <c r="B11339" t="str">
        <f t="shared" si="380"/>
        <v/>
      </c>
    </row>
    <row r="11340" spans="1:2">
      <c r="A11340" t="str">
        <f t="shared" si="379"/>
        <v/>
      </c>
      <c r="B11340" t="str">
        <f t="shared" si="380"/>
        <v/>
      </c>
    </row>
    <row r="11341" spans="1:2">
      <c r="A11341" t="str">
        <f t="shared" si="379"/>
        <v/>
      </c>
      <c r="B11341" t="str">
        <f t="shared" si="380"/>
        <v/>
      </c>
    </row>
    <row r="11342" spans="1:2">
      <c r="A11342" t="str">
        <f t="shared" si="379"/>
        <v/>
      </c>
      <c r="B11342" t="str">
        <f t="shared" si="380"/>
        <v/>
      </c>
    </row>
    <row r="11343" spans="1:2">
      <c r="A11343" t="str">
        <f t="shared" si="379"/>
        <v/>
      </c>
      <c r="B11343" t="str">
        <f t="shared" si="380"/>
        <v/>
      </c>
    </row>
    <row r="11344" spans="1:2">
      <c r="A11344" t="str">
        <f t="shared" si="379"/>
        <v/>
      </c>
      <c r="B11344" t="str">
        <f t="shared" si="380"/>
        <v/>
      </c>
    </row>
    <row r="11345" spans="1:2">
      <c r="A11345" t="str">
        <f t="shared" si="379"/>
        <v/>
      </c>
      <c r="B11345" t="str">
        <f t="shared" si="380"/>
        <v/>
      </c>
    </row>
    <row r="11346" spans="1:2">
      <c r="A11346" t="str">
        <f t="shared" si="379"/>
        <v/>
      </c>
      <c r="B11346" t="str">
        <f t="shared" si="380"/>
        <v/>
      </c>
    </row>
    <row r="11347" spans="1:2">
      <c r="A11347" t="str">
        <f t="shared" si="379"/>
        <v/>
      </c>
      <c r="B11347" t="str">
        <f t="shared" si="380"/>
        <v/>
      </c>
    </row>
    <row r="11348" spans="1:2">
      <c r="A11348" t="str">
        <f t="shared" si="379"/>
        <v/>
      </c>
      <c r="B11348" t="str">
        <f t="shared" si="380"/>
        <v/>
      </c>
    </row>
    <row r="11349" spans="1:2">
      <c r="A11349" t="str">
        <f t="shared" si="379"/>
        <v/>
      </c>
      <c r="B11349" t="str">
        <f t="shared" si="380"/>
        <v/>
      </c>
    </row>
    <row r="11350" spans="1:2">
      <c r="A11350" t="str">
        <f t="shared" si="379"/>
        <v/>
      </c>
      <c r="B11350" t="str">
        <f t="shared" si="380"/>
        <v/>
      </c>
    </row>
    <row r="11351" spans="1:2">
      <c r="A11351" t="str">
        <f t="shared" si="379"/>
        <v/>
      </c>
      <c r="B11351" t="str">
        <f t="shared" si="380"/>
        <v/>
      </c>
    </row>
    <row r="11352" spans="1:2">
      <c r="A11352" t="str">
        <f t="shared" si="379"/>
        <v/>
      </c>
      <c r="B11352" t="str">
        <f t="shared" si="380"/>
        <v/>
      </c>
    </row>
    <row r="11353" spans="1:2">
      <c r="A11353" t="str">
        <f t="shared" si="379"/>
        <v/>
      </c>
      <c r="B11353" t="str">
        <f t="shared" si="380"/>
        <v/>
      </c>
    </row>
    <row r="11354" spans="1:2">
      <c r="A11354" t="str">
        <f t="shared" si="379"/>
        <v/>
      </c>
      <c r="B11354" t="str">
        <f t="shared" si="380"/>
        <v/>
      </c>
    </row>
    <row r="11355" spans="1:2">
      <c r="A11355" t="str">
        <f t="shared" si="379"/>
        <v/>
      </c>
      <c r="B11355" t="str">
        <f t="shared" si="380"/>
        <v/>
      </c>
    </row>
    <row r="11356" spans="1:2">
      <c r="A11356" t="str">
        <f t="shared" si="379"/>
        <v/>
      </c>
      <c r="B11356" t="str">
        <f t="shared" si="380"/>
        <v/>
      </c>
    </row>
    <row r="11357" spans="1:2">
      <c r="A11357" t="str">
        <f t="shared" si="379"/>
        <v/>
      </c>
      <c r="B11357" t="str">
        <f t="shared" si="380"/>
        <v/>
      </c>
    </row>
    <row r="11358" spans="1:2">
      <c r="A11358" t="str">
        <f t="shared" si="379"/>
        <v/>
      </c>
      <c r="B11358" t="str">
        <f t="shared" si="380"/>
        <v/>
      </c>
    </row>
    <row r="11359" spans="1:2">
      <c r="A11359" t="str">
        <f t="shared" si="379"/>
        <v/>
      </c>
      <c r="B11359" t="str">
        <f t="shared" si="380"/>
        <v/>
      </c>
    </row>
    <row r="11360" spans="1:2">
      <c r="A11360" t="str">
        <f t="shared" si="379"/>
        <v/>
      </c>
      <c r="B11360" t="str">
        <f t="shared" si="380"/>
        <v/>
      </c>
    </row>
    <row r="11361" spans="1:2">
      <c r="A11361" t="str">
        <f t="shared" si="379"/>
        <v/>
      </c>
      <c r="B11361" t="str">
        <f t="shared" si="380"/>
        <v/>
      </c>
    </row>
    <row r="11362" spans="1:2">
      <c r="A11362" t="str">
        <f t="shared" si="379"/>
        <v/>
      </c>
      <c r="B11362" t="str">
        <f t="shared" si="380"/>
        <v/>
      </c>
    </row>
    <row r="11363" spans="1:2">
      <c r="A11363" t="str">
        <f t="shared" si="379"/>
        <v/>
      </c>
      <c r="B11363" t="str">
        <f t="shared" si="380"/>
        <v/>
      </c>
    </row>
    <row r="11364" spans="1:2">
      <c r="A11364" t="str">
        <f t="shared" si="379"/>
        <v/>
      </c>
      <c r="B11364" t="str">
        <f t="shared" si="380"/>
        <v/>
      </c>
    </row>
    <row r="11365" spans="1:2">
      <c r="A11365" t="str">
        <f t="shared" si="379"/>
        <v/>
      </c>
      <c r="B11365" t="str">
        <f t="shared" si="380"/>
        <v/>
      </c>
    </row>
    <row r="11366" spans="1:2">
      <c r="A11366" t="str">
        <f t="shared" si="379"/>
        <v/>
      </c>
      <c r="B11366" t="str">
        <f t="shared" si="380"/>
        <v/>
      </c>
    </row>
    <row r="11367" spans="1:2">
      <c r="A11367" t="str">
        <f t="shared" si="379"/>
        <v/>
      </c>
      <c r="B11367" t="str">
        <f t="shared" si="380"/>
        <v/>
      </c>
    </row>
    <row r="11368" spans="1:2">
      <c r="A11368" t="str">
        <f t="shared" si="379"/>
        <v/>
      </c>
      <c r="B11368" t="str">
        <f t="shared" si="380"/>
        <v/>
      </c>
    </row>
    <row r="11369" spans="1:2">
      <c r="A11369" t="str">
        <f t="shared" si="379"/>
        <v/>
      </c>
      <c r="B11369" t="str">
        <f t="shared" si="380"/>
        <v/>
      </c>
    </row>
    <row r="11370" spans="1:2">
      <c r="A11370" t="str">
        <f t="shared" si="379"/>
        <v/>
      </c>
      <c r="B11370" t="str">
        <f t="shared" si="380"/>
        <v/>
      </c>
    </row>
    <row r="11371" spans="1:2">
      <c r="A11371" t="str">
        <f t="shared" si="379"/>
        <v/>
      </c>
      <c r="B11371" t="str">
        <f t="shared" si="380"/>
        <v/>
      </c>
    </row>
    <row r="11372" spans="1:2">
      <c r="A11372" t="str">
        <f t="shared" si="379"/>
        <v/>
      </c>
      <c r="B11372" t="str">
        <f t="shared" si="380"/>
        <v/>
      </c>
    </row>
    <row r="11373" spans="1:2">
      <c r="A11373" t="str">
        <f t="shared" si="379"/>
        <v/>
      </c>
      <c r="B11373" t="str">
        <f t="shared" si="380"/>
        <v/>
      </c>
    </row>
    <row r="11374" spans="1:2">
      <c r="A11374" t="str">
        <f t="shared" si="379"/>
        <v/>
      </c>
      <c r="B11374" t="str">
        <f t="shared" si="380"/>
        <v/>
      </c>
    </row>
    <row r="11375" spans="1:2">
      <c r="A11375" t="str">
        <f t="shared" si="379"/>
        <v/>
      </c>
      <c r="B11375" t="str">
        <f t="shared" si="380"/>
        <v/>
      </c>
    </row>
    <row r="11376" spans="1:2">
      <c r="A11376" t="str">
        <f t="shared" si="379"/>
        <v/>
      </c>
      <c r="B11376" t="str">
        <f t="shared" si="380"/>
        <v/>
      </c>
    </row>
    <row r="11377" spans="1:2">
      <c r="A11377" t="str">
        <f t="shared" si="379"/>
        <v/>
      </c>
      <c r="B11377" t="str">
        <f t="shared" si="380"/>
        <v/>
      </c>
    </row>
    <row r="11378" spans="1:2">
      <c r="A11378" t="str">
        <f t="shared" si="379"/>
        <v/>
      </c>
      <c r="B11378" t="str">
        <f t="shared" si="380"/>
        <v/>
      </c>
    </row>
    <row r="11379" spans="1:2">
      <c r="A11379" t="str">
        <f t="shared" si="379"/>
        <v/>
      </c>
      <c r="B11379" t="str">
        <f t="shared" si="380"/>
        <v/>
      </c>
    </row>
    <row r="11380" spans="1:2">
      <c r="A11380" t="str">
        <f t="shared" si="379"/>
        <v/>
      </c>
      <c r="B11380" t="str">
        <f t="shared" si="380"/>
        <v/>
      </c>
    </row>
    <row r="11381" spans="1:2">
      <c r="A11381" t="str">
        <f t="shared" si="379"/>
        <v/>
      </c>
      <c r="B11381" t="str">
        <f t="shared" si="380"/>
        <v/>
      </c>
    </row>
    <row r="11382" spans="1:2">
      <c r="A11382" t="str">
        <f t="shared" si="379"/>
        <v/>
      </c>
      <c r="B11382" t="str">
        <f t="shared" si="380"/>
        <v/>
      </c>
    </row>
    <row r="11383" spans="1:2">
      <c r="A11383" t="str">
        <f t="shared" si="379"/>
        <v/>
      </c>
      <c r="B11383" t="str">
        <f t="shared" si="380"/>
        <v/>
      </c>
    </row>
    <row r="11384" spans="1:2">
      <c r="A11384" t="str">
        <f t="shared" si="379"/>
        <v/>
      </c>
      <c r="B11384" t="str">
        <f t="shared" si="380"/>
        <v/>
      </c>
    </row>
    <row r="11385" spans="1:2">
      <c r="A11385" t="str">
        <f t="shared" si="379"/>
        <v/>
      </c>
      <c r="B11385" t="str">
        <f t="shared" si="380"/>
        <v/>
      </c>
    </row>
    <row r="11386" spans="1:2">
      <c r="A11386" t="str">
        <f t="shared" si="379"/>
        <v/>
      </c>
      <c r="B11386" t="str">
        <f t="shared" si="380"/>
        <v/>
      </c>
    </row>
    <row r="11387" spans="1:2">
      <c r="A11387" t="str">
        <f t="shared" si="379"/>
        <v/>
      </c>
      <c r="B11387" t="str">
        <f t="shared" si="380"/>
        <v/>
      </c>
    </row>
    <row r="11388" spans="1:2">
      <c r="A11388" t="str">
        <f t="shared" si="379"/>
        <v/>
      </c>
      <c r="B11388" t="str">
        <f t="shared" si="380"/>
        <v/>
      </c>
    </row>
    <row r="11389" spans="1:2">
      <c r="A11389" t="str">
        <f t="shared" si="379"/>
        <v/>
      </c>
      <c r="B11389" t="str">
        <f t="shared" si="380"/>
        <v/>
      </c>
    </row>
    <row r="11390" spans="1:2">
      <c r="A11390" t="str">
        <f t="shared" si="379"/>
        <v/>
      </c>
      <c r="B11390" t="str">
        <f t="shared" si="380"/>
        <v/>
      </c>
    </row>
    <row r="11391" spans="1:2">
      <c r="A11391" t="str">
        <f t="shared" si="379"/>
        <v/>
      </c>
      <c r="B11391" t="str">
        <f t="shared" si="380"/>
        <v/>
      </c>
    </row>
    <row r="11392" spans="1:2">
      <c r="A11392" t="str">
        <f t="shared" si="379"/>
        <v/>
      </c>
      <c r="B11392" t="str">
        <f t="shared" si="380"/>
        <v/>
      </c>
    </row>
    <row r="11393" spans="1:2">
      <c r="A11393" t="str">
        <f t="shared" si="379"/>
        <v/>
      </c>
      <c r="B11393" t="str">
        <f t="shared" si="380"/>
        <v/>
      </c>
    </row>
    <row r="11394" spans="1:2">
      <c r="A11394" t="str">
        <f t="shared" si="379"/>
        <v/>
      </c>
      <c r="B11394" t="str">
        <f t="shared" si="380"/>
        <v/>
      </c>
    </row>
    <row r="11395" spans="1:2">
      <c r="A11395" t="str">
        <f t="shared" si="379"/>
        <v/>
      </c>
      <c r="B11395" t="str">
        <f t="shared" si="380"/>
        <v/>
      </c>
    </row>
    <row r="11396" spans="1:2">
      <c r="A11396" t="str">
        <f t="shared" ref="A11396:A11459" si="381">IF($C11396&lt;&gt;"","D","")</f>
        <v/>
      </c>
      <c r="B11396" t="str">
        <f t="shared" ref="B11396:B11459" si="382">IF($C11396&lt;&gt;"","P","")</f>
        <v/>
      </c>
    </row>
    <row r="11397" spans="1:2">
      <c r="A11397" t="str">
        <f t="shared" si="381"/>
        <v/>
      </c>
      <c r="B11397" t="str">
        <f t="shared" si="382"/>
        <v/>
      </c>
    </row>
    <row r="11398" spans="1:2">
      <c r="A11398" t="str">
        <f t="shared" si="381"/>
        <v/>
      </c>
      <c r="B11398" t="str">
        <f t="shared" si="382"/>
        <v/>
      </c>
    </row>
    <row r="11399" spans="1:2">
      <c r="A11399" t="str">
        <f t="shared" si="381"/>
        <v/>
      </c>
      <c r="B11399" t="str">
        <f t="shared" si="382"/>
        <v/>
      </c>
    </row>
    <row r="11400" spans="1:2">
      <c r="A11400" t="str">
        <f t="shared" si="381"/>
        <v/>
      </c>
      <c r="B11400" t="str">
        <f t="shared" si="382"/>
        <v/>
      </c>
    </row>
    <row r="11401" spans="1:2">
      <c r="A11401" t="str">
        <f t="shared" si="381"/>
        <v/>
      </c>
      <c r="B11401" t="str">
        <f t="shared" si="382"/>
        <v/>
      </c>
    </row>
    <row r="11402" spans="1:2">
      <c r="A11402" t="str">
        <f t="shared" si="381"/>
        <v/>
      </c>
      <c r="B11402" t="str">
        <f t="shared" si="382"/>
        <v/>
      </c>
    </row>
    <row r="11403" spans="1:2">
      <c r="A11403" t="str">
        <f t="shared" si="381"/>
        <v/>
      </c>
      <c r="B11403" t="str">
        <f t="shared" si="382"/>
        <v/>
      </c>
    </row>
    <row r="11404" spans="1:2">
      <c r="A11404" t="str">
        <f t="shared" si="381"/>
        <v/>
      </c>
      <c r="B11404" t="str">
        <f t="shared" si="382"/>
        <v/>
      </c>
    </row>
    <row r="11405" spans="1:2">
      <c r="A11405" t="str">
        <f t="shared" si="381"/>
        <v/>
      </c>
      <c r="B11405" t="str">
        <f t="shared" si="382"/>
        <v/>
      </c>
    </row>
    <row r="11406" spans="1:2">
      <c r="A11406" t="str">
        <f t="shared" si="381"/>
        <v/>
      </c>
      <c r="B11406" t="str">
        <f t="shared" si="382"/>
        <v/>
      </c>
    </row>
    <row r="11407" spans="1:2">
      <c r="A11407" t="str">
        <f t="shared" si="381"/>
        <v/>
      </c>
      <c r="B11407" t="str">
        <f t="shared" si="382"/>
        <v/>
      </c>
    </row>
    <row r="11408" spans="1:2">
      <c r="A11408" t="str">
        <f t="shared" si="381"/>
        <v/>
      </c>
      <c r="B11408" t="str">
        <f t="shared" si="382"/>
        <v/>
      </c>
    </row>
    <row r="11409" spans="1:2">
      <c r="A11409" t="str">
        <f t="shared" si="381"/>
        <v/>
      </c>
      <c r="B11409" t="str">
        <f t="shared" si="382"/>
        <v/>
      </c>
    </row>
    <row r="11410" spans="1:2">
      <c r="A11410" t="str">
        <f t="shared" si="381"/>
        <v/>
      </c>
      <c r="B11410" t="str">
        <f t="shared" si="382"/>
        <v/>
      </c>
    </row>
    <row r="11411" spans="1:2">
      <c r="A11411" t="str">
        <f t="shared" si="381"/>
        <v/>
      </c>
      <c r="B11411" t="str">
        <f t="shared" si="382"/>
        <v/>
      </c>
    </row>
    <row r="11412" spans="1:2">
      <c r="A11412" t="str">
        <f t="shared" si="381"/>
        <v/>
      </c>
      <c r="B11412" t="str">
        <f t="shared" si="382"/>
        <v/>
      </c>
    </row>
    <row r="11413" spans="1:2">
      <c r="A11413" t="str">
        <f t="shared" si="381"/>
        <v/>
      </c>
      <c r="B11413" t="str">
        <f t="shared" si="382"/>
        <v/>
      </c>
    </row>
    <row r="11414" spans="1:2">
      <c r="A11414" t="str">
        <f t="shared" si="381"/>
        <v/>
      </c>
      <c r="B11414" t="str">
        <f t="shared" si="382"/>
        <v/>
      </c>
    </row>
    <row r="11415" spans="1:2">
      <c r="A11415" t="str">
        <f t="shared" si="381"/>
        <v/>
      </c>
      <c r="B11415" t="str">
        <f t="shared" si="382"/>
        <v/>
      </c>
    </row>
    <row r="11416" spans="1:2">
      <c r="A11416" t="str">
        <f t="shared" si="381"/>
        <v/>
      </c>
      <c r="B11416" t="str">
        <f t="shared" si="382"/>
        <v/>
      </c>
    </row>
    <row r="11417" spans="1:2">
      <c r="A11417" t="str">
        <f t="shared" si="381"/>
        <v/>
      </c>
      <c r="B11417" t="str">
        <f t="shared" si="382"/>
        <v/>
      </c>
    </row>
    <row r="11418" spans="1:2">
      <c r="A11418" t="str">
        <f t="shared" si="381"/>
        <v/>
      </c>
      <c r="B11418" t="str">
        <f t="shared" si="382"/>
        <v/>
      </c>
    </row>
    <row r="11419" spans="1:2">
      <c r="A11419" t="str">
        <f t="shared" si="381"/>
        <v/>
      </c>
      <c r="B11419" t="str">
        <f t="shared" si="382"/>
        <v/>
      </c>
    </row>
    <row r="11420" spans="1:2">
      <c r="A11420" t="str">
        <f t="shared" si="381"/>
        <v/>
      </c>
      <c r="B11420" t="str">
        <f t="shared" si="382"/>
        <v/>
      </c>
    </row>
    <row r="11421" spans="1:2">
      <c r="A11421" t="str">
        <f t="shared" si="381"/>
        <v/>
      </c>
      <c r="B11421" t="str">
        <f t="shared" si="382"/>
        <v/>
      </c>
    </row>
    <row r="11422" spans="1:2">
      <c r="A11422" t="str">
        <f t="shared" si="381"/>
        <v/>
      </c>
      <c r="B11422" t="str">
        <f t="shared" si="382"/>
        <v/>
      </c>
    </row>
    <row r="11423" spans="1:2">
      <c r="A11423" t="str">
        <f t="shared" si="381"/>
        <v/>
      </c>
      <c r="B11423" t="str">
        <f t="shared" si="382"/>
        <v/>
      </c>
    </row>
    <row r="11424" spans="1:2">
      <c r="A11424" t="str">
        <f t="shared" si="381"/>
        <v/>
      </c>
      <c r="B11424" t="str">
        <f t="shared" si="382"/>
        <v/>
      </c>
    </row>
    <row r="11425" spans="1:2">
      <c r="A11425" t="str">
        <f t="shared" si="381"/>
        <v/>
      </c>
      <c r="B11425" t="str">
        <f t="shared" si="382"/>
        <v/>
      </c>
    </row>
    <row r="11426" spans="1:2">
      <c r="A11426" t="str">
        <f t="shared" si="381"/>
        <v/>
      </c>
      <c r="B11426" t="str">
        <f t="shared" si="382"/>
        <v/>
      </c>
    </row>
    <row r="11427" spans="1:2">
      <c r="A11427" t="str">
        <f t="shared" si="381"/>
        <v/>
      </c>
      <c r="B11427" t="str">
        <f t="shared" si="382"/>
        <v/>
      </c>
    </row>
    <row r="11428" spans="1:2">
      <c r="A11428" t="str">
        <f t="shared" si="381"/>
        <v/>
      </c>
      <c r="B11428" t="str">
        <f t="shared" si="382"/>
        <v/>
      </c>
    </row>
    <row r="11429" spans="1:2">
      <c r="A11429" t="str">
        <f t="shared" si="381"/>
        <v/>
      </c>
      <c r="B11429" t="str">
        <f t="shared" si="382"/>
        <v/>
      </c>
    </row>
    <row r="11430" spans="1:2">
      <c r="A11430" t="str">
        <f t="shared" si="381"/>
        <v/>
      </c>
      <c r="B11430" t="str">
        <f t="shared" si="382"/>
        <v/>
      </c>
    </row>
    <row r="11431" spans="1:2">
      <c r="A11431" t="str">
        <f t="shared" si="381"/>
        <v/>
      </c>
      <c r="B11431" t="str">
        <f t="shared" si="382"/>
        <v/>
      </c>
    </row>
    <row r="11432" spans="1:2">
      <c r="A11432" t="str">
        <f t="shared" si="381"/>
        <v/>
      </c>
      <c r="B11432" t="str">
        <f t="shared" si="382"/>
        <v/>
      </c>
    </row>
    <row r="11433" spans="1:2">
      <c r="A11433" t="str">
        <f t="shared" si="381"/>
        <v/>
      </c>
      <c r="B11433" t="str">
        <f t="shared" si="382"/>
        <v/>
      </c>
    </row>
    <row r="11434" spans="1:2">
      <c r="A11434" t="str">
        <f t="shared" si="381"/>
        <v/>
      </c>
      <c r="B11434" t="str">
        <f t="shared" si="382"/>
        <v/>
      </c>
    </row>
    <row r="11435" spans="1:2">
      <c r="A11435" t="str">
        <f t="shared" si="381"/>
        <v/>
      </c>
      <c r="B11435" t="str">
        <f t="shared" si="382"/>
        <v/>
      </c>
    </row>
    <row r="11436" spans="1:2">
      <c r="A11436" t="str">
        <f t="shared" si="381"/>
        <v/>
      </c>
      <c r="B11436" t="str">
        <f t="shared" si="382"/>
        <v/>
      </c>
    </row>
    <row r="11437" spans="1:2">
      <c r="A11437" t="str">
        <f t="shared" si="381"/>
        <v/>
      </c>
      <c r="B11437" t="str">
        <f t="shared" si="382"/>
        <v/>
      </c>
    </row>
    <row r="11438" spans="1:2">
      <c r="A11438" t="str">
        <f t="shared" si="381"/>
        <v/>
      </c>
      <c r="B11438" t="str">
        <f t="shared" si="382"/>
        <v/>
      </c>
    </row>
    <row r="11439" spans="1:2">
      <c r="A11439" t="str">
        <f t="shared" si="381"/>
        <v/>
      </c>
      <c r="B11439" t="str">
        <f t="shared" si="382"/>
        <v/>
      </c>
    </row>
    <row r="11440" spans="1:2">
      <c r="A11440" t="str">
        <f t="shared" si="381"/>
        <v/>
      </c>
      <c r="B11440" t="str">
        <f t="shared" si="382"/>
        <v/>
      </c>
    </row>
    <row r="11441" spans="1:2">
      <c r="A11441" t="str">
        <f t="shared" si="381"/>
        <v/>
      </c>
      <c r="B11441" t="str">
        <f t="shared" si="382"/>
        <v/>
      </c>
    </row>
    <row r="11442" spans="1:2">
      <c r="A11442" t="str">
        <f t="shared" si="381"/>
        <v/>
      </c>
      <c r="B11442" t="str">
        <f t="shared" si="382"/>
        <v/>
      </c>
    </row>
    <row r="11443" spans="1:2">
      <c r="A11443" t="str">
        <f t="shared" si="381"/>
        <v/>
      </c>
      <c r="B11443" t="str">
        <f t="shared" si="382"/>
        <v/>
      </c>
    </row>
    <row r="11444" spans="1:2">
      <c r="A11444" t="str">
        <f t="shared" si="381"/>
        <v/>
      </c>
      <c r="B11444" t="str">
        <f t="shared" si="382"/>
        <v/>
      </c>
    </row>
    <row r="11445" spans="1:2">
      <c r="A11445" t="str">
        <f t="shared" si="381"/>
        <v/>
      </c>
      <c r="B11445" t="str">
        <f t="shared" si="382"/>
        <v/>
      </c>
    </row>
    <row r="11446" spans="1:2">
      <c r="A11446" t="str">
        <f t="shared" si="381"/>
        <v/>
      </c>
      <c r="B11446" t="str">
        <f t="shared" si="382"/>
        <v/>
      </c>
    </row>
    <row r="11447" spans="1:2">
      <c r="A11447" t="str">
        <f t="shared" si="381"/>
        <v/>
      </c>
      <c r="B11447" t="str">
        <f t="shared" si="382"/>
        <v/>
      </c>
    </row>
    <row r="11448" spans="1:2">
      <c r="A11448" t="str">
        <f t="shared" si="381"/>
        <v/>
      </c>
      <c r="B11448" t="str">
        <f t="shared" si="382"/>
        <v/>
      </c>
    </row>
    <row r="11449" spans="1:2">
      <c r="A11449" t="str">
        <f t="shared" si="381"/>
        <v/>
      </c>
      <c r="B11449" t="str">
        <f t="shared" si="382"/>
        <v/>
      </c>
    </row>
    <row r="11450" spans="1:2">
      <c r="A11450" t="str">
        <f t="shared" si="381"/>
        <v/>
      </c>
      <c r="B11450" t="str">
        <f t="shared" si="382"/>
        <v/>
      </c>
    </row>
    <row r="11451" spans="1:2">
      <c r="A11451" t="str">
        <f t="shared" si="381"/>
        <v/>
      </c>
      <c r="B11451" t="str">
        <f t="shared" si="382"/>
        <v/>
      </c>
    </row>
    <row r="11452" spans="1:2">
      <c r="A11452" t="str">
        <f t="shared" si="381"/>
        <v/>
      </c>
      <c r="B11452" t="str">
        <f t="shared" si="382"/>
        <v/>
      </c>
    </row>
    <row r="11453" spans="1:2">
      <c r="A11453" t="str">
        <f t="shared" si="381"/>
        <v/>
      </c>
      <c r="B11453" t="str">
        <f t="shared" si="382"/>
        <v/>
      </c>
    </row>
    <row r="11454" spans="1:2">
      <c r="A11454" t="str">
        <f t="shared" si="381"/>
        <v/>
      </c>
      <c r="B11454" t="str">
        <f t="shared" si="382"/>
        <v/>
      </c>
    </row>
    <row r="11455" spans="1:2">
      <c r="A11455" t="str">
        <f t="shared" si="381"/>
        <v/>
      </c>
      <c r="B11455" t="str">
        <f t="shared" si="382"/>
        <v/>
      </c>
    </row>
    <row r="11456" spans="1:2">
      <c r="A11456" t="str">
        <f t="shared" si="381"/>
        <v/>
      </c>
      <c r="B11456" t="str">
        <f t="shared" si="382"/>
        <v/>
      </c>
    </row>
    <row r="11457" spans="1:2">
      <c r="A11457" t="str">
        <f t="shared" si="381"/>
        <v/>
      </c>
      <c r="B11457" t="str">
        <f t="shared" si="382"/>
        <v/>
      </c>
    </row>
    <row r="11458" spans="1:2">
      <c r="A11458" t="str">
        <f t="shared" si="381"/>
        <v/>
      </c>
      <c r="B11458" t="str">
        <f t="shared" si="382"/>
        <v/>
      </c>
    </row>
    <row r="11459" spans="1:2">
      <c r="A11459" t="str">
        <f t="shared" si="381"/>
        <v/>
      </c>
      <c r="B11459" t="str">
        <f t="shared" si="382"/>
        <v/>
      </c>
    </row>
    <row r="11460" spans="1:2">
      <c r="A11460" t="str">
        <f t="shared" ref="A11460:A11523" si="383">IF($C11460&lt;&gt;"","D","")</f>
        <v/>
      </c>
      <c r="B11460" t="str">
        <f t="shared" ref="B11460:B11523" si="384">IF($C11460&lt;&gt;"","P","")</f>
        <v/>
      </c>
    </row>
    <row r="11461" spans="1:2">
      <c r="A11461" t="str">
        <f t="shared" si="383"/>
        <v/>
      </c>
      <c r="B11461" t="str">
        <f t="shared" si="384"/>
        <v/>
      </c>
    </row>
    <row r="11462" spans="1:2">
      <c r="A11462" t="str">
        <f t="shared" si="383"/>
        <v/>
      </c>
      <c r="B11462" t="str">
        <f t="shared" si="384"/>
        <v/>
      </c>
    </row>
    <row r="11463" spans="1:2">
      <c r="A11463" t="str">
        <f t="shared" si="383"/>
        <v/>
      </c>
      <c r="B11463" t="str">
        <f t="shared" si="384"/>
        <v/>
      </c>
    </row>
    <row r="11464" spans="1:2">
      <c r="A11464" t="str">
        <f t="shared" si="383"/>
        <v/>
      </c>
      <c r="B11464" t="str">
        <f t="shared" si="384"/>
        <v/>
      </c>
    </row>
    <row r="11465" spans="1:2">
      <c r="A11465" t="str">
        <f t="shared" si="383"/>
        <v/>
      </c>
      <c r="B11465" t="str">
        <f t="shared" si="384"/>
        <v/>
      </c>
    </row>
    <row r="11466" spans="1:2">
      <c r="A11466" t="str">
        <f t="shared" si="383"/>
        <v/>
      </c>
      <c r="B11466" t="str">
        <f t="shared" si="384"/>
        <v/>
      </c>
    </row>
    <row r="11467" spans="1:2">
      <c r="A11467" t="str">
        <f t="shared" si="383"/>
        <v/>
      </c>
      <c r="B11467" t="str">
        <f t="shared" si="384"/>
        <v/>
      </c>
    </row>
    <row r="11468" spans="1:2">
      <c r="A11468" t="str">
        <f t="shared" si="383"/>
        <v/>
      </c>
      <c r="B11468" t="str">
        <f t="shared" si="384"/>
        <v/>
      </c>
    </row>
    <row r="11469" spans="1:2">
      <c r="A11469" t="str">
        <f t="shared" si="383"/>
        <v/>
      </c>
      <c r="B11469" t="str">
        <f t="shared" si="384"/>
        <v/>
      </c>
    </row>
    <row r="11470" spans="1:2">
      <c r="A11470" t="str">
        <f t="shared" si="383"/>
        <v/>
      </c>
      <c r="B11470" t="str">
        <f t="shared" si="384"/>
        <v/>
      </c>
    </row>
    <row r="11471" spans="1:2">
      <c r="A11471" t="str">
        <f t="shared" si="383"/>
        <v/>
      </c>
      <c r="B11471" t="str">
        <f t="shared" si="384"/>
        <v/>
      </c>
    </row>
    <row r="11472" spans="1:2">
      <c r="A11472" t="str">
        <f t="shared" si="383"/>
        <v/>
      </c>
      <c r="B11472" t="str">
        <f t="shared" si="384"/>
        <v/>
      </c>
    </row>
    <row r="11473" spans="1:2">
      <c r="A11473" t="str">
        <f t="shared" si="383"/>
        <v/>
      </c>
      <c r="B11473" t="str">
        <f t="shared" si="384"/>
        <v/>
      </c>
    </row>
    <row r="11474" spans="1:2">
      <c r="A11474" t="str">
        <f t="shared" si="383"/>
        <v/>
      </c>
      <c r="B11474" t="str">
        <f t="shared" si="384"/>
        <v/>
      </c>
    </row>
    <row r="11475" spans="1:2">
      <c r="A11475" t="str">
        <f t="shared" si="383"/>
        <v/>
      </c>
      <c r="B11475" t="str">
        <f t="shared" si="384"/>
        <v/>
      </c>
    </row>
    <row r="11476" spans="1:2">
      <c r="A11476" t="str">
        <f t="shared" si="383"/>
        <v/>
      </c>
      <c r="B11476" t="str">
        <f t="shared" si="384"/>
        <v/>
      </c>
    </row>
    <row r="11477" spans="1:2">
      <c r="A11477" t="str">
        <f t="shared" si="383"/>
        <v/>
      </c>
      <c r="B11477" t="str">
        <f t="shared" si="384"/>
        <v/>
      </c>
    </row>
    <row r="11478" spans="1:2">
      <c r="A11478" t="str">
        <f t="shared" si="383"/>
        <v/>
      </c>
      <c r="B11478" t="str">
        <f t="shared" si="384"/>
        <v/>
      </c>
    </row>
    <row r="11479" spans="1:2">
      <c r="A11479" t="str">
        <f t="shared" si="383"/>
        <v/>
      </c>
      <c r="B11479" t="str">
        <f t="shared" si="384"/>
        <v/>
      </c>
    </row>
    <row r="11480" spans="1:2">
      <c r="A11480" t="str">
        <f t="shared" si="383"/>
        <v/>
      </c>
      <c r="B11480" t="str">
        <f t="shared" si="384"/>
        <v/>
      </c>
    </row>
    <row r="11481" spans="1:2">
      <c r="A11481" t="str">
        <f t="shared" si="383"/>
        <v/>
      </c>
      <c r="B11481" t="str">
        <f t="shared" si="384"/>
        <v/>
      </c>
    </row>
    <row r="11482" spans="1:2">
      <c r="A11482" t="str">
        <f t="shared" si="383"/>
        <v/>
      </c>
      <c r="B11482" t="str">
        <f t="shared" si="384"/>
        <v/>
      </c>
    </row>
    <row r="11483" spans="1:2">
      <c r="A11483" t="str">
        <f t="shared" si="383"/>
        <v/>
      </c>
      <c r="B11483" t="str">
        <f t="shared" si="384"/>
        <v/>
      </c>
    </row>
    <row r="11484" spans="1:2">
      <c r="A11484" t="str">
        <f t="shared" si="383"/>
        <v/>
      </c>
      <c r="B11484" t="str">
        <f t="shared" si="384"/>
        <v/>
      </c>
    </row>
    <row r="11485" spans="1:2">
      <c r="A11485" t="str">
        <f t="shared" si="383"/>
        <v/>
      </c>
      <c r="B11485" t="str">
        <f t="shared" si="384"/>
        <v/>
      </c>
    </row>
    <row r="11486" spans="1:2">
      <c r="A11486" t="str">
        <f t="shared" si="383"/>
        <v/>
      </c>
      <c r="B11486" t="str">
        <f t="shared" si="384"/>
        <v/>
      </c>
    </row>
    <row r="11487" spans="1:2">
      <c r="A11487" t="str">
        <f t="shared" si="383"/>
        <v/>
      </c>
      <c r="B11487" t="str">
        <f t="shared" si="384"/>
        <v/>
      </c>
    </row>
    <row r="11488" spans="1:2">
      <c r="A11488" t="str">
        <f t="shared" si="383"/>
        <v/>
      </c>
      <c r="B11488" t="str">
        <f t="shared" si="384"/>
        <v/>
      </c>
    </row>
    <row r="11489" spans="1:2">
      <c r="A11489" t="str">
        <f t="shared" si="383"/>
        <v/>
      </c>
      <c r="B11489" t="str">
        <f t="shared" si="384"/>
        <v/>
      </c>
    </row>
    <row r="11490" spans="1:2">
      <c r="A11490" t="str">
        <f t="shared" si="383"/>
        <v/>
      </c>
      <c r="B11490" t="str">
        <f t="shared" si="384"/>
        <v/>
      </c>
    </row>
    <row r="11491" spans="1:2">
      <c r="A11491" t="str">
        <f t="shared" si="383"/>
        <v/>
      </c>
      <c r="B11491" t="str">
        <f t="shared" si="384"/>
        <v/>
      </c>
    </row>
    <row r="11492" spans="1:2">
      <c r="A11492" t="str">
        <f t="shared" si="383"/>
        <v/>
      </c>
      <c r="B11492" t="str">
        <f t="shared" si="384"/>
        <v/>
      </c>
    </row>
    <row r="11493" spans="1:2">
      <c r="A11493" t="str">
        <f t="shared" si="383"/>
        <v/>
      </c>
      <c r="B11493" t="str">
        <f t="shared" si="384"/>
        <v/>
      </c>
    </row>
    <row r="11494" spans="1:2">
      <c r="A11494" t="str">
        <f t="shared" si="383"/>
        <v/>
      </c>
      <c r="B11494" t="str">
        <f t="shared" si="384"/>
        <v/>
      </c>
    </row>
    <row r="11495" spans="1:2">
      <c r="A11495" t="str">
        <f t="shared" si="383"/>
        <v/>
      </c>
      <c r="B11495" t="str">
        <f t="shared" si="384"/>
        <v/>
      </c>
    </row>
    <row r="11496" spans="1:2">
      <c r="A11496" t="str">
        <f t="shared" si="383"/>
        <v/>
      </c>
      <c r="B11496" t="str">
        <f t="shared" si="384"/>
        <v/>
      </c>
    </row>
    <row r="11497" spans="1:2">
      <c r="A11497" t="str">
        <f t="shared" si="383"/>
        <v/>
      </c>
      <c r="B11497" t="str">
        <f t="shared" si="384"/>
        <v/>
      </c>
    </row>
    <row r="11498" spans="1:2">
      <c r="A11498" t="str">
        <f t="shared" si="383"/>
        <v/>
      </c>
      <c r="B11498" t="str">
        <f t="shared" si="384"/>
        <v/>
      </c>
    </row>
    <row r="11499" spans="1:2">
      <c r="A11499" t="str">
        <f t="shared" si="383"/>
        <v/>
      </c>
      <c r="B11499" t="str">
        <f t="shared" si="384"/>
        <v/>
      </c>
    </row>
    <row r="11500" spans="1:2">
      <c r="A11500" t="str">
        <f t="shared" si="383"/>
        <v/>
      </c>
      <c r="B11500" t="str">
        <f t="shared" si="384"/>
        <v/>
      </c>
    </row>
    <row r="11501" spans="1:2">
      <c r="A11501" t="str">
        <f t="shared" si="383"/>
        <v/>
      </c>
      <c r="B11501" t="str">
        <f t="shared" si="384"/>
        <v/>
      </c>
    </row>
    <row r="11502" spans="1:2">
      <c r="A11502" t="str">
        <f t="shared" si="383"/>
        <v/>
      </c>
      <c r="B11502" t="str">
        <f t="shared" si="384"/>
        <v/>
      </c>
    </row>
    <row r="11503" spans="1:2">
      <c r="A11503" t="str">
        <f t="shared" si="383"/>
        <v/>
      </c>
      <c r="B11503" t="str">
        <f t="shared" si="384"/>
        <v/>
      </c>
    </row>
    <row r="11504" spans="1:2">
      <c r="A11504" t="str">
        <f t="shared" si="383"/>
        <v/>
      </c>
      <c r="B11504" t="str">
        <f t="shared" si="384"/>
        <v/>
      </c>
    </row>
    <row r="11505" spans="1:2">
      <c r="A11505" t="str">
        <f t="shared" si="383"/>
        <v/>
      </c>
      <c r="B11505" t="str">
        <f t="shared" si="384"/>
        <v/>
      </c>
    </row>
    <row r="11506" spans="1:2">
      <c r="A11506" t="str">
        <f t="shared" si="383"/>
        <v/>
      </c>
      <c r="B11506" t="str">
        <f t="shared" si="384"/>
        <v/>
      </c>
    </row>
    <row r="11507" spans="1:2">
      <c r="A11507" t="str">
        <f t="shared" si="383"/>
        <v/>
      </c>
      <c r="B11507" t="str">
        <f t="shared" si="384"/>
        <v/>
      </c>
    </row>
    <row r="11508" spans="1:2">
      <c r="A11508" t="str">
        <f t="shared" si="383"/>
        <v/>
      </c>
      <c r="B11508" t="str">
        <f t="shared" si="384"/>
        <v/>
      </c>
    </row>
    <row r="11509" spans="1:2">
      <c r="A11509" t="str">
        <f t="shared" si="383"/>
        <v/>
      </c>
      <c r="B11509" t="str">
        <f t="shared" si="384"/>
        <v/>
      </c>
    </row>
    <row r="11510" spans="1:2">
      <c r="A11510" t="str">
        <f t="shared" si="383"/>
        <v/>
      </c>
      <c r="B11510" t="str">
        <f t="shared" si="384"/>
        <v/>
      </c>
    </row>
    <row r="11511" spans="1:2">
      <c r="A11511" t="str">
        <f t="shared" si="383"/>
        <v/>
      </c>
      <c r="B11511" t="str">
        <f t="shared" si="384"/>
        <v/>
      </c>
    </row>
    <row r="11512" spans="1:2">
      <c r="A11512" t="str">
        <f t="shared" si="383"/>
        <v/>
      </c>
      <c r="B11512" t="str">
        <f t="shared" si="384"/>
        <v/>
      </c>
    </row>
    <row r="11513" spans="1:2">
      <c r="A11513" t="str">
        <f t="shared" si="383"/>
        <v/>
      </c>
      <c r="B11513" t="str">
        <f t="shared" si="384"/>
        <v/>
      </c>
    </row>
    <row r="11514" spans="1:2">
      <c r="A11514" t="str">
        <f t="shared" si="383"/>
        <v/>
      </c>
      <c r="B11514" t="str">
        <f t="shared" si="384"/>
        <v/>
      </c>
    </row>
    <row r="11515" spans="1:2">
      <c r="A11515" t="str">
        <f t="shared" si="383"/>
        <v/>
      </c>
      <c r="B11515" t="str">
        <f t="shared" si="384"/>
        <v/>
      </c>
    </row>
    <row r="11516" spans="1:2">
      <c r="A11516" t="str">
        <f t="shared" si="383"/>
        <v/>
      </c>
      <c r="B11516" t="str">
        <f t="shared" si="384"/>
        <v/>
      </c>
    </row>
    <row r="11517" spans="1:2">
      <c r="A11517" t="str">
        <f t="shared" si="383"/>
        <v/>
      </c>
      <c r="B11517" t="str">
        <f t="shared" si="384"/>
        <v/>
      </c>
    </row>
    <row r="11518" spans="1:2">
      <c r="A11518" t="str">
        <f t="shared" si="383"/>
        <v/>
      </c>
      <c r="B11518" t="str">
        <f t="shared" si="384"/>
        <v/>
      </c>
    </row>
    <row r="11519" spans="1:2">
      <c r="A11519" t="str">
        <f t="shared" si="383"/>
        <v/>
      </c>
      <c r="B11519" t="str">
        <f t="shared" si="384"/>
        <v/>
      </c>
    </row>
    <row r="11520" spans="1:2">
      <c r="A11520" t="str">
        <f t="shared" si="383"/>
        <v/>
      </c>
      <c r="B11520" t="str">
        <f t="shared" si="384"/>
        <v/>
      </c>
    </row>
    <row r="11521" spans="1:2">
      <c r="A11521" t="str">
        <f t="shared" si="383"/>
        <v/>
      </c>
      <c r="B11521" t="str">
        <f t="shared" si="384"/>
        <v/>
      </c>
    </row>
    <row r="11522" spans="1:2">
      <c r="A11522" t="str">
        <f t="shared" si="383"/>
        <v/>
      </c>
      <c r="B11522" t="str">
        <f t="shared" si="384"/>
        <v/>
      </c>
    </row>
    <row r="11523" spans="1:2">
      <c r="A11523" t="str">
        <f t="shared" si="383"/>
        <v/>
      </c>
      <c r="B11523" t="str">
        <f t="shared" si="384"/>
        <v/>
      </c>
    </row>
    <row r="11524" spans="1:2">
      <c r="A11524" t="str">
        <f t="shared" ref="A11524:A11587" si="385">IF($C11524&lt;&gt;"","D","")</f>
        <v/>
      </c>
      <c r="B11524" t="str">
        <f t="shared" ref="B11524:B11587" si="386">IF($C11524&lt;&gt;"","P","")</f>
        <v/>
      </c>
    </row>
    <row r="11525" spans="1:2">
      <c r="A11525" t="str">
        <f t="shared" si="385"/>
        <v/>
      </c>
      <c r="B11525" t="str">
        <f t="shared" si="386"/>
        <v/>
      </c>
    </row>
    <row r="11526" spans="1:2">
      <c r="A11526" t="str">
        <f t="shared" si="385"/>
        <v/>
      </c>
      <c r="B11526" t="str">
        <f t="shared" si="386"/>
        <v/>
      </c>
    </row>
    <row r="11527" spans="1:2">
      <c r="A11527" t="str">
        <f t="shared" si="385"/>
        <v/>
      </c>
      <c r="B11527" t="str">
        <f t="shared" si="386"/>
        <v/>
      </c>
    </row>
    <row r="11528" spans="1:2">
      <c r="A11528" t="str">
        <f t="shared" si="385"/>
        <v/>
      </c>
      <c r="B11528" t="str">
        <f t="shared" si="386"/>
        <v/>
      </c>
    </row>
    <row r="11529" spans="1:2">
      <c r="A11529" t="str">
        <f t="shared" si="385"/>
        <v/>
      </c>
      <c r="B11529" t="str">
        <f t="shared" si="386"/>
        <v/>
      </c>
    </row>
    <row r="11530" spans="1:2">
      <c r="A11530" t="str">
        <f t="shared" si="385"/>
        <v/>
      </c>
      <c r="B11530" t="str">
        <f t="shared" si="386"/>
        <v/>
      </c>
    </row>
    <row r="11531" spans="1:2">
      <c r="A11531" t="str">
        <f t="shared" si="385"/>
        <v/>
      </c>
      <c r="B11531" t="str">
        <f t="shared" si="386"/>
        <v/>
      </c>
    </row>
    <row r="11532" spans="1:2">
      <c r="A11532" t="str">
        <f t="shared" si="385"/>
        <v/>
      </c>
      <c r="B11532" t="str">
        <f t="shared" si="386"/>
        <v/>
      </c>
    </row>
    <row r="11533" spans="1:2">
      <c r="A11533" t="str">
        <f t="shared" si="385"/>
        <v/>
      </c>
      <c r="B11533" t="str">
        <f t="shared" si="386"/>
        <v/>
      </c>
    </row>
    <row r="11534" spans="1:2">
      <c r="A11534" t="str">
        <f t="shared" si="385"/>
        <v/>
      </c>
      <c r="B11534" t="str">
        <f t="shared" si="386"/>
        <v/>
      </c>
    </row>
    <row r="11535" spans="1:2">
      <c r="A11535" t="str">
        <f t="shared" si="385"/>
        <v/>
      </c>
      <c r="B11535" t="str">
        <f t="shared" si="386"/>
        <v/>
      </c>
    </row>
    <row r="11536" spans="1:2">
      <c r="A11536" t="str">
        <f t="shared" si="385"/>
        <v/>
      </c>
      <c r="B11536" t="str">
        <f t="shared" si="386"/>
        <v/>
      </c>
    </row>
    <row r="11537" spans="1:2">
      <c r="A11537" t="str">
        <f t="shared" si="385"/>
        <v/>
      </c>
      <c r="B11537" t="str">
        <f t="shared" si="386"/>
        <v/>
      </c>
    </row>
    <row r="11538" spans="1:2">
      <c r="A11538" t="str">
        <f t="shared" si="385"/>
        <v/>
      </c>
      <c r="B11538" t="str">
        <f t="shared" si="386"/>
        <v/>
      </c>
    </row>
    <row r="11539" spans="1:2">
      <c r="A11539" t="str">
        <f t="shared" si="385"/>
        <v/>
      </c>
      <c r="B11539" t="str">
        <f t="shared" si="386"/>
        <v/>
      </c>
    </row>
    <row r="11540" spans="1:2">
      <c r="A11540" t="str">
        <f t="shared" si="385"/>
        <v/>
      </c>
      <c r="B11540" t="str">
        <f t="shared" si="386"/>
        <v/>
      </c>
    </row>
    <row r="11541" spans="1:2">
      <c r="A11541" t="str">
        <f t="shared" si="385"/>
        <v/>
      </c>
      <c r="B11541" t="str">
        <f t="shared" si="386"/>
        <v/>
      </c>
    </row>
    <row r="11542" spans="1:2">
      <c r="A11542" t="str">
        <f t="shared" si="385"/>
        <v/>
      </c>
      <c r="B11542" t="str">
        <f t="shared" si="386"/>
        <v/>
      </c>
    </row>
    <row r="11543" spans="1:2">
      <c r="A11543" t="str">
        <f t="shared" si="385"/>
        <v/>
      </c>
      <c r="B11543" t="str">
        <f t="shared" si="386"/>
        <v/>
      </c>
    </row>
    <row r="11544" spans="1:2">
      <c r="A11544" t="str">
        <f t="shared" si="385"/>
        <v/>
      </c>
      <c r="B11544" t="str">
        <f t="shared" si="386"/>
        <v/>
      </c>
    </row>
    <row r="11545" spans="1:2">
      <c r="A11545" t="str">
        <f t="shared" si="385"/>
        <v/>
      </c>
      <c r="B11545" t="str">
        <f t="shared" si="386"/>
        <v/>
      </c>
    </row>
    <row r="11546" spans="1:2">
      <c r="A11546" t="str">
        <f t="shared" si="385"/>
        <v/>
      </c>
      <c r="B11546" t="str">
        <f t="shared" si="386"/>
        <v/>
      </c>
    </row>
    <row r="11547" spans="1:2">
      <c r="A11547" t="str">
        <f t="shared" si="385"/>
        <v/>
      </c>
      <c r="B11547" t="str">
        <f t="shared" si="386"/>
        <v/>
      </c>
    </row>
    <row r="11548" spans="1:2">
      <c r="A11548" t="str">
        <f t="shared" si="385"/>
        <v/>
      </c>
      <c r="B11548" t="str">
        <f t="shared" si="386"/>
        <v/>
      </c>
    </row>
    <row r="11549" spans="1:2">
      <c r="A11549" t="str">
        <f t="shared" si="385"/>
        <v/>
      </c>
      <c r="B11549" t="str">
        <f t="shared" si="386"/>
        <v/>
      </c>
    </row>
    <row r="11550" spans="1:2">
      <c r="A11550" t="str">
        <f t="shared" si="385"/>
        <v/>
      </c>
      <c r="B11550" t="str">
        <f t="shared" si="386"/>
        <v/>
      </c>
    </row>
    <row r="11551" spans="1:2">
      <c r="A11551" t="str">
        <f t="shared" si="385"/>
        <v/>
      </c>
      <c r="B11551" t="str">
        <f t="shared" si="386"/>
        <v/>
      </c>
    </row>
    <row r="11552" spans="1:2">
      <c r="A11552" t="str">
        <f t="shared" si="385"/>
        <v/>
      </c>
      <c r="B11552" t="str">
        <f t="shared" si="386"/>
        <v/>
      </c>
    </row>
    <row r="11553" spans="1:2">
      <c r="A11553" t="str">
        <f t="shared" si="385"/>
        <v/>
      </c>
      <c r="B11553" t="str">
        <f t="shared" si="386"/>
        <v/>
      </c>
    </row>
    <row r="11554" spans="1:2">
      <c r="A11554" t="str">
        <f t="shared" si="385"/>
        <v/>
      </c>
      <c r="B11554" t="str">
        <f t="shared" si="386"/>
        <v/>
      </c>
    </row>
    <row r="11555" spans="1:2">
      <c r="A11555" t="str">
        <f t="shared" si="385"/>
        <v/>
      </c>
      <c r="B11555" t="str">
        <f t="shared" si="386"/>
        <v/>
      </c>
    </row>
    <row r="11556" spans="1:2">
      <c r="A11556" t="str">
        <f t="shared" si="385"/>
        <v/>
      </c>
      <c r="B11556" t="str">
        <f t="shared" si="386"/>
        <v/>
      </c>
    </row>
    <row r="11557" spans="1:2">
      <c r="A11557" t="str">
        <f t="shared" si="385"/>
        <v/>
      </c>
      <c r="B11557" t="str">
        <f t="shared" si="386"/>
        <v/>
      </c>
    </row>
    <row r="11558" spans="1:2">
      <c r="A11558" t="str">
        <f t="shared" si="385"/>
        <v/>
      </c>
      <c r="B11558" t="str">
        <f t="shared" si="386"/>
        <v/>
      </c>
    </row>
    <row r="11559" spans="1:2">
      <c r="A11559" t="str">
        <f t="shared" si="385"/>
        <v/>
      </c>
      <c r="B11559" t="str">
        <f t="shared" si="386"/>
        <v/>
      </c>
    </row>
    <row r="11560" spans="1:2">
      <c r="A11560" t="str">
        <f t="shared" si="385"/>
        <v/>
      </c>
      <c r="B11560" t="str">
        <f t="shared" si="386"/>
        <v/>
      </c>
    </row>
    <row r="11561" spans="1:2">
      <c r="A11561" t="str">
        <f t="shared" si="385"/>
        <v/>
      </c>
      <c r="B11561" t="str">
        <f t="shared" si="386"/>
        <v/>
      </c>
    </row>
    <row r="11562" spans="1:2">
      <c r="A11562" t="str">
        <f t="shared" si="385"/>
        <v/>
      </c>
      <c r="B11562" t="str">
        <f t="shared" si="386"/>
        <v/>
      </c>
    </row>
    <row r="11563" spans="1:2">
      <c r="A11563" t="str">
        <f t="shared" si="385"/>
        <v/>
      </c>
      <c r="B11563" t="str">
        <f t="shared" si="386"/>
        <v/>
      </c>
    </row>
    <row r="11564" spans="1:2">
      <c r="A11564" t="str">
        <f t="shared" si="385"/>
        <v/>
      </c>
      <c r="B11564" t="str">
        <f t="shared" si="386"/>
        <v/>
      </c>
    </row>
    <row r="11565" spans="1:2">
      <c r="A11565" t="str">
        <f t="shared" si="385"/>
        <v/>
      </c>
      <c r="B11565" t="str">
        <f t="shared" si="386"/>
        <v/>
      </c>
    </row>
    <row r="11566" spans="1:2">
      <c r="A11566" t="str">
        <f t="shared" si="385"/>
        <v/>
      </c>
      <c r="B11566" t="str">
        <f t="shared" si="386"/>
        <v/>
      </c>
    </row>
    <row r="11567" spans="1:2">
      <c r="A11567" t="str">
        <f t="shared" si="385"/>
        <v/>
      </c>
      <c r="B11567" t="str">
        <f t="shared" si="386"/>
        <v/>
      </c>
    </row>
    <row r="11568" spans="1:2">
      <c r="A11568" t="str">
        <f t="shared" si="385"/>
        <v/>
      </c>
      <c r="B11568" t="str">
        <f t="shared" si="386"/>
        <v/>
      </c>
    </row>
    <row r="11569" spans="1:2">
      <c r="A11569" t="str">
        <f t="shared" si="385"/>
        <v/>
      </c>
      <c r="B11569" t="str">
        <f t="shared" si="386"/>
        <v/>
      </c>
    </row>
    <row r="11570" spans="1:2">
      <c r="A11570" t="str">
        <f t="shared" si="385"/>
        <v/>
      </c>
      <c r="B11570" t="str">
        <f t="shared" si="386"/>
        <v/>
      </c>
    </row>
    <row r="11571" spans="1:2">
      <c r="A11571" t="str">
        <f t="shared" si="385"/>
        <v/>
      </c>
      <c r="B11571" t="str">
        <f t="shared" si="386"/>
        <v/>
      </c>
    </row>
    <row r="11572" spans="1:2">
      <c r="A11572" t="str">
        <f t="shared" si="385"/>
        <v/>
      </c>
      <c r="B11572" t="str">
        <f t="shared" si="386"/>
        <v/>
      </c>
    </row>
    <row r="11573" spans="1:2">
      <c r="A11573" t="str">
        <f t="shared" si="385"/>
        <v/>
      </c>
      <c r="B11573" t="str">
        <f t="shared" si="386"/>
        <v/>
      </c>
    </row>
    <row r="11574" spans="1:2">
      <c r="A11574" t="str">
        <f t="shared" si="385"/>
        <v/>
      </c>
      <c r="B11574" t="str">
        <f t="shared" si="386"/>
        <v/>
      </c>
    </row>
    <row r="11575" spans="1:2">
      <c r="A11575" t="str">
        <f t="shared" si="385"/>
        <v/>
      </c>
      <c r="B11575" t="str">
        <f t="shared" si="386"/>
        <v/>
      </c>
    </row>
    <row r="11576" spans="1:2">
      <c r="A11576" t="str">
        <f t="shared" si="385"/>
        <v/>
      </c>
      <c r="B11576" t="str">
        <f t="shared" si="386"/>
        <v/>
      </c>
    </row>
    <row r="11577" spans="1:2">
      <c r="A11577" t="str">
        <f t="shared" si="385"/>
        <v/>
      </c>
      <c r="B11577" t="str">
        <f t="shared" si="386"/>
        <v/>
      </c>
    </row>
    <row r="11578" spans="1:2">
      <c r="A11578" t="str">
        <f t="shared" si="385"/>
        <v/>
      </c>
      <c r="B11578" t="str">
        <f t="shared" si="386"/>
        <v/>
      </c>
    </row>
    <row r="11579" spans="1:2">
      <c r="A11579" t="str">
        <f t="shared" si="385"/>
        <v/>
      </c>
      <c r="B11579" t="str">
        <f t="shared" si="386"/>
        <v/>
      </c>
    </row>
    <row r="11580" spans="1:2">
      <c r="A11580" t="str">
        <f t="shared" si="385"/>
        <v/>
      </c>
      <c r="B11580" t="str">
        <f t="shared" si="386"/>
        <v/>
      </c>
    </row>
    <row r="11581" spans="1:2">
      <c r="A11581" t="str">
        <f t="shared" si="385"/>
        <v/>
      </c>
      <c r="B11581" t="str">
        <f t="shared" si="386"/>
        <v/>
      </c>
    </row>
    <row r="11582" spans="1:2">
      <c r="A11582" t="str">
        <f t="shared" si="385"/>
        <v/>
      </c>
      <c r="B11582" t="str">
        <f t="shared" si="386"/>
        <v/>
      </c>
    </row>
    <row r="11583" spans="1:2">
      <c r="A11583" t="str">
        <f t="shared" si="385"/>
        <v/>
      </c>
      <c r="B11583" t="str">
        <f t="shared" si="386"/>
        <v/>
      </c>
    </row>
    <row r="11584" spans="1:2">
      <c r="A11584" t="str">
        <f t="shared" si="385"/>
        <v/>
      </c>
      <c r="B11584" t="str">
        <f t="shared" si="386"/>
        <v/>
      </c>
    </row>
    <row r="11585" spans="1:2">
      <c r="A11585" t="str">
        <f t="shared" si="385"/>
        <v/>
      </c>
      <c r="B11585" t="str">
        <f t="shared" si="386"/>
        <v/>
      </c>
    </row>
    <row r="11586" spans="1:2">
      <c r="A11586" t="str">
        <f t="shared" si="385"/>
        <v/>
      </c>
      <c r="B11586" t="str">
        <f t="shared" si="386"/>
        <v/>
      </c>
    </row>
    <row r="11587" spans="1:2">
      <c r="A11587" t="str">
        <f t="shared" si="385"/>
        <v/>
      </c>
      <c r="B11587" t="str">
        <f t="shared" si="386"/>
        <v/>
      </c>
    </row>
    <row r="11588" spans="1:2">
      <c r="A11588" t="str">
        <f t="shared" ref="A11588:A11651" si="387">IF($C11588&lt;&gt;"","D","")</f>
        <v/>
      </c>
      <c r="B11588" t="str">
        <f t="shared" ref="B11588:B11651" si="388">IF($C11588&lt;&gt;"","P","")</f>
        <v/>
      </c>
    </row>
    <row r="11589" spans="1:2">
      <c r="A11589" t="str">
        <f t="shared" si="387"/>
        <v/>
      </c>
      <c r="B11589" t="str">
        <f t="shared" si="388"/>
        <v/>
      </c>
    </row>
    <row r="11590" spans="1:2">
      <c r="A11590" t="str">
        <f t="shared" si="387"/>
        <v/>
      </c>
      <c r="B11590" t="str">
        <f t="shared" si="388"/>
        <v/>
      </c>
    </row>
    <row r="11591" spans="1:2">
      <c r="A11591" t="str">
        <f t="shared" si="387"/>
        <v/>
      </c>
      <c r="B11591" t="str">
        <f t="shared" si="388"/>
        <v/>
      </c>
    </row>
    <row r="11592" spans="1:2">
      <c r="A11592" t="str">
        <f t="shared" si="387"/>
        <v/>
      </c>
      <c r="B11592" t="str">
        <f t="shared" si="388"/>
        <v/>
      </c>
    </row>
    <row r="11593" spans="1:2">
      <c r="A11593" t="str">
        <f t="shared" si="387"/>
        <v/>
      </c>
      <c r="B11593" t="str">
        <f t="shared" si="388"/>
        <v/>
      </c>
    </row>
    <row r="11594" spans="1:2">
      <c r="A11594" t="str">
        <f t="shared" si="387"/>
        <v/>
      </c>
      <c r="B11594" t="str">
        <f t="shared" si="388"/>
        <v/>
      </c>
    </row>
    <row r="11595" spans="1:2">
      <c r="A11595" t="str">
        <f t="shared" si="387"/>
        <v/>
      </c>
      <c r="B11595" t="str">
        <f t="shared" si="388"/>
        <v/>
      </c>
    </row>
    <row r="11596" spans="1:2">
      <c r="A11596" t="str">
        <f t="shared" si="387"/>
        <v/>
      </c>
      <c r="B11596" t="str">
        <f t="shared" si="388"/>
        <v/>
      </c>
    </row>
    <row r="11597" spans="1:2">
      <c r="A11597" t="str">
        <f t="shared" si="387"/>
        <v/>
      </c>
      <c r="B11597" t="str">
        <f t="shared" si="388"/>
        <v/>
      </c>
    </row>
    <row r="11598" spans="1:2">
      <c r="A11598" t="str">
        <f t="shared" si="387"/>
        <v/>
      </c>
      <c r="B11598" t="str">
        <f t="shared" si="388"/>
        <v/>
      </c>
    </row>
    <row r="11599" spans="1:2">
      <c r="A11599" t="str">
        <f t="shared" si="387"/>
        <v/>
      </c>
      <c r="B11599" t="str">
        <f t="shared" si="388"/>
        <v/>
      </c>
    </row>
    <row r="11600" spans="1:2">
      <c r="A11600" t="str">
        <f t="shared" si="387"/>
        <v/>
      </c>
      <c r="B11600" t="str">
        <f t="shared" si="388"/>
        <v/>
      </c>
    </row>
    <row r="11601" spans="1:2">
      <c r="A11601" t="str">
        <f t="shared" si="387"/>
        <v/>
      </c>
      <c r="B11601" t="str">
        <f t="shared" si="388"/>
        <v/>
      </c>
    </row>
    <row r="11602" spans="1:2">
      <c r="A11602" t="str">
        <f t="shared" si="387"/>
        <v/>
      </c>
      <c r="B11602" t="str">
        <f t="shared" si="388"/>
        <v/>
      </c>
    </row>
    <row r="11603" spans="1:2">
      <c r="A11603" t="str">
        <f t="shared" si="387"/>
        <v/>
      </c>
      <c r="B11603" t="str">
        <f t="shared" si="388"/>
        <v/>
      </c>
    </row>
    <row r="11604" spans="1:2">
      <c r="A11604" t="str">
        <f t="shared" si="387"/>
        <v/>
      </c>
      <c r="B11604" t="str">
        <f t="shared" si="388"/>
        <v/>
      </c>
    </row>
    <row r="11605" spans="1:2">
      <c r="A11605" t="str">
        <f t="shared" si="387"/>
        <v/>
      </c>
      <c r="B11605" t="str">
        <f t="shared" si="388"/>
        <v/>
      </c>
    </row>
    <row r="11606" spans="1:2">
      <c r="A11606" t="str">
        <f t="shared" si="387"/>
        <v/>
      </c>
      <c r="B11606" t="str">
        <f t="shared" si="388"/>
        <v/>
      </c>
    </row>
    <row r="11607" spans="1:2">
      <c r="A11607" t="str">
        <f t="shared" si="387"/>
        <v/>
      </c>
      <c r="B11607" t="str">
        <f t="shared" si="388"/>
        <v/>
      </c>
    </row>
    <row r="11608" spans="1:2">
      <c r="A11608" t="str">
        <f t="shared" si="387"/>
        <v/>
      </c>
      <c r="B11608" t="str">
        <f t="shared" si="388"/>
        <v/>
      </c>
    </row>
    <row r="11609" spans="1:2">
      <c r="A11609" t="str">
        <f t="shared" si="387"/>
        <v/>
      </c>
      <c r="B11609" t="str">
        <f t="shared" si="388"/>
        <v/>
      </c>
    </row>
    <row r="11610" spans="1:2">
      <c r="A11610" t="str">
        <f t="shared" si="387"/>
        <v/>
      </c>
      <c r="B11610" t="str">
        <f t="shared" si="388"/>
        <v/>
      </c>
    </row>
    <row r="11611" spans="1:2">
      <c r="A11611" t="str">
        <f t="shared" si="387"/>
        <v/>
      </c>
      <c r="B11611" t="str">
        <f t="shared" si="388"/>
        <v/>
      </c>
    </row>
    <row r="11612" spans="1:2">
      <c r="A11612" t="str">
        <f t="shared" si="387"/>
        <v/>
      </c>
      <c r="B11612" t="str">
        <f t="shared" si="388"/>
        <v/>
      </c>
    </row>
    <row r="11613" spans="1:2">
      <c r="A11613" t="str">
        <f t="shared" si="387"/>
        <v/>
      </c>
      <c r="B11613" t="str">
        <f t="shared" si="388"/>
        <v/>
      </c>
    </row>
    <row r="11614" spans="1:2">
      <c r="A11614" t="str">
        <f t="shared" si="387"/>
        <v/>
      </c>
      <c r="B11614" t="str">
        <f t="shared" si="388"/>
        <v/>
      </c>
    </row>
    <row r="11615" spans="1:2">
      <c r="A11615" t="str">
        <f t="shared" si="387"/>
        <v/>
      </c>
      <c r="B11615" t="str">
        <f t="shared" si="388"/>
        <v/>
      </c>
    </row>
    <row r="11616" spans="1:2">
      <c r="A11616" t="str">
        <f t="shared" si="387"/>
        <v/>
      </c>
      <c r="B11616" t="str">
        <f t="shared" si="388"/>
        <v/>
      </c>
    </row>
    <row r="11617" spans="1:2">
      <c r="A11617" t="str">
        <f t="shared" si="387"/>
        <v/>
      </c>
      <c r="B11617" t="str">
        <f t="shared" si="388"/>
        <v/>
      </c>
    </row>
    <row r="11618" spans="1:2">
      <c r="A11618" t="str">
        <f t="shared" si="387"/>
        <v/>
      </c>
      <c r="B11618" t="str">
        <f t="shared" si="388"/>
        <v/>
      </c>
    </row>
    <row r="11619" spans="1:2">
      <c r="A11619" t="str">
        <f t="shared" si="387"/>
        <v/>
      </c>
      <c r="B11619" t="str">
        <f t="shared" si="388"/>
        <v/>
      </c>
    </row>
    <row r="11620" spans="1:2">
      <c r="A11620" t="str">
        <f t="shared" si="387"/>
        <v/>
      </c>
      <c r="B11620" t="str">
        <f t="shared" si="388"/>
        <v/>
      </c>
    </row>
    <row r="11621" spans="1:2">
      <c r="A11621" t="str">
        <f t="shared" si="387"/>
        <v/>
      </c>
      <c r="B11621" t="str">
        <f t="shared" si="388"/>
        <v/>
      </c>
    </row>
    <row r="11622" spans="1:2">
      <c r="A11622" t="str">
        <f t="shared" si="387"/>
        <v/>
      </c>
      <c r="B11622" t="str">
        <f t="shared" si="388"/>
        <v/>
      </c>
    </row>
    <row r="11623" spans="1:2">
      <c r="A11623" t="str">
        <f t="shared" si="387"/>
        <v/>
      </c>
      <c r="B11623" t="str">
        <f t="shared" si="388"/>
        <v/>
      </c>
    </row>
    <row r="11624" spans="1:2">
      <c r="A11624" t="str">
        <f t="shared" si="387"/>
        <v/>
      </c>
      <c r="B11624" t="str">
        <f t="shared" si="388"/>
        <v/>
      </c>
    </row>
    <row r="11625" spans="1:2">
      <c r="A11625" t="str">
        <f t="shared" si="387"/>
        <v/>
      </c>
      <c r="B11625" t="str">
        <f t="shared" si="388"/>
        <v/>
      </c>
    </row>
    <row r="11626" spans="1:2">
      <c r="A11626" t="str">
        <f t="shared" si="387"/>
        <v/>
      </c>
      <c r="B11626" t="str">
        <f t="shared" si="388"/>
        <v/>
      </c>
    </row>
    <row r="11627" spans="1:2">
      <c r="A11627" t="str">
        <f t="shared" si="387"/>
        <v/>
      </c>
      <c r="B11627" t="str">
        <f t="shared" si="388"/>
        <v/>
      </c>
    </row>
    <row r="11628" spans="1:2">
      <c r="A11628" t="str">
        <f t="shared" si="387"/>
        <v/>
      </c>
      <c r="B11628" t="str">
        <f t="shared" si="388"/>
        <v/>
      </c>
    </row>
    <row r="11629" spans="1:2">
      <c r="A11629" t="str">
        <f t="shared" si="387"/>
        <v/>
      </c>
      <c r="B11629" t="str">
        <f t="shared" si="388"/>
        <v/>
      </c>
    </row>
    <row r="11630" spans="1:2">
      <c r="A11630" t="str">
        <f t="shared" si="387"/>
        <v/>
      </c>
      <c r="B11630" t="str">
        <f t="shared" si="388"/>
        <v/>
      </c>
    </row>
    <row r="11631" spans="1:2">
      <c r="A11631" t="str">
        <f t="shared" si="387"/>
        <v/>
      </c>
      <c r="B11631" t="str">
        <f t="shared" si="388"/>
        <v/>
      </c>
    </row>
    <row r="11632" spans="1:2">
      <c r="A11632" t="str">
        <f t="shared" si="387"/>
        <v/>
      </c>
      <c r="B11632" t="str">
        <f t="shared" si="388"/>
        <v/>
      </c>
    </row>
    <row r="11633" spans="1:2">
      <c r="A11633" t="str">
        <f t="shared" si="387"/>
        <v/>
      </c>
      <c r="B11633" t="str">
        <f t="shared" si="388"/>
        <v/>
      </c>
    </row>
    <row r="11634" spans="1:2">
      <c r="A11634" t="str">
        <f t="shared" si="387"/>
        <v/>
      </c>
      <c r="B11634" t="str">
        <f t="shared" si="388"/>
        <v/>
      </c>
    </row>
    <row r="11635" spans="1:2">
      <c r="A11635" t="str">
        <f t="shared" si="387"/>
        <v/>
      </c>
      <c r="B11635" t="str">
        <f t="shared" si="388"/>
        <v/>
      </c>
    </row>
    <row r="11636" spans="1:2">
      <c r="A11636" t="str">
        <f t="shared" si="387"/>
        <v/>
      </c>
      <c r="B11636" t="str">
        <f t="shared" si="388"/>
        <v/>
      </c>
    </row>
    <row r="11637" spans="1:2">
      <c r="A11637" t="str">
        <f t="shared" si="387"/>
        <v/>
      </c>
      <c r="B11637" t="str">
        <f t="shared" si="388"/>
        <v/>
      </c>
    </row>
    <row r="11638" spans="1:2">
      <c r="A11638" t="str">
        <f t="shared" si="387"/>
        <v/>
      </c>
      <c r="B11638" t="str">
        <f t="shared" si="388"/>
        <v/>
      </c>
    </row>
    <row r="11639" spans="1:2">
      <c r="A11639" t="str">
        <f t="shared" si="387"/>
        <v/>
      </c>
      <c r="B11639" t="str">
        <f t="shared" si="388"/>
        <v/>
      </c>
    </row>
    <row r="11640" spans="1:2">
      <c r="A11640" t="str">
        <f t="shared" si="387"/>
        <v/>
      </c>
      <c r="B11640" t="str">
        <f t="shared" si="388"/>
        <v/>
      </c>
    </row>
    <row r="11641" spans="1:2">
      <c r="A11641" t="str">
        <f t="shared" si="387"/>
        <v/>
      </c>
      <c r="B11641" t="str">
        <f t="shared" si="388"/>
        <v/>
      </c>
    </row>
    <row r="11642" spans="1:2">
      <c r="A11642" t="str">
        <f t="shared" si="387"/>
        <v/>
      </c>
      <c r="B11642" t="str">
        <f t="shared" si="388"/>
        <v/>
      </c>
    </row>
    <row r="11643" spans="1:2">
      <c r="A11643" t="str">
        <f t="shared" si="387"/>
        <v/>
      </c>
      <c r="B11643" t="str">
        <f t="shared" si="388"/>
        <v/>
      </c>
    </row>
    <row r="11644" spans="1:2">
      <c r="A11644" t="str">
        <f t="shared" si="387"/>
        <v/>
      </c>
      <c r="B11644" t="str">
        <f t="shared" si="388"/>
        <v/>
      </c>
    </row>
    <row r="11645" spans="1:2">
      <c r="A11645" t="str">
        <f t="shared" si="387"/>
        <v/>
      </c>
      <c r="B11645" t="str">
        <f t="shared" si="388"/>
        <v/>
      </c>
    </row>
    <row r="11646" spans="1:2">
      <c r="A11646" t="str">
        <f t="shared" si="387"/>
        <v/>
      </c>
      <c r="B11646" t="str">
        <f t="shared" si="388"/>
        <v/>
      </c>
    </row>
    <row r="11647" spans="1:2">
      <c r="A11647" t="str">
        <f t="shared" si="387"/>
        <v/>
      </c>
      <c r="B11647" t="str">
        <f t="shared" si="388"/>
        <v/>
      </c>
    </row>
    <row r="11648" spans="1:2">
      <c r="A11648" t="str">
        <f t="shared" si="387"/>
        <v/>
      </c>
      <c r="B11648" t="str">
        <f t="shared" si="388"/>
        <v/>
      </c>
    </row>
    <row r="11649" spans="1:2">
      <c r="A11649" t="str">
        <f t="shared" si="387"/>
        <v/>
      </c>
      <c r="B11649" t="str">
        <f t="shared" si="388"/>
        <v/>
      </c>
    </row>
    <row r="11650" spans="1:2">
      <c r="A11650" t="str">
        <f t="shared" si="387"/>
        <v/>
      </c>
      <c r="B11650" t="str">
        <f t="shared" si="388"/>
        <v/>
      </c>
    </row>
    <row r="11651" spans="1:2">
      <c r="A11651" t="str">
        <f t="shared" si="387"/>
        <v/>
      </c>
      <c r="B11651" t="str">
        <f t="shared" si="388"/>
        <v/>
      </c>
    </row>
    <row r="11652" spans="1:2">
      <c r="A11652" t="str">
        <f t="shared" ref="A11652:A11715" si="389">IF($C11652&lt;&gt;"","D","")</f>
        <v/>
      </c>
      <c r="B11652" t="str">
        <f t="shared" ref="B11652:B11715" si="390">IF($C11652&lt;&gt;"","P","")</f>
        <v/>
      </c>
    </row>
    <row r="11653" spans="1:2">
      <c r="A11653" t="str">
        <f t="shared" si="389"/>
        <v/>
      </c>
      <c r="B11653" t="str">
        <f t="shared" si="390"/>
        <v/>
      </c>
    </row>
    <row r="11654" spans="1:2">
      <c r="A11654" t="str">
        <f t="shared" si="389"/>
        <v/>
      </c>
      <c r="B11654" t="str">
        <f t="shared" si="390"/>
        <v/>
      </c>
    </row>
    <row r="11655" spans="1:2">
      <c r="A11655" t="str">
        <f t="shared" si="389"/>
        <v/>
      </c>
      <c r="B11655" t="str">
        <f t="shared" si="390"/>
        <v/>
      </c>
    </row>
    <row r="11656" spans="1:2">
      <c r="A11656" t="str">
        <f t="shared" si="389"/>
        <v/>
      </c>
      <c r="B11656" t="str">
        <f t="shared" si="390"/>
        <v/>
      </c>
    </row>
    <row r="11657" spans="1:2">
      <c r="A11657" t="str">
        <f t="shared" si="389"/>
        <v/>
      </c>
      <c r="B11657" t="str">
        <f t="shared" si="390"/>
        <v/>
      </c>
    </row>
    <row r="11658" spans="1:2">
      <c r="A11658" t="str">
        <f t="shared" si="389"/>
        <v/>
      </c>
      <c r="B11658" t="str">
        <f t="shared" si="390"/>
        <v/>
      </c>
    </row>
    <row r="11659" spans="1:2">
      <c r="A11659" t="str">
        <f t="shared" si="389"/>
        <v/>
      </c>
      <c r="B11659" t="str">
        <f t="shared" si="390"/>
        <v/>
      </c>
    </row>
    <row r="11660" spans="1:2">
      <c r="A11660" t="str">
        <f t="shared" si="389"/>
        <v/>
      </c>
      <c r="B11660" t="str">
        <f t="shared" si="390"/>
        <v/>
      </c>
    </row>
    <row r="11661" spans="1:2">
      <c r="A11661" t="str">
        <f t="shared" si="389"/>
        <v/>
      </c>
      <c r="B11661" t="str">
        <f t="shared" si="390"/>
        <v/>
      </c>
    </row>
    <row r="11662" spans="1:2">
      <c r="A11662" t="str">
        <f t="shared" si="389"/>
        <v/>
      </c>
      <c r="B11662" t="str">
        <f t="shared" si="390"/>
        <v/>
      </c>
    </row>
    <row r="11663" spans="1:2">
      <c r="A11663" t="str">
        <f t="shared" si="389"/>
        <v/>
      </c>
      <c r="B11663" t="str">
        <f t="shared" si="390"/>
        <v/>
      </c>
    </row>
    <row r="11664" spans="1:2">
      <c r="A11664" t="str">
        <f t="shared" si="389"/>
        <v/>
      </c>
      <c r="B11664" t="str">
        <f t="shared" si="390"/>
        <v/>
      </c>
    </row>
    <row r="11665" spans="1:2">
      <c r="A11665" t="str">
        <f t="shared" si="389"/>
        <v/>
      </c>
      <c r="B11665" t="str">
        <f t="shared" si="390"/>
        <v/>
      </c>
    </row>
    <row r="11666" spans="1:2">
      <c r="A11666" t="str">
        <f t="shared" si="389"/>
        <v/>
      </c>
      <c r="B11666" t="str">
        <f t="shared" si="390"/>
        <v/>
      </c>
    </row>
    <row r="11667" spans="1:2">
      <c r="A11667" t="str">
        <f t="shared" si="389"/>
        <v/>
      </c>
      <c r="B11667" t="str">
        <f t="shared" si="390"/>
        <v/>
      </c>
    </row>
    <row r="11668" spans="1:2">
      <c r="A11668" t="str">
        <f t="shared" si="389"/>
        <v/>
      </c>
      <c r="B11668" t="str">
        <f t="shared" si="390"/>
        <v/>
      </c>
    </row>
    <row r="11669" spans="1:2">
      <c r="A11669" t="str">
        <f t="shared" si="389"/>
        <v/>
      </c>
      <c r="B11669" t="str">
        <f t="shared" si="390"/>
        <v/>
      </c>
    </row>
    <row r="11670" spans="1:2">
      <c r="A11670" t="str">
        <f t="shared" si="389"/>
        <v/>
      </c>
      <c r="B11670" t="str">
        <f t="shared" si="390"/>
        <v/>
      </c>
    </row>
    <row r="11671" spans="1:2">
      <c r="A11671" t="str">
        <f t="shared" si="389"/>
        <v/>
      </c>
      <c r="B11671" t="str">
        <f t="shared" si="390"/>
        <v/>
      </c>
    </row>
    <row r="11672" spans="1:2">
      <c r="A11672" t="str">
        <f t="shared" si="389"/>
        <v/>
      </c>
      <c r="B11672" t="str">
        <f t="shared" si="390"/>
        <v/>
      </c>
    </row>
    <row r="11673" spans="1:2">
      <c r="A11673" t="str">
        <f t="shared" si="389"/>
        <v/>
      </c>
      <c r="B11673" t="str">
        <f t="shared" si="390"/>
        <v/>
      </c>
    </row>
    <row r="11674" spans="1:2">
      <c r="A11674" t="str">
        <f t="shared" si="389"/>
        <v/>
      </c>
      <c r="B11674" t="str">
        <f t="shared" si="390"/>
        <v/>
      </c>
    </row>
    <row r="11675" spans="1:2">
      <c r="A11675" t="str">
        <f t="shared" si="389"/>
        <v/>
      </c>
      <c r="B11675" t="str">
        <f t="shared" si="390"/>
        <v/>
      </c>
    </row>
    <row r="11676" spans="1:2">
      <c r="A11676" t="str">
        <f t="shared" si="389"/>
        <v/>
      </c>
      <c r="B11676" t="str">
        <f t="shared" si="390"/>
        <v/>
      </c>
    </row>
    <row r="11677" spans="1:2">
      <c r="A11677" t="str">
        <f t="shared" si="389"/>
        <v/>
      </c>
      <c r="B11677" t="str">
        <f t="shared" si="390"/>
        <v/>
      </c>
    </row>
    <row r="11678" spans="1:2">
      <c r="A11678" t="str">
        <f t="shared" si="389"/>
        <v/>
      </c>
      <c r="B11678" t="str">
        <f t="shared" si="390"/>
        <v/>
      </c>
    </row>
    <row r="11679" spans="1:2">
      <c r="A11679" t="str">
        <f t="shared" si="389"/>
        <v/>
      </c>
      <c r="B11679" t="str">
        <f t="shared" si="390"/>
        <v/>
      </c>
    </row>
    <row r="11680" spans="1:2">
      <c r="A11680" t="str">
        <f t="shared" si="389"/>
        <v/>
      </c>
      <c r="B11680" t="str">
        <f t="shared" si="390"/>
        <v/>
      </c>
    </row>
    <row r="11681" spans="1:2">
      <c r="A11681" t="str">
        <f t="shared" si="389"/>
        <v/>
      </c>
      <c r="B11681" t="str">
        <f t="shared" si="390"/>
        <v/>
      </c>
    </row>
    <row r="11682" spans="1:2">
      <c r="A11682" t="str">
        <f t="shared" si="389"/>
        <v/>
      </c>
      <c r="B11682" t="str">
        <f t="shared" si="390"/>
        <v/>
      </c>
    </row>
    <row r="11683" spans="1:2">
      <c r="A11683" t="str">
        <f t="shared" si="389"/>
        <v/>
      </c>
      <c r="B11683" t="str">
        <f t="shared" si="390"/>
        <v/>
      </c>
    </row>
    <row r="11684" spans="1:2">
      <c r="A11684" t="str">
        <f t="shared" si="389"/>
        <v/>
      </c>
      <c r="B11684" t="str">
        <f t="shared" si="390"/>
        <v/>
      </c>
    </row>
    <row r="11685" spans="1:2">
      <c r="A11685" t="str">
        <f t="shared" si="389"/>
        <v/>
      </c>
      <c r="B11685" t="str">
        <f t="shared" si="390"/>
        <v/>
      </c>
    </row>
    <row r="11686" spans="1:2">
      <c r="A11686" t="str">
        <f t="shared" si="389"/>
        <v/>
      </c>
      <c r="B11686" t="str">
        <f t="shared" si="390"/>
        <v/>
      </c>
    </row>
    <row r="11687" spans="1:2">
      <c r="A11687" t="str">
        <f t="shared" si="389"/>
        <v/>
      </c>
      <c r="B11687" t="str">
        <f t="shared" si="390"/>
        <v/>
      </c>
    </row>
    <row r="11688" spans="1:2">
      <c r="A11688" t="str">
        <f t="shared" si="389"/>
        <v/>
      </c>
      <c r="B11688" t="str">
        <f t="shared" si="390"/>
        <v/>
      </c>
    </row>
    <row r="11689" spans="1:2">
      <c r="A11689" t="str">
        <f t="shared" si="389"/>
        <v/>
      </c>
      <c r="B11689" t="str">
        <f t="shared" si="390"/>
        <v/>
      </c>
    </row>
    <row r="11690" spans="1:2">
      <c r="A11690" t="str">
        <f t="shared" si="389"/>
        <v/>
      </c>
      <c r="B11690" t="str">
        <f t="shared" si="390"/>
        <v/>
      </c>
    </row>
    <row r="11691" spans="1:2">
      <c r="A11691" t="str">
        <f t="shared" si="389"/>
        <v/>
      </c>
      <c r="B11691" t="str">
        <f t="shared" si="390"/>
        <v/>
      </c>
    </row>
    <row r="11692" spans="1:2">
      <c r="A11692" t="str">
        <f t="shared" si="389"/>
        <v/>
      </c>
      <c r="B11692" t="str">
        <f t="shared" si="390"/>
        <v/>
      </c>
    </row>
    <row r="11693" spans="1:2">
      <c r="A11693" t="str">
        <f t="shared" si="389"/>
        <v/>
      </c>
      <c r="B11693" t="str">
        <f t="shared" si="390"/>
        <v/>
      </c>
    </row>
    <row r="11694" spans="1:2">
      <c r="A11694" t="str">
        <f t="shared" si="389"/>
        <v/>
      </c>
      <c r="B11694" t="str">
        <f t="shared" si="390"/>
        <v/>
      </c>
    </row>
    <row r="11695" spans="1:2">
      <c r="A11695" t="str">
        <f t="shared" si="389"/>
        <v/>
      </c>
      <c r="B11695" t="str">
        <f t="shared" si="390"/>
        <v/>
      </c>
    </row>
    <row r="11696" spans="1:2">
      <c r="A11696" t="str">
        <f t="shared" si="389"/>
        <v/>
      </c>
      <c r="B11696" t="str">
        <f t="shared" si="390"/>
        <v/>
      </c>
    </row>
    <row r="11697" spans="1:2">
      <c r="A11697" t="str">
        <f t="shared" si="389"/>
        <v/>
      </c>
      <c r="B11697" t="str">
        <f t="shared" si="390"/>
        <v/>
      </c>
    </row>
    <row r="11698" spans="1:2">
      <c r="A11698" t="str">
        <f t="shared" si="389"/>
        <v/>
      </c>
      <c r="B11698" t="str">
        <f t="shared" si="390"/>
        <v/>
      </c>
    </row>
    <row r="11699" spans="1:2">
      <c r="A11699" t="str">
        <f t="shared" si="389"/>
        <v/>
      </c>
      <c r="B11699" t="str">
        <f t="shared" si="390"/>
        <v/>
      </c>
    </row>
    <row r="11700" spans="1:2">
      <c r="A11700" t="str">
        <f t="shared" si="389"/>
        <v/>
      </c>
      <c r="B11700" t="str">
        <f t="shared" si="390"/>
        <v/>
      </c>
    </row>
    <row r="11701" spans="1:2">
      <c r="A11701" t="str">
        <f t="shared" si="389"/>
        <v/>
      </c>
      <c r="B11701" t="str">
        <f t="shared" si="390"/>
        <v/>
      </c>
    </row>
    <row r="11702" spans="1:2">
      <c r="A11702" t="str">
        <f t="shared" si="389"/>
        <v/>
      </c>
      <c r="B11702" t="str">
        <f t="shared" si="390"/>
        <v/>
      </c>
    </row>
    <row r="11703" spans="1:2">
      <c r="A11703" t="str">
        <f t="shared" si="389"/>
        <v/>
      </c>
      <c r="B11703" t="str">
        <f t="shared" si="390"/>
        <v/>
      </c>
    </row>
    <row r="11704" spans="1:2">
      <c r="A11704" t="str">
        <f t="shared" si="389"/>
        <v/>
      </c>
      <c r="B11704" t="str">
        <f t="shared" si="390"/>
        <v/>
      </c>
    </row>
    <row r="11705" spans="1:2">
      <c r="A11705" t="str">
        <f t="shared" si="389"/>
        <v/>
      </c>
      <c r="B11705" t="str">
        <f t="shared" si="390"/>
        <v/>
      </c>
    </row>
    <row r="11706" spans="1:2">
      <c r="A11706" t="str">
        <f t="shared" si="389"/>
        <v/>
      </c>
      <c r="B11706" t="str">
        <f t="shared" si="390"/>
        <v/>
      </c>
    </row>
    <row r="11707" spans="1:2">
      <c r="A11707" t="str">
        <f t="shared" si="389"/>
        <v/>
      </c>
      <c r="B11707" t="str">
        <f t="shared" si="390"/>
        <v/>
      </c>
    </row>
    <row r="11708" spans="1:2">
      <c r="A11708" t="str">
        <f t="shared" si="389"/>
        <v/>
      </c>
      <c r="B11708" t="str">
        <f t="shared" si="390"/>
        <v/>
      </c>
    </row>
    <row r="11709" spans="1:2">
      <c r="A11709" t="str">
        <f t="shared" si="389"/>
        <v/>
      </c>
      <c r="B11709" t="str">
        <f t="shared" si="390"/>
        <v/>
      </c>
    </row>
    <row r="11710" spans="1:2">
      <c r="A11710" t="str">
        <f t="shared" si="389"/>
        <v/>
      </c>
      <c r="B11710" t="str">
        <f t="shared" si="390"/>
        <v/>
      </c>
    </row>
    <row r="11711" spans="1:2">
      <c r="A11711" t="str">
        <f t="shared" si="389"/>
        <v/>
      </c>
      <c r="B11711" t="str">
        <f t="shared" si="390"/>
        <v/>
      </c>
    </row>
    <row r="11712" spans="1:2">
      <c r="A11712" t="str">
        <f t="shared" si="389"/>
        <v/>
      </c>
      <c r="B11712" t="str">
        <f t="shared" si="390"/>
        <v/>
      </c>
    </row>
    <row r="11713" spans="1:2">
      <c r="A11713" t="str">
        <f t="shared" si="389"/>
        <v/>
      </c>
      <c r="B11713" t="str">
        <f t="shared" si="390"/>
        <v/>
      </c>
    </row>
    <row r="11714" spans="1:2">
      <c r="A11714" t="str">
        <f t="shared" si="389"/>
        <v/>
      </c>
      <c r="B11714" t="str">
        <f t="shared" si="390"/>
        <v/>
      </c>
    </row>
    <row r="11715" spans="1:2">
      <c r="A11715" t="str">
        <f t="shared" si="389"/>
        <v/>
      </c>
      <c r="B11715" t="str">
        <f t="shared" si="390"/>
        <v/>
      </c>
    </row>
    <row r="11716" spans="1:2">
      <c r="A11716" t="str">
        <f t="shared" ref="A11716:A11779" si="391">IF($C11716&lt;&gt;"","D","")</f>
        <v/>
      </c>
      <c r="B11716" t="str">
        <f t="shared" ref="B11716:B11779" si="392">IF($C11716&lt;&gt;"","P","")</f>
        <v/>
      </c>
    </row>
    <row r="11717" spans="1:2">
      <c r="A11717" t="str">
        <f t="shared" si="391"/>
        <v/>
      </c>
      <c r="B11717" t="str">
        <f t="shared" si="392"/>
        <v/>
      </c>
    </row>
    <row r="11718" spans="1:2">
      <c r="A11718" t="str">
        <f t="shared" si="391"/>
        <v/>
      </c>
      <c r="B11718" t="str">
        <f t="shared" si="392"/>
        <v/>
      </c>
    </row>
    <row r="11719" spans="1:2">
      <c r="A11719" t="str">
        <f t="shared" si="391"/>
        <v/>
      </c>
      <c r="B11719" t="str">
        <f t="shared" si="392"/>
        <v/>
      </c>
    </row>
    <row r="11720" spans="1:2">
      <c r="A11720" t="str">
        <f t="shared" si="391"/>
        <v/>
      </c>
      <c r="B11720" t="str">
        <f t="shared" si="392"/>
        <v/>
      </c>
    </row>
    <row r="11721" spans="1:2">
      <c r="A11721" t="str">
        <f t="shared" si="391"/>
        <v/>
      </c>
      <c r="B11721" t="str">
        <f t="shared" si="392"/>
        <v/>
      </c>
    </row>
    <row r="11722" spans="1:2">
      <c r="A11722" t="str">
        <f t="shared" si="391"/>
        <v/>
      </c>
      <c r="B11722" t="str">
        <f t="shared" si="392"/>
        <v/>
      </c>
    </row>
    <row r="11723" spans="1:2">
      <c r="A11723" t="str">
        <f t="shared" si="391"/>
        <v/>
      </c>
      <c r="B11723" t="str">
        <f t="shared" si="392"/>
        <v/>
      </c>
    </row>
    <row r="11724" spans="1:2">
      <c r="A11724" t="str">
        <f t="shared" si="391"/>
        <v/>
      </c>
      <c r="B11724" t="str">
        <f t="shared" si="392"/>
        <v/>
      </c>
    </row>
    <row r="11725" spans="1:2">
      <c r="A11725" t="str">
        <f t="shared" si="391"/>
        <v/>
      </c>
      <c r="B11725" t="str">
        <f t="shared" si="392"/>
        <v/>
      </c>
    </row>
    <row r="11726" spans="1:2">
      <c r="A11726" t="str">
        <f t="shared" si="391"/>
        <v/>
      </c>
      <c r="B11726" t="str">
        <f t="shared" si="392"/>
        <v/>
      </c>
    </row>
    <row r="11727" spans="1:2">
      <c r="A11727" t="str">
        <f t="shared" si="391"/>
        <v/>
      </c>
      <c r="B11727" t="str">
        <f t="shared" si="392"/>
        <v/>
      </c>
    </row>
    <row r="11728" spans="1:2">
      <c r="A11728" t="str">
        <f t="shared" si="391"/>
        <v/>
      </c>
      <c r="B11728" t="str">
        <f t="shared" si="392"/>
        <v/>
      </c>
    </row>
    <row r="11729" spans="1:2">
      <c r="A11729" t="str">
        <f t="shared" si="391"/>
        <v/>
      </c>
      <c r="B11729" t="str">
        <f t="shared" si="392"/>
        <v/>
      </c>
    </row>
    <row r="11730" spans="1:2">
      <c r="A11730" t="str">
        <f t="shared" si="391"/>
        <v/>
      </c>
      <c r="B11730" t="str">
        <f t="shared" si="392"/>
        <v/>
      </c>
    </row>
    <row r="11731" spans="1:2">
      <c r="A11731" t="str">
        <f t="shared" si="391"/>
        <v/>
      </c>
      <c r="B11731" t="str">
        <f t="shared" si="392"/>
        <v/>
      </c>
    </row>
    <row r="11732" spans="1:2">
      <c r="A11732" t="str">
        <f t="shared" si="391"/>
        <v/>
      </c>
      <c r="B11732" t="str">
        <f t="shared" si="392"/>
        <v/>
      </c>
    </row>
    <row r="11733" spans="1:2">
      <c r="A11733" t="str">
        <f t="shared" si="391"/>
        <v/>
      </c>
      <c r="B11733" t="str">
        <f t="shared" si="392"/>
        <v/>
      </c>
    </row>
    <row r="11734" spans="1:2">
      <c r="A11734" t="str">
        <f t="shared" si="391"/>
        <v/>
      </c>
      <c r="B11734" t="str">
        <f t="shared" si="392"/>
        <v/>
      </c>
    </row>
    <row r="11735" spans="1:2">
      <c r="A11735" t="str">
        <f t="shared" si="391"/>
        <v/>
      </c>
      <c r="B11735" t="str">
        <f t="shared" si="392"/>
        <v/>
      </c>
    </row>
    <row r="11736" spans="1:2">
      <c r="A11736" t="str">
        <f t="shared" si="391"/>
        <v/>
      </c>
      <c r="B11736" t="str">
        <f t="shared" si="392"/>
        <v/>
      </c>
    </row>
    <row r="11737" spans="1:2">
      <c r="A11737" t="str">
        <f t="shared" si="391"/>
        <v/>
      </c>
      <c r="B11737" t="str">
        <f t="shared" si="392"/>
        <v/>
      </c>
    </row>
    <row r="11738" spans="1:2">
      <c r="A11738" t="str">
        <f t="shared" si="391"/>
        <v/>
      </c>
      <c r="B11738" t="str">
        <f t="shared" si="392"/>
        <v/>
      </c>
    </row>
    <row r="11739" spans="1:2">
      <c r="A11739" t="str">
        <f t="shared" si="391"/>
        <v/>
      </c>
      <c r="B11739" t="str">
        <f t="shared" si="392"/>
        <v/>
      </c>
    </row>
    <row r="11740" spans="1:2">
      <c r="A11740" t="str">
        <f t="shared" si="391"/>
        <v/>
      </c>
      <c r="B11740" t="str">
        <f t="shared" si="392"/>
        <v/>
      </c>
    </row>
    <row r="11741" spans="1:2">
      <c r="A11741" t="str">
        <f t="shared" si="391"/>
        <v/>
      </c>
      <c r="B11741" t="str">
        <f t="shared" si="392"/>
        <v/>
      </c>
    </row>
    <row r="11742" spans="1:2">
      <c r="A11742" t="str">
        <f t="shared" si="391"/>
        <v/>
      </c>
      <c r="B11742" t="str">
        <f t="shared" si="392"/>
        <v/>
      </c>
    </row>
    <row r="11743" spans="1:2">
      <c r="A11743" t="str">
        <f t="shared" si="391"/>
        <v/>
      </c>
      <c r="B11743" t="str">
        <f t="shared" si="392"/>
        <v/>
      </c>
    </row>
    <row r="11744" spans="1:2">
      <c r="A11744" t="str">
        <f t="shared" si="391"/>
        <v/>
      </c>
      <c r="B11744" t="str">
        <f t="shared" si="392"/>
        <v/>
      </c>
    </row>
    <row r="11745" spans="1:2">
      <c r="A11745" t="str">
        <f t="shared" si="391"/>
        <v/>
      </c>
      <c r="B11745" t="str">
        <f t="shared" si="392"/>
        <v/>
      </c>
    </row>
    <row r="11746" spans="1:2">
      <c r="A11746" t="str">
        <f t="shared" si="391"/>
        <v/>
      </c>
      <c r="B11746" t="str">
        <f t="shared" si="392"/>
        <v/>
      </c>
    </row>
    <row r="11747" spans="1:2">
      <c r="A11747" t="str">
        <f t="shared" si="391"/>
        <v/>
      </c>
      <c r="B11747" t="str">
        <f t="shared" si="392"/>
        <v/>
      </c>
    </row>
    <row r="11748" spans="1:2">
      <c r="A11748" t="str">
        <f t="shared" si="391"/>
        <v/>
      </c>
      <c r="B11748" t="str">
        <f t="shared" si="392"/>
        <v/>
      </c>
    </row>
    <row r="11749" spans="1:2">
      <c r="A11749" t="str">
        <f t="shared" si="391"/>
        <v/>
      </c>
      <c r="B11749" t="str">
        <f t="shared" si="392"/>
        <v/>
      </c>
    </row>
    <row r="11750" spans="1:2">
      <c r="A11750" t="str">
        <f t="shared" si="391"/>
        <v/>
      </c>
      <c r="B11750" t="str">
        <f t="shared" si="392"/>
        <v/>
      </c>
    </row>
    <row r="11751" spans="1:2">
      <c r="A11751" t="str">
        <f t="shared" si="391"/>
        <v/>
      </c>
      <c r="B11751" t="str">
        <f t="shared" si="392"/>
        <v/>
      </c>
    </row>
    <row r="11752" spans="1:2">
      <c r="A11752" t="str">
        <f t="shared" si="391"/>
        <v/>
      </c>
      <c r="B11752" t="str">
        <f t="shared" si="392"/>
        <v/>
      </c>
    </row>
    <row r="11753" spans="1:2">
      <c r="A11753" t="str">
        <f t="shared" si="391"/>
        <v/>
      </c>
      <c r="B11753" t="str">
        <f t="shared" si="392"/>
        <v/>
      </c>
    </row>
    <row r="11754" spans="1:2">
      <c r="A11754" t="str">
        <f t="shared" si="391"/>
        <v/>
      </c>
      <c r="B11754" t="str">
        <f t="shared" si="392"/>
        <v/>
      </c>
    </row>
    <row r="11755" spans="1:2">
      <c r="A11755" t="str">
        <f t="shared" si="391"/>
        <v/>
      </c>
      <c r="B11755" t="str">
        <f t="shared" si="392"/>
        <v/>
      </c>
    </row>
    <row r="11756" spans="1:2">
      <c r="A11756" t="str">
        <f t="shared" si="391"/>
        <v/>
      </c>
      <c r="B11756" t="str">
        <f t="shared" si="392"/>
        <v/>
      </c>
    </row>
    <row r="11757" spans="1:2">
      <c r="A11757" t="str">
        <f t="shared" si="391"/>
        <v/>
      </c>
      <c r="B11757" t="str">
        <f t="shared" si="392"/>
        <v/>
      </c>
    </row>
    <row r="11758" spans="1:2">
      <c r="A11758" t="str">
        <f t="shared" si="391"/>
        <v/>
      </c>
      <c r="B11758" t="str">
        <f t="shared" si="392"/>
        <v/>
      </c>
    </row>
    <row r="11759" spans="1:2">
      <c r="A11759" t="str">
        <f t="shared" si="391"/>
        <v/>
      </c>
      <c r="B11759" t="str">
        <f t="shared" si="392"/>
        <v/>
      </c>
    </row>
    <row r="11760" spans="1:2">
      <c r="A11760" t="str">
        <f t="shared" si="391"/>
        <v/>
      </c>
      <c r="B11760" t="str">
        <f t="shared" si="392"/>
        <v/>
      </c>
    </row>
    <row r="11761" spans="1:2">
      <c r="A11761" t="str">
        <f t="shared" si="391"/>
        <v/>
      </c>
      <c r="B11761" t="str">
        <f t="shared" si="392"/>
        <v/>
      </c>
    </row>
    <row r="11762" spans="1:2">
      <c r="A11762" t="str">
        <f t="shared" si="391"/>
        <v/>
      </c>
      <c r="B11762" t="str">
        <f t="shared" si="392"/>
        <v/>
      </c>
    </row>
    <row r="11763" spans="1:2">
      <c r="A11763" t="str">
        <f t="shared" si="391"/>
        <v/>
      </c>
      <c r="B11763" t="str">
        <f t="shared" si="392"/>
        <v/>
      </c>
    </row>
    <row r="11764" spans="1:2">
      <c r="A11764" t="str">
        <f t="shared" si="391"/>
        <v/>
      </c>
      <c r="B11764" t="str">
        <f t="shared" si="392"/>
        <v/>
      </c>
    </row>
    <row r="11765" spans="1:2">
      <c r="A11765" t="str">
        <f t="shared" si="391"/>
        <v/>
      </c>
      <c r="B11765" t="str">
        <f t="shared" si="392"/>
        <v/>
      </c>
    </row>
    <row r="11766" spans="1:2">
      <c r="A11766" t="str">
        <f t="shared" si="391"/>
        <v/>
      </c>
      <c r="B11766" t="str">
        <f t="shared" si="392"/>
        <v/>
      </c>
    </row>
    <row r="11767" spans="1:2">
      <c r="A11767" t="str">
        <f t="shared" si="391"/>
        <v/>
      </c>
      <c r="B11767" t="str">
        <f t="shared" si="392"/>
        <v/>
      </c>
    </row>
    <row r="11768" spans="1:2">
      <c r="A11768" t="str">
        <f t="shared" si="391"/>
        <v/>
      </c>
      <c r="B11768" t="str">
        <f t="shared" si="392"/>
        <v/>
      </c>
    </row>
    <row r="11769" spans="1:2">
      <c r="A11769" t="str">
        <f t="shared" si="391"/>
        <v/>
      </c>
      <c r="B11769" t="str">
        <f t="shared" si="392"/>
        <v/>
      </c>
    </row>
    <row r="11770" spans="1:2">
      <c r="A11770" t="str">
        <f t="shared" si="391"/>
        <v/>
      </c>
      <c r="B11770" t="str">
        <f t="shared" si="392"/>
        <v/>
      </c>
    </row>
    <row r="11771" spans="1:2">
      <c r="A11771" t="str">
        <f t="shared" si="391"/>
        <v/>
      </c>
      <c r="B11771" t="str">
        <f t="shared" si="392"/>
        <v/>
      </c>
    </row>
    <row r="11772" spans="1:2">
      <c r="A11772" t="str">
        <f t="shared" si="391"/>
        <v/>
      </c>
      <c r="B11772" t="str">
        <f t="shared" si="392"/>
        <v/>
      </c>
    </row>
    <row r="11773" spans="1:2">
      <c r="A11773" t="str">
        <f t="shared" si="391"/>
        <v/>
      </c>
      <c r="B11773" t="str">
        <f t="shared" si="392"/>
        <v/>
      </c>
    </row>
    <row r="11774" spans="1:2">
      <c r="A11774" t="str">
        <f t="shared" si="391"/>
        <v/>
      </c>
      <c r="B11774" t="str">
        <f t="shared" si="392"/>
        <v/>
      </c>
    </row>
    <row r="11775" spans="1:2">
      <c r="A11775" t="str">
        <f t="shared" si="391"/>
        <v/>
      </c>
      <c r="B11775" t="str">
        <f t="shared" si="392"/>
        <v/>
      </c>
    </row>
    <row r="11776" spans="1:2">
      <c r="A11776" t="str">
        <f t="shared" si="391"/>
        <v/>
      </c>
      <c r="B11776" t="str">
        <f t="shared" si="392"/>
        <v/>
      </c>
    </row>
    <row r="11777" spans="1:2">
      <c r="A11777" t="str">
        <f t="shared" si="391"/>
        <v/>
      </c>
      <c r="B11777" t="str">
        <f t="shared" si="392"/>
        <v/>
      </c>
    </row>
    <row r="11778" spans="1:2">
      <c r="A11778" t="str">
        <f t="shared" si="391"/>
        <v/>
      </c>
      <c r="B11778" t="str">
        <f t="shared" si="392"/>
        <v/>
      </c>
    </row>
    <row r="11779" spans="1:2">
      <c r="A11779" t="str">
        <f t="shared" si="391"/>
        <v/>
      </c>
      <c r="B11779" t="str">
        <f t="shared" si="392"/>
        <v/>
      </c>
    </row>
    <row r="11780" spans="1:2">
      <c r="A11780" t="str">
        <f t="shared" ref="A11780:A11843" si="393">IF($C11780&lt;&gt;"","D","")</f>
        <v/>
      </c>
      <c r="B11780" t="str">
        <f t="shared" ref="B11780:B11843" si="394">IF($C11780&lt;&gt;"","P","")</f>
        <v/>
      </c>
    </row>
    <row r="11781" spans="1:2">
      <c r="A11781" t="str">
        <f t="shared" si="393"/>
        <v/>
      </c>
      <c r="B11781" t="str">
        <f t="shared" si="394"/>
        <v/>
      </c>
    </row>
    <row r="11782" spans="1:2">
      <c r="A11782" t="str">
        <f t="shared" si="393"/>
        <v/>
      </c>
      <c r="B11782" t="str">
        <f t="shared" si="394"/>
        <v/>
      </c>
    </row>
    <row r="11783" spans="1:2">
      <c r="A11783" t="str">
        <f t="shared" si="393"/>
        <v/>
      </c>
      <c r="B11783" t="str">
        <f t="shared" si="394"/>
        <v/>
      </c>
    </row>
    <row r="11784" spans="1:2">
      <c r="A11784" t="str">
        <f t="shared" si="393"/>
        <v/>
      </c>
      <c r="B11784" t="str">
        <f t="shared" si="394"/>
        <v/>
      </c>
    </row>
    <row r="11785" spans="1:2">
      <c r="A11785" t="str">
        <f t="shared" si="393"/>
        <v/>
      </c>
      <c r="B11785" t="str">
        <f t="shared" si="394"/>
        <v/>
      </c>
    </row>
    <row r="11786" spans="1:2">
      <c r="A11786" t="str">
        <f t="shared" si="393"/>
        <v/>
      </c>
      <c r="B11786" t="str">
        <f t="shared" si="394"/>
        <v/>
      </c>
    </row>
    <row r="11787" spans="1:2">
      <c r="A11787" t="str">
        <f t="shared" si="393"/>
        <v/>
      </c>
      <c r="B11787" t="str">
        <f t="shared" si="394"/>
        <v/>
      </c>
    </row>
    <row r="11788" spans="1:2">
      <c r="A11788" t="str">
        <f t="shared" si="393"/>
        <v/>
      </c>
      <c r="B11788" t="str">
        <f t="shared" si="394"/>
        <v/>
      </c>
    </row>
    <row r="11789" spans="1:2">
      <c r="A11789" t="str">
        <f t="shared" si="393"/>
        <v/>
      </c>
      <c r="B11789" t="str">
        <f t="shared" si="394"/>
        <v/>
      </c>
    </row>
    <row r="11790" spans="1:2">
      <c r="A11790" t="str">
        <f t="shared" si="393"/>
        <v/>
      </c>
      <c r="B11790" t="str">
        <f t="shared" si="394"/>
        <v/>
      </c>
    </row>
    <row r="11791" spans="1:2">
      <c r="A11791" t="str">
        <f t="shared" si="393"/>
        <v/>
      </c>
      <c r="B11791" t="str">
        <f t="shared" si="394"/>
        <v/>
      </c>
    </row>
    <row r="11792" spans="1:2">
      <c r="A11792" t="str">
        <f t="shared" si="393"/>
        <v/>
      </c>
      <c r="B11792" t="str">
        <f t="shared" si="394"/>
        <v/>
      </c>
    </row>
    <row r="11793" spans="1:2">
      <c r="A11793" t="str">
        <f t="shared" si="393"/>
        <v/>
      </c>
      <c r="B11793" t="str">
        <f t="shared" si="394"/>
        <v/>
      </c>
    </row>
    <row r="11794" spans="1:2">
      <c r="A11794" t="str">
        <f t="shared" si="393"/>
        <v/>
      </c>
      <c r="B11794" t="str">
        <f t="shared" si="394"/>
        <v/>
      </c>
    </row>
    <row r="11795" spans="1:2">
      <c r="A11795" t="str">
        <f t="shared" si="393"/>
        <v/>
      </c>
      <c r="B11795" t="str">
        <f t="shared" si="394"/>
        <v/>
      </c>
    </row>
    <row r="11796" spans="1:2">
      <c r="A11796" t="str">
        <f t="shared" si="393"/>
        <v/>
      </c>
      <c r="B11796" t="str">
        <f t="shared" si="394"/>
        <v/>
      </c>
    </row>
    <row r="11797" spans="1:2">
      <c r="A11797" t="str">
        <f t="shared" si="393"/>
        <v/>
      </c>
      <c r="B11797" t="str">
        <f t="shared" si="394"/>
        <v/>
      </c>
    </row>
    <row r="11798" spans="1:2">
      <c r="A11798" t="str">
        <f t="shared" si="393"/>
        <v/>
      </c>
      <c r="B11798" t="str">
        <f t="shared" si="394"/>
        <v/>
      </c>
    </row>
    <row r="11799" spans="1:2">
      <c r="A11799" t="str">
        <f t="shared" si="393"/>
        <v/>
      </c>
      <c r="B11799" t="str">
        <f t="shared" si="394"/>
        <v/>
      </c>
    </row>
    <row r="11800" spans="1:2">
      <c r="A11800" t="str">
        <f t="shared" si="393"/>
        <v/>
      </c>
      <c r="B11800" t="str">
        <f t="shared" si="394"/>
        <v/>
      </c>
    </row>
    <row r="11801" spans="1:2">
      <c r="A11801" t="str">
        <f t="shared" si="393"/>
        <v/>
      </c>
      <c r="B11801" t="str">
        <f t="shared" si="394"/>
        <v/>
      </c>
    </row>
    <row r="11802" spans="1:2">
      <c r="A11802" t="str">
        <f t="shared" si="393"/>
        <v/>
      </c>
      <c r="B11802" t="str">
        <f t="shared" si="394"/>
        <v/>
      </c>
    </row>
    <row r="11803" spans="1:2">
      <c r="A11803" t="str">
        <f t="shared" si="393"/>
        <v/>
      </c>
      <c r="B11803" t="str">
        <f t="shared" si="394"/>
        <v/>
      </c>
    </row>
    <row r="11804" spans="1:2">
      <c r="A11804" t="str">
        <f t="shared" si="393"/>
        <v/>
      </c>
      <c r="B11804" t="str">
        <f t="shared" si="394"/>
        <v/>
      </c>
    </row>
    <row r="11805" spans="1:2">
      <c r="A11805" t="str">
        <f t="shared" si="393"/>
        <v/>
      </c>
      <c r="B11805" t="str">
        <f t="shared" si="394"/>
        <v/>
      </c>
    </row>
    <row r="11806" spans="1:2">
      <c r="A11806" t="str">
        <f t="shared" si="393"/>
        <v/>
      </c>
      <c r="B11806" t="str">
        <f t="shared" si="394"/>
        <v/>
      </c>
    </row>
    <row r="11807" spans="1:2">
      <c r="A11807" t="str">
        <f t="shared" si="393"/>
        <v/>
      </c>
      <c r="B11807" t="str">
        <f t="shared" si="394"/>
        <v/>
      </c>
    </row>
    <row r="11808" spans="1:2">
      <c r="A11808" t="str">
        <f t="shared" si="393"/>
        <v/>
      </c>
      <c r="B11808" t="str">
        <f t="shared" si="394"/>
        <v/>
      </c>
    </row>
    <row r="11809" spans="1:2">
      <c r="A11809" t="str">
        <f t="shared" si="393"/>
        <v/>
      </c>
      <c r="B11809" t="str">
        <f t="shared" si="394"/>
        <v/>
      </c>
    </row>
    <row r="11810" spans="1:2">
      <c r="A11810" t="str">
        <f t="shared" si="393"/>
        <v/>
      </c>
      <c r="B11810" t="str">
        <f t="shared" si="394"/>
        <v/>
      </c>
    </row>
    <row r="11811" spans="1:2">
      <c r="A11811" t="str">
        <f t="shared" si="393"/>
        <v/>
      </c>
      <c r="B11811" t="str">
        <f t="shared" si="394"/>
        <v/>
      </c>
    </row>
    <row r="11812" spans="1:2">
      <c r="A11812" t="str">
        <f t="shared" si="393"/>
        <v/>
      </c>
      <c r="B11812" t="str">
        <f t="shared" si="394"/>
        <v/>
      </c>
    </row>
    <row r="11813" spans="1:2">
      <c r="A11813" t="str">
        <f t="shared" si="393"/>
        <v/>
      </c>
      <c r="B11813" t="str">
        <f t="shared" si="394"/>
        <v/>
      </c>
    </row>
    <row r="11814" spans="1:2">
      <c r="A11814" t="str">
        <f t="shared" si="393"/>
        <v/>
      </c>
      <c r="B11814" t="str">
        <f t="shared" si="394"/>
        <v/>
      </c>
    </row>
    <row r="11815" spans="1:2">
      <c r="A11815" t="str">
        <f t="shared" si="393"/>
        <v/>
      </c>
      <c r="B11815" t="str">
        <f t="shared" si="394"/>
        <v/>
      </c>
    </row>
    <row r="11816" spans="1:2">
      <c r="A11816" t="str">
        <f t="shared" si="393"/>
        <v/>
      </c>
      <c r="B11816" t="str">
        <f t="shared" si="394"/>
        <v/>
      </c>
    </row>
    <row r="11817" spans="1:2">
      <c r="A11817" t="str">
        <f t="shared" si="393"/>
        <v/>
      </c>
      <c r="B11817" t="str">
        <f t="shared" si="394"/>
        <v/>
      </c>
    </row>
    <row r="11818" spans="1:2">
      <c r="A11818" t="str">
        <f t="shared" si="393"/>
        <v/>
      </c>
      <c r="B11818" t="str">
        <f t="shared" si="394"/>
        <v/>
      </c>
    </row>
    <row r="11819" spans="1:2">
      <c r="A11819" t="str">
        <f t="shared" si="393"/>
        <v/>
      </c>
      <c r="B11819" t="str">
        <f t="shared" si="394"/>
        <v/>
      </c>
    </row>
    <row r="11820" spans="1:2">
      <c r="A11820" t="str">
        <f t="shared" si="393"/>
        <v/>
      </c>
      <c r="B11820" t="str">
        <f t="shared" si="394"/>
        <v/>
      </c>
    </row>
    <row r="11821" spans="1:2">
      <c r="A11821" t="str">
        <f t="shared" si="393"/>
        <v/>
      </c>
      <c r="B11821" t="str">
        <f t="shared" si="394"/>
        <v/>
      </c>
    </row>
    <row r="11822" spans="1:2">
      <c r="A11822" t="str">
        <f t="shared" si="393"/>
        <v/>
      </c>
      <c r="B11822" t="str">
        <f t="shared" si="394"/>
        <v/>
      </c>
    </row>
    <row r="11823" spans="1:2">
      <c r="A11823" t="str">
        <f t="shared" si="393"/>
        <v/>
      </c>
      <c r="B11823" t="str">
        <f t="shared" si="394"/>
        <v/>
      </c>
    </row>
    <row r="11824" spans="1:2">
      <c r="A11824" t="str">
        <f t="shared" si="393"/>
        <v/>
      </c>
      <c r="B11824" t="str">
        <f t="shared" si="394"/>
        <v/>
      </c>
    </row>
    <row r="11825" spans="1:2">
      <c r="A11825" t="str">
        <f t="shared" si="393"/>
        <v/>
      </c>
      <c r="B11825" t="str">
        <f t="shared" si="394"/>
        <v/>
      </c>
    </row>
    <row r="11826" spans="1:2">
      <c r="A11826" t="str">
        <f t="shared" si="393"/>
        <v/>
      </c>
      <c r="B11826" t="str">
        <f t="shared" si="394"/>
        <v/>
      </c>
    </row>
    <row r="11827" spans="1:2">
      <c r="A11827" t="str">
        <f t="shared" si="393"/>
        <v/>
      </c>
      <c r="B11827" t="str">
        <f t="shared" si="394"/>
        <v/>
      </c>
    </row>
    <row r="11828" spans="1:2">
      <c r="A11828" t="str">
        <f t="shared" si="393"/>
        <v/>
      </c>
      <c r="B11828" t="str">
        <f t="shared" si="394"/>
        <v/>
      </c>
    </row>
    <row r="11829" spans="1:2">
      <c r="A11829" t="str">
        <f t="shared" si="393"/>
        <v/>
      </c>
      <c r="B11829" t="str">
        <f t="shared" si="394"/>
        <v/>
      </c>
    </row>
    <row r="11830" spans="1:2">
      <c r="A11830" t="str">
        <f t="shared" si="393"/>
        <v/>
      </c>
      <c r="B11830" t="str">
        <f t="shared" si="394"/>
        <v/>
      </c>
    </row>
    <row r="11831" spans="1:2">
      <c r="A11831" t="str">
        <f t="shared" si="393"/>
        <v/>
      </c>
      <c r="B11831" t="str">
        <f t="shared" si="394"/>
        <v/>
      </c>
    </row>
    <row r="11832" spans="1:2">
      <c r="A11832" t="str">
        <f t="shared" si="393"/>
        <v/>
      </c>
      <c r="B11832" t="str">
        <f t="shared" si="394"/>
        <v/>
      </c>
    </row>
    <row r="11833" spans="1:2">
      <c r="A11833" t="str">
        <f t="shared" si="393"/>
        <v/>
      </c>
      <c r="B11833" t="str">
        <f t="shared" si="394"/>
        <v/>
      </c>
    </row>
    <row r="11834" spans="1:2">
      <c r="A11834" t="str">
        <f t="shared" si="393"/>
        <v/>
      </c>
      <c r="B11834" t="str">
        <f t="shared" si="394"/>
        <v/>
      </c>
    </row>
    <row r="11835" spans="1:2">
      <c r="A11835" t="str">
        <f t="shared" si="393"/>
        <v/>
      </c>
      <c r="B11835" t="str">
        <f t="shared" si="394"/>
        <v/>
      </c>
    </row>
    <row r="11836" spans="1:2">
      <c r="A11836" t="str">
        <f t="shared" si="393"/>
        <v/>
      </c>
      <c r="B11836" t="str">
        <f t="shared" si="394"/>
        <v/>
      </c>
    </row>
    <row r="11837" spans="1:2">
      <c r="A11837" t="str">
        <f t="shared" si="393"/>
        <v/>
      </c>
      <c r="B11837" t="str">
        <f t="shared" si="394"/>
        <v/>
      </c>
    </row>
    <row r="11838" spans="1:2">
      <c r="A11838" t="str">
        <f t="shared" si="393"/>
        <v/>
      </c>
      <c r="B11838" t="str">
        <f t="shared" si="394"/>
        <v/>
      </c>
    </row>
    <row r="11839" spans="1:2">
      <c r="A11839" t="str">
        <f t="shared" si="393"/>
        <v/>
      </c>
      <c r="B11839" t="str">
        <f t="shared" si="394"/>
        <v/>
      </c>
    </row>
    <row r="11840" spans="1:2">
      <c r="A11840" t="str">
        <f t="shared" si="393"/>
        <v/>
      </c>
      <c r="B11840" t="str">
        <f t="shared" si="394"/>
        <v/>
      </c>
    </row>
    <row r="11841" spans="1:2">
      <c r="A11841" t="str">
        <f t="shared" si="393"/>
        <v/>
      </c>
      <c r="B11841" t="str">
        <f t="shared" si="394"/>
        <v/>
      </c>
    </row>
    <row r="11842" spans="1:2">
      <c r="A11842" t="str">
        <f t="shared" si="393"/>
        <v/>
      </c>
      <c r="B11842" t="str">
        <f t="shared" si="394"/>
        <v/>
      </c>
    </row>
    <row r="11843" spans="1:2">
      <c r="A11843" t="str">
        <f t="shared" si="393"/>
        <v/>
      </c>
      <c r="B11843" t="str">
        <f t="shared" si="394"/>
        <v/>
      </c>
    </row>
    <row r="11844" spans="1:2">
      <c r="A11844" t="str">
        <f t="shared" ref="A11844:A11907" si="395">IF($C11844&lt;&gt;"","D","")</f>
        <v/>
      </c>
      <c r="B11844" t="str">
        <f t="shared" ref="B11844:B11907" si="396">IF($C11844&lt;&gt;"","P","")</f>
        <v/>
      </c>
    </row>
    <row r="11845" spans="1:2">
      <c r="A11845" t="str">
        <f t="shared" si="395"/>
        <v/>
      </c>
      <c r="B11845" t="str">
        <f t="shared" si="396"/>
        <v/>
      </c>
    </row>
    <row r="11846" spans="1:2">
      <c r="A11846" t="str">
        <f t="shared" si="395"/>
        <v/>
      </c>
      <c r="B11846" t="str">
        <f t="shared" si="396"/>
        <v/>
      </c>
    </row>
    <row r="11847" spans="1:2">
      <c r="A11847" t="str">
        <f t="shared" si="395"/>
        <v/>
      </c>
      <c r="B11847" t="str">
        <f t="shared" si="396"/>
        <v/>
      </c>
    </row>
    <row r="11848" spans="1:2">
      <c r="A11848" t="str">
        <f t="shared" si="395"/>
        <v/>
      </c>
      <c r="B11848" t="str">
        <f t="shared" si="396"/>
        <v/>
      </c>
    </row>
    <row r="11849" spans="1:2">
      <c r="A11849" t="str">
        <f t="shared" si="395"/>
        <v/>
      </c>
      <c r="B11849" t="str">
        <f t="shared" si="396"/>
        <v/>
      </c>
    </row>
    <row r="11850" spans="1:2">
      <c r="A11850" t="str">
        <f t="shared" si="395"/>
        <v/>
      </c>
      <c r="B11850" t="str">
        <f t="shared" si="396"/>
        <v/>
      </c>
    </row>
    <row r="11851" spans="1:2">
      <c r="A11851" t="str">
        <f t="shared" si="395"/>
        <v/>
      </c>
      <c r="B11851" t="str">
        <f t="shared" si="396"/>
        <v/>
      </c>
    </row>
    <row r="11852" spans="1:2">
      <c r="A11852" t="str">
        <f t="shared" si="395"/>
        <v/>
      </c>
      <c r="B11852" t="str">
        <f t="shared" si="396"/>
        <v/>
      </c>
    </row>
    <row r="11853" spans="1:2">
      <c r="A11853" t="str">
        <f t="shared" si="395"/>
        <v/>
      </c>
      <c r="B11853" t="str">
        <f t="shared" si="396"/>
        <v/>
      </c>
    </row>
    <row r="11854" spans="1:2">
      <c r="A11854" t="str">
        <f t="shared" si="395"/>
        <v/>
      </c>
      <c r="B11854" t="str">
        <f t="shared" si="396"/>
        <v/>
      </c>
    </row>
    <row r="11855" spans="1:2">
      <c r="A11855" t="str">
        <f t="shared" si="395"/>
        <v/>
      </c>
      <c r="B11855" t="str">
        <f t="shared" si="396"/>
        <v/>
      </c>
    </row>
    <row r="11856" spans="1:2">
      <c r="A11856" t="str">
        <f t="shared" si="395"/>
        <v/>
      </c>
      <c r="B11856" t="str">
        <f t="shared" si="396"/>
        <v/>
      </c>
    </row>
    <row r="11857" spans="1:2">
      <c r="A11857" t="str">
        <f t="shared" si="395"/>
        <v/>
      </c>
      <c r="B11857" t="str">
        <f t="shared" si="396"/>
        <v/>
      </c>
    </row>
    <row r="11858" spans="1:2">
      <c r="A11858" t="str">
        <f t="shared" si="395"/>
        <v/>
      </c>
      <c r="B11858" t="str">
        <f t="shared" si="396"/>
        <v/>
      </c>
    </row>
    <row r="11859" spans="1:2">
      <c r="A11859" t="str">
        <f t="shared" si="395"/>
        <v/>
      </c>
      <c r="B11859" t="str">
        <f t="shared" si="396"/>
        <v/>
      </c>
    </row>
    <row r="11860" spans="1:2">
      <c r="A11860" t="str">
        <f t="shared" si="395"/>
        <v/>
      </c>
      <c r="B11860" t="str">
        <f t="shared" si="396"/>
        <v/>
      </c>
    </row>
    <row r="11861" spans="1:2">
      <c r="A11861" t="str">
        <f t="shared" si="395"/>
        <v/>
      </c>
      <c r="B11861" t="str">
        <f t="shared" si="396"/>
        <v/>
      </c>
    </row>
    <row r="11862" spans="1:2">
      <c r="A11862" t="str">
        <f t="shared" si="395"/>
        <v/>
      </c>
      <c r="B11862" t="str">
        <f t="shared" si="396"/>
        <v/>
      </c>
    </row>
    <row r="11863" spans="1:2">
      <c r="A11863" t="str">
        <f t="shared" si="395"/>
        <v/>
      </c>
      <c r="B11863" t="str">
        <f t="shared" si="396"/>
        <v/>
      </c>
    </row>
    <row r="11864" spans="1:2">
      <c r="A11864" t="str">
        <f t="shared" si="395"/>
        <v/>
      </c>
      <c r="B11864" t="str">
        <f t="shared" si="396"/>
        <v/>
      </c>
    </row>
    <row r="11865" spans="1:2">
      <c r="A11865" t="str">
        <f t="shared" si="395"/>
        <v/>
      </c>
      <c r="B11865" t="str">
        <f t="shared" si="396"/>
        <v/>
      </c>
    </row>
    <row r="11866" spans="1:2">
      <c r="A11866" t="str">
        <f t="shared" si="395"/>
        <v/>
      </c>
      <c r="B11866" t="str">
        <f t="shared" si="396"/>
        <v/>
      </c>
    </row>
    <row r="11867" spans="1:2">
      <c r="A11867" t="str">
        <f t="shared" si="395"/>
        <v/>
      </c>
      <c r="B11867" t="str">
        <f t="shared" si="396"/>
        <v/>
      </c>
    </row>
    <row r="11868" spans="1:2">
      <c r="A11868" t="str">
        <f t="shared" si="395"/>
        <v/>
      </c>
      <c r="B11868" t="str">
        <f t="shared" si="396"/>
        <v/>
      </c>
    </row>
    <row r="11869" spans="1:2">
      <c r="A11869" t="str">
        <f t="shared" si="395"/>
        <v/>
      </c>
      <c r="B11869" t="str">
        <f t="shared" si="396"/>
        <v/>
      </c>
    </row>
    <row r="11870" spans="1:2">
      <c r="A11870" t="str">
        <f t="shared" si="395"/>
        <v/>
      </c>
      <c r="B11870" t="str">
        <f t="shared" si="396"/>
        <v/>
      </c>
    </row>
    <row r="11871" spans="1:2">
      <c r="A11871" t="str">
        <f t="shared" si="395"/>
        <v/>
      </c>
      <c r="B11871" t="str">
        <f t="shared" si="396"/>
        <v/>
      </c>
    </row>
    <row r="11872" spans="1:2">
      <c r="A11872" t="str">
        <f t="shared" si="395"/>
        <v/>
      </c>
      <c r="B11872" t="str">
        <f t="shared" si="396"/>
        <v/>
      </c>
    </row>
    <row r="11873" spans="1:2">
      <c r="A11873" t="str">
        <f t="shared" si="395"/>
        <v/>
      </c>
      <c r="B11873" t="str">
        <f t="shared" si="396"/>
        <v/>
      </c>
    </row>
    <row r="11874" spans="1:2">
      <c r="A11874" t="str">
        <f t="shared" si="395"/>
        <v/>
      </c>
      <c r="B11874" t="str">
        <f t="shared" si="396"/>
        <v/>
      </c>
    </row>
    <row r="11875" spans="1:2">
      <c r="A11875" t="str">
        <f t="shared" si="395"/>
        <v/>
      </c>
      <c r="B11875" t="str">
        <f t="shared" si="396"/>
        <v/>
      </c>
    </row>
    <row r="11876" spans="1:2">
      <c r="A11876" t="str">
        <f t="shared" si="395"/>
        <v/>
      </c>
      <c r="B11876" t="str">
        <f t="shared" si="396"/>
        <v/>
      </c>
    </row>
    <row r="11877" spans="1:2">
      <c r="A11877" t="str">
        <f t="shared" si="395"/>
        <v/>
      </c>
      <c r="B11877" t="str">
        <f t="shared" si="396"/>
        <v/>
      </c>
    </row>
    <row r="11878" spans="1:2">
      <c r="A11878" t="str">
        <f t="shared" si="395"/>
        <v/>
      </c>
      <c r="B11878" t="str">
        <f t="shared" si="396"/>
        <v/>
      </c>
    </row>
    <row r="11879" spans="1:2">
      <c r="A11879" t="str">
        <f t="shared" si="395"/>
        <v/>
      </c>
      <c r="B11879" t="str">
        <f t="shared" si="396"/>
        <v/>
      </c>
    </row>
    <row r="11880" spans="1:2">
      <c r="A11880" t="str">
        <f t="shared" si="395"/>
        <v/>
      </c>
      <c r="B11880" t="str">
        <f t="shared" si="396"/>
        <v/>
      </c>
    </row>
    <row r="11881" spans="1:2">
      <c r="A11881" t="str">
        <f t="shared" si="395"/>
        <v/>
      </c>
      <c r="B11881" t="str">
        <f t="shared" si="396"/>
        <v/>
      </c>
    </row>
    <row r="11882" spans="1:2">
      <c r="A11882" t="str">
        <f t="shared" si="395"/>
        <v/>
      </c>
      <c r="B11882" t="str">
        <f t="shared" si="396"/>
        <v/>
      </c>
    </row>
    <row r="11883" spans="1:2">
      <c r="A11883" t="str">
        <f t="shared" si="395"/>
        <v/>
      </c>
      <c r="B11883" t="str">
        <f t="shared" si="396"/>
        <v/>
      </c>
    </row>
    <row r="11884" spans="1:2">
      <c r="A11884" t="str">
        <f t="shared" si="395"/>
        <v/>
      </c>
      <c r="B11884" t="str">
        <f t="shared" si="396"/>
        <v/>
      </c>
    </row>
    <row r="11885" spans="1:2">
      <c r="A11885" t="str">
        <f t="shared" si="395"/>
        <v/>
      </c>
      <c r="B11885" t="str">
        <f t="shared" si="396"/>
        <v/>
      </c>
    </row>
    <row r="11886" spans="1:2">
      <c r="A11886" t="str">
        <f t="shared" si="395"/>
        <v/>
      </c>
      <c r="B11886" t="str">
        <f t="shared" si="396"/>
        <v/>
      </c>
    </row>
    <row r="11887" spans="1:2">
      <c r="A11887" t="str">
        <f t="shared" si="395"/>
        <v/>
      </c>
      <c r="B11887" t="str">
        <f t="shared" si="396"/>
        <v/>
      </c>
    </row>
    <row r="11888" spans="1:2">
      <c r="A11888" t="str">
        <f t="shared" si="395"/>
        <v/>
      </c>
      <c r="B11888" t="str">
        <f t="shared" si="396"/>
        <v/>
      </c>
    </row>
    <row r="11889" spans="1:2">
      <c r="A11889" t="str">
        <f t="shared" si="395"/>
        <v/>
      </c>
      <c r="B11889" t="str">
        <f t="shared" si="396"/>
        <v/>
      </c>
    </row>
    <row r="11890" spans="1:2">
      <c r="A11890" t="str">
        <f t="shared" si="395"/>
        <v/>
      </c>
      <c r="B11890" t="str">
        <f t="shared" si="396"/>
        <v/>
      </c>
    </row>
    <row r="11891" spans="1:2">
      <c r="A11891" t="str">
        <f t="shared" si="395"/>
        <v/>
      </c>
      <c r="B11891" t="str">
        <f t="shared" si="396"/>
        <v/>
      </c>
    </row>
    <row r="11892" spans="1:2">
      <c r="A11892" t="str">
        <f t="shared" si="395"/>
        <v/>
      </c>
      <c r="B11892" t="str">
        <f t="shared" si="396"/>
        <v/>
      </c>
    </row>
    <row r="11893" spans="1:2">
      <c r="A11893" t="str">
        <f t="shared" si="395"/>
        <v/>
      </c>
      <c r="B11893" t="str">
        <f t="shared" si="396"/>
        <v/>
      </c>
    </row>
    <row r="11894" spans="1:2">
      <c r="A11894" t="str">
        <f t="shared" si="395"/>
        <v/>
      </c>
      <c r="B11894" t="str">
        <f t="shared" si="396"/>
        <v/>
      </c>
    </row>
    <row r="11895" spans="1:2">
      <c r="A11895" t="str">
        <f t="shared" si="395"/>
        <v/>
      </c>
      <c r="B11895" t="str">
        <f t="shared" si="396"/>
        <v/>
      </c>
    </row>
    <row r="11896" spans="1:2">
      <c r="A11896" t="str">
        <f t="shared" si="395"/>
        <v/>
      </c>
      <c r="B11896" t="str">
        <f t="shared" si="396"/>
        <v/>
      </c>
    </row>
    <row r="11897" spans="1:2">
      <c r="A11897" t="str">
        <f t="shared" si="395"/>
        <v/>
      </c>
      <c r="B11897" t="str">
        <f t="shared" si="396"/>
        <v/>
      </c>
    </row>
    <row r="11898" spans="1:2">
      <c r="A11898" t="str">
        <f t="shared" si="395"/>
        <v/>
      </c>
      <c r="B11898" t="str">
        <f t="shared" si="396"/>
        <v/>
      </c>
    </row>
    <row r="11899" spans="1:2">
      <c r="A11899" t="str">
        <f t="shared" si="395"/>
        <v/>
      </c>
      <c r="B11899" t="str">
        <f t="shared" si="396"/>
        <v/>
      </c>
    </row>
    <row r="11900" spans="1:2">
      <c r="A11900" t="str">
        <f t="shared" si="395"/>
        <v/>
      </c>
      <c r="B11900" t="str">
        <f t="shared" si="396"/>
        <v/>
      </c>
    </row>
    <row r="11901" spans="1:2">
      <c r="A11901" t="str">
        <f t="shared" si="395"/>
        <v/>
      </c>
      <c r="B11901" t="str">
        <f t="shared" si="396"/>
        <v/>
      </c>
    </row>
    <row r="11902" spans="1:2">
      <c r="A11902" t="str">
        <f t="shared" si="395"/>
        <v/>
      </c>
      <c r="B11902" t="str">
        <f t="shared" si="396"/>
        <v/>
      </c>
    </row>
    <row r="11903" spans="1:2">
      <c r="A11903" t="str">
        <f t="shared" si="395"/>
        <v/>
      </c>
      <c r="B11903" t="str">
        <f t="shared" si="396"/>
        <v/>
      </c>
    </row>
    <row r="11904" spans="1:2">
      <c r="A11904" t="str">
        <f t="shared" si="395"/>
        <v/>
      </c>
      <c r="B11904" t="str">
        <f t="shared" si="396"/>
        <v/>
      </c>
    </row>
    <row r="11905" spans="1:2">
      <c r="A11905" t="str">
        <f t="shared" si="395"/>
        <v/>
      </c>
      <c r="B11905" t="str">
        <f t="shared" si="396"/>
        <v/>
      </c>
    </row>
    <row r="11906" spans="1:2">
      <c r="A11906" t="str">
        <f t="shared" si="395"/>
        <v/>
      </c>
      <c r="B11906" t="str">
        <f t="shared" si="396"/>
        <v/>
      </c>
    </row>
    <row r="11907" spans="1:2">
      <c r="A11907" t="str">
        <f t="shared" si="395"/>
        <v/>
      </c>
      <c r="B11907" t="str">
        <f t="shared" si="396"/>
        <v/>
      </c>
    </row>
    <row r="11908" spans="1:2">
      <c r="A11908" t="str">
        <f t="shared" ref="A11908:A11971" si="397">IF($C11908&lt;&gt;"","D","")</f>
        <v/>
      </c>
      <c r="B11908" t="str">
        <f t="shared" ref="B11908:B11971" si="398">IF($C11908&lt;&gt;"","P","")</f>
        <v/>
      </c>
    </row>
    <row r="11909" spans="1:2">
      <c r="A11909" t="str">
        <f t="shared" si="397"/>
        <v/>
      </c>
      <c r="B11909" t="str">
        <f t="shared" si="398"/>
        <v/>
      </c>
    </row>
    <row r="11910" spans="1:2">
      <c r="A11910" t="str">
        <f t="shared" si="397"/>
        <v/>
      </c>
      <c r="B11910" t="str">
        <f t="shared" si="398"/>
        <v/>
      </c>
    </row>
    <row r="11911" spans="1:2">
      <c r="A11911" t="str">
        <f t="shared" si="397"/>
        <v/>
      </c>
      <c r="B11911" t="str">
        <f t="shared" si="398"/>
        <v/>
      </c>
    </row>
    <row r="11912" spans="1:2">
      <c r="A11912" t="str">
        <f t="shared" si="397"/>
        <v/>
      </c>
      <c r="B11912" t="str">
        <f t="shared" si="398"/>
        <v/>
      </c>
    </row>
    <row r="11913" spans="1:2">
      <c r="A11913" t="str">
        <f t="shared" si="397"/>
        <v/>
      </c>
      <c r="B11913" t="str">
        <f t="shared" si="398"/>
        <v/>
      </c>
    </row>
    <row r="11914" spans="1:2">
      <c r="A11914" t="str">
        <f t="shared" si="397"/>
        <v/>
      </c>
      <c r="B11914" t="str">
        <f t="shared" si="398"/>
        <v/>
      </c>
    </row>
    <row r="11915" spans="1:2">
      <c r="A11915" t="str">
        <f t="shared" si="397"/>
        <v/>
      </c>
      <c r="B11915" t="str">
        <f t="shared" si="398"/>
        <v/>
      </c>
    </row>
    <row r="11916" spans="1:2">
      <c r="A11916" t="str">
        <f t="shared" si="397"/>
        <v/>
      </c>
      <c r="B11916" t="str">
        <f t="shared" si="398"/>
        <v/>
      </c>
    </row>
    <row r="11917" spans="1:2">
      <c r="A11917" t="str">
        <f t="shared" si="397"/>
        <v/>
      </c>
      <c r="B11917" t="str">
        <f t="shared" si="398"/>
        <v/>
      </c>
    </row>
    <row r="11918" spans="1:2">
      <c r="A11918" t="str">
        <f t="shared" si="397"/>
        <v/>
      </c>
      <c r="B11918" t="str">
        <f t="shared" si="398"/>
        <v/>
      </c>
    </row>
    <row r="11919" spans="1:2">
      <c r="A11919" t="str">
        <f t="shared" si="397"/>
        <v/>
      </c>
      <c r="B11919" t="str">
        <f t="shared" si="398"/>
        <v/>
      </c>
    </row>
    <row r="11920" spans="1:2">
      <c r="A11920" t="str">
        <f t="shared" si="397"/>
        <v/>
      </c>
      <c r="B11920" t="str">
        <f t="shared" si="398"/>
        <v/>
      </c>
    </row>
    <row r="11921" spans="1:2">
      <c r="A11921" t="str">
        <f t="shared" si="397"/>
        <v/>
      </c>
      <c r="B11921" t="str">
        <f t="shared" si="398"/>
        <v/>
      </c>
    </row>
    <row r="11922" spans="1:2">
      <c r="A11922" t="str">
        <f t="shared" si="397"/>
        <v/>
      </c>
      <c r="B11922" t="str">
        <f t="shared" si="398"/>
        <v/>
      </c>
    </row>
    <row r="11923" spans="1:2">
      <c r="A11923" t="str">
        <f t="shared" si="397"/>
        <v/>
      </c>
      <c r="B11923" t="str">
        <f t="shared" si="398"/>
        <v/>
      </c>
    </row>
    <row r="11924" spans="1:2">
      <c r="A11924" t="str">
        <f t="shared" si="397"/>
        <v/>
      </c>
      <c r="B11924" t="str">
        <f t="shared" si="398"/>
        <v/>
      </c>
    </row>
    <row r="11925" spans="1:2">
      <c r="A11925" t="str">
        <f t="shared" si="397"/>
        <v/>
      </c>
      <c r="B11925" t="str">
        <f t="shared" si="398"/>
        <v/>
      </c>
    </row>
    <row r="11926" spans="1:2">
      <c r="A11926" t="str">
        <f t="shared" si="397"/>
        <v/>
      </c>
      <c r="B11926" t="str">
        <f t="shared" si="398"/>
        <v/>
      </c>
    </row>
    <row r="11927" spans="1:2">
      <c r="A11927" t="str">
        <f t="shared" si="397"/>
        <v/>
      </c>
      <c r="B11927" t="str">
        <f t="shared" si="398"/>
        <v/>
      </c>
    </row>
    <row r="11928" spans="1:2">
      <c r="A11928" t="str">
        <f t="shared" si="397"/>
        <v/>
      </c>
      <c r="B11928" t="str">
        <f t="shared" si="398"/>
        <v/>
      </c>
    </row>
    <row r="11929" spans="1:2">
      <c r="A11929" t="str">
        <f t="shared" si="397"/>
        <v/>
      </c>
      <c r="B11929" t="str">
        <f t="shared" si="398"/>
        <v/>
      </c>
    </row>
    <row r="11930" spans="1:2">
      <c r="A11930" t="str">
        <f t="shared" si="397"/>
        <v/>
      </c>
      <c r="B11930" t="str">
        <f t="shared" si="398"/>
        <v/>
      </c>
    </row>
    <row r="11931" spans="1:2">
      <c r="A11931" t="str">
        <f t="shared" si="397"/>
        <v/>
      </c>
      <c r="B11931" t="str">
        <f t="shared" si="398"/>
        <v/>
      </c>
    </row>
    <row r="11932" spans="1:2">
      <c r="A11932" t="str">
        <f t="shared" si="397"/>
        <v/>
      </c>
      <c r="B11932" t="str">
        <f t="shared" si="398"/>
        <v/>
      </c>
    </row>
    <row r="11933" spans="1:2">
      <c r="A11933" t="str">
        <f t="shared" si="397"/>
        <v/>
      </c>
      <c r="B11933" t="str">
        <f t="shared" si="398"/>
        <v/>
      </c>
    </row>
    <row r="11934" spans="1:2">
      <c r="A11934" t="str">
        <f t="shared" si="397"/>
        <v/>
      </c>
      <c r="B11934" t="str">
        <f t="shared" si="398"/>
        <v/>
      </c>
    </row>
    <row r="11935" spans="1:2">
      <c r="A11935" t="str">
        <f t="shared" si="397"/>
        <v/>
      </c>
      <c r="B11935" t="str">
        <f t="shared" si="398"/>
        <v/>
      </c>
    </row>
    <row r="11936" spans="1:2">
      <c r="A11936" t="str">
        <f t="shared" si="397"/>
        <v/>
      </c>
      <c r="B11936" t="str">
        <f t="shared" si="398"/>
        <v/>
      </c>
    </row>
    <row r="11937" spans="1:2">
      <c r="A11937" t="str">
        <f t="shared" si="397"/>
        <v/>
      </c>
      <c r="B11937" t="str">
        <f t="shared" si="398"/>
        <v/>
      </c>
    </row>
    <row r="11938" spans="1:2">
      <c r="A11938" t="str">
        <f t="shared" si="397"/>
        <v/>
      </c>
      <c r="B11938" t="str">
        <f t="shared" si="398"/>
        <v/>
      </c>
    </row>
    <row r="11939" spans="1:2">
      <c r="A11939" t="str">
        <f t="shared" si="397"/>
        <v/>
      </c>
      <c r="B11939" t="str">
        <f t="shared" si="398"/>
        <v/>
      </c>
    </row>
    <row r="11940" spans="1:2">
      <c r="A11940" t="str">
        <f t="shared" si="397"/>
        <v/>
      </c>
      <c r="B11940" t="str">
        <f t="shared" si="398"/>
        <v/>
      </c>
    </row>
    <row r="11941" spans="1:2">
      <c r="A11941" t="str">
        <f t="shared" si="397"/>
        <v/>
      </c>
      <c r="B11941" t="str">
        <f t="shared" si="398"/>
        <v/>
      </c>
    </row>
    <row r="11942" spans="1:2">
      <c r="A11942" t="str">
        <f t="shared" si="397"/>
        <v/>
      </c>
      <c r="B11942" t="str">
        <f t="shared" si="398"/>
        <v/>
      </c>
    </row>
    <row r="11943" spans="1:2">
      <c r="A11943" t="str">
        <f t="shared" si="397"/>
        <v/>
      </c>
      <c r="B11943" t="str">
        <f t="shared" si="398"/>
        <v/>
      </c>
    </row>
    <row r="11944" spans="1:2">
      <c r="A11944" t="str">
        <f t="shared" si="397"/>
        <v/>
      </c>
      <c r="B11944" t="str">
        <f t="shared" si="398"/>
        <v/>
      </c>
    </row>
    <row r="11945" spans="1:2">
      <c r="A11945" t="str">
        <f t="shared" si="397"/>
        <v/>
      </c>
      <c r="B11945" t="str">
        <f t="shared" si="398"/>
        <v/>
      </c>
    </row>
    <row r="11946" spans="1:2">
      <c r="A11946" t="str">
        <f t="shared" si="397"/>
        <v/>
      </c>
      <c r="B11946" t="str">
        <f t="shared" si="398"/>
        <v/>
      </c>
    </row>
    <row r="11947" spans="1:2">
      <c r="A11947" t="str">
        <f t="shared" si="397"/>
        <v/>
      </c>
      <c r="B11947" t="str">
        <f t="shared" si="398"/>
        <v/>
      </c>
    </row>
    <row r="11948" spans="1:2">
      <c r="A11948" t="str">
        <f t="shared" si="397"/>
        <v/>
      </c>
      <c r="B11948" t="str">
        <f t="shared" si="398"/>
        <v/>
      </c>
    </row>
    <row r="11949" spans="1:2">
      <c r="A11949" t="str">
        <f t="shared" si="397"/>
        <v/>
      </c>
      <c r="B11949" t="str">
        <f t="shared" si="398"/>
        <v/>
      </c>
    </row>
    <row r="11950" spans="1:2">
      <c r="A11950" t="str">
        <f t="shared" si="397"/>
        <v/>
      </c>
      <c r="B11950" t="str">
        <f t="shared" si="398"/>
        <v/>
      </c>
    </row>
    <row r="11951" spans="1:2">
      <c r="A11951" t="str">
        <f t="shared" si="397"/>
        <v/>
      </c>
      <c r="B11951" t="str">
        <f t="shared" si="398"/>
        <v/>
      </c>
    </row>
    <row r="11952" spans="1:2">
      <c r="A11952" t="str">
        <f t="shared" si="397"/>
        <v/>
      </c>
      <c r="B11952" t="str">
        <f t="shared" si="398"/>
        <v/>
      </c>
    </row>
    <row r="11953" spans="1:2">
      <c r="A11953" t="str">
        <f t="shared" si="397"/>
        <v/>
      </c>
      <c r="B11953" t="str">
        <f t="shared" si="398"/>
        <v/>
      </c>
    </row>
    <row r="11954" spans="1:2">
      <c r="A11954" t="str">
        <f t="shared" si="397"/>
        <v/>
      </c>
      <c r="B11954" t="str">
        <f t="shared" si="398"/>
        <v/>
      </c>
    </row>
    <row r="11955" spans="1:2">
      <c r="A11955" t="str">
        <f t="shared" si="397"/>
        <v/>
      </c>
      <c r="B11955" t="str">
        <f t="shared" si="398"/>
        <v/>
      </c>
    </row>
    <row r="11956" spans="1:2">
      <c r="A11956" t="str">
        <f t="shared" si="397"/>
        <v/>
      </c>
      <c r="B11956" t="str">
        <f t="shared" si="398"/>
        <v/>
      </c>
    </row>
    <row r="11957" spans="1:2">
      <c r="A11957" t="str">
        <f t="shared" si="397"/>
        <v/>
      </c>
      <c r="B11957" t="str">
        <f t="shared" si="398"/>
        <v/>
      </c>
    </row>
    <row r="11958" spans="1:2">
      <c r="A11958" t="str">
        <f t="shared" si="397"/>
        <v/>
      </c>
      <c r="B11958" t="str">
        <f t="shared" si="398"/>
        <v/>
      </c>
    </row>
    <row r="11959" spans="1:2">
      <c r="A11959" t="str">
        <f t="shared" si="397"/>
        <v/>
      </c>
      <c r="B11959" t="str">
        <f t="shared" si="398"/>
        <v/>
      </c>
    </row>
    <row r="11960" spans="1:2">
      <c r="A11960" t="str">
        <f t="shared" si="397"/>
        <v/>
      </c>
      <c r="B11960" t="str">
        <f t="shared" si="398"/>
        <v/>
      </c>
    </row>
    <row r="11961" spans="1:2">
      <c r="A11961" t="str">
        <f t="shared" si="397"/>
        <v/>
      </c>
      <c r="B11961" t="str">
        <f t="shared" si="398"/>
        <v/>
      </c>
    </row>
    <row r="11962" spans="1:2">
      <c r="A11962" t="str">
        <f t="shared" si="397"/>
        <v/>
      </c>
      <c r="B11962" t="str">
        <f t="shared" si="398"/>
        <v/>
      </c>
    </row>
    <row r="11963" spans="1:2">
      <c r="A11963" t="str">
        <f t="shared" si="397"/>
        <v/>
      </c>
      <c r="B11963" t="str">
        <f t="shared" si="398"/>
        <v/>
      </c>
    </row>
    <row r="11964" spans="1:2">
      <c r="A11964" t="str">
        <f t="shared" si="397"/>
        <v/>
      </c>
      <c r="B11964" t="str">
        <f t="shared" si="398"/>
        <v/>
      </c>
    </row>
    <row r="11965" spans="1:2">
      <c r="A11965" t="str">
        <f t="shared" si="397"/>
        <v/>
      </c>
      <c r="B11965" t="str">
        <f t="shared" si="398"/>
        <v/>
      </c>
    </row>
    <row r="11966" spans="1:2">
      <c r="A11966" t="str">
        <f t="shared" si="397"/>
        <v/>
      </c>
      <c r="B11966" t="str">
        <f t="shared" si="398"/>
        <v/>
      </c>
    </row>
    <row r="11967" spans="1:2">
      <c r="A11967" t="str">
        <f t="shared" si="397"/>
        <v/>
      </c>
      <c r="B11967" t="str">
        <f t="shared" si="398"/>
        <v/>
      </c>
    </row>
    <row r="11968" spans="1:2">
      <c r="A11968" t="str">
        <f t="shared" si="397"/>
        <v/>
      </c>
      <c r="B11968" t="str">
        <f t="shared" si="398"/>
        <v/>
      </c>
    </row>
    <row r="11969" spans="1:2">
      <c r="A11969" t="str">
        <f t="shared" si="397"/>
        <v/>
      </c>
      <c r="B11969" t="str">
        <f t="shared" si="398"/>
        <v/>
      </c>
    </row>
    <row r="11970" spans="1:2">
      <c r="A11970" t="str">
        <f t="shared" si="397"/>
        <v/>
      </c>
      <c r="B11970" t="str">
        <f t="shared" si="398"/>
        <v/>
      </c>
    </row>
    <row r="11971" spans="1:2">
      <c r="A11971" t="str">
        <f t="shared" si="397"/>
        <v/>
      </c>
      <c r="B11971" t="str">
        <f t="shared" si="398"/>
        <v/>
      </c>
    </row>
    <row r="11972" spans="1:2">
      <c r="A11972" t="str">
        <f t="shared" ref="A11972:A12035" si="399">IF($C11972&lt;&gt;"","D","")</f>
        <v/>
      </c>
      <c r="B11972" t="str">
        <f t="shared" ref="B11972:B12035" si="400">IF($C11972&lt;&gt;"","P","")</f>
        <v/>
      </c>
    </row>
    <row r="11973" spans="1:2">
      <c r="A11973" t="str">
        <f t="shared" si="399"/>
        <v/>
      </c>
      <c r="B11973" t="str">
        <f t="shared" si="400"/>
        <v/>
      </c>
    </row>
    <row r="11974" spans="1:2">
      <c r="A11974" t="str">
        <f t="shared" si="399"/>
        <v/>
      </c>
      <c r="B11974" t="str">
        <f t="shared" si="400"/>
        <v/>
      </c>
    </row>
    <row r="11975" spans="1:2">
      <c r="A11975" t="str">
        <f t="shared" si="399"/>
        <v/>
      </c>
      <c r="B11975" t="str">
        <f t="shared" si="400"/>
        <v/>
      </c>
    </row>
    <row r="11976" spans="1:2">
      <c r="A11976" t="str">
        <f t="shared" si="399"/>
        <v/>
      </c>
      <c r="B11976" t="str">
        <f t="shared" si="400"/>
        <v/>
      </c>
    </row>
    <row r="11977" spans="1:2">
      <c r="A11977" t="str">
        <f t="shared" si="399"/>
        <v/>
      </c>
      <c r="B11977" t="str">
        <f t="shared" si="400"/>
        <v/>
      </c>
    </row>
    <row r="11978" spans="1:2">
      <c r="A11978" t="str">
        <f t="shared" si="399"/>
        <v/>
      </c>
      <c r="B11978" t="str">
        <f t="shared" si="400"/>
        <v/>
      </c>
    </row>
    <row r="11979" spans="1:2">
      <c r="A11979" t="str">
        <f t="shared" si="399"/>
        <v/>
      </c>
      <c r="B11979" t="str">
        <f t="shared" si="400"/>
        <v/>
      </c>
    </row>
    <row r="11980" spans="1:2">
      <c r="A11980" t="str">
        <f t="shared" si="399"/>
        <v/>
      </c>
      <c r="B11980" t="str">
        <f t="shared" si="400"/>
        <v/>
      </c>
    </row>
    <row r="11981" spans="1:2">
      <c r="A11981" t="str">
        <f t="shared" si="399"/>
        <v/>
      </c>
      <c r="B11981" t="str">
        <f t="shared" si="400"/>
        <v/>
      </c>
    </row>
    <row r="11982" spans="1:2">
      <c r="A11982" t="str">
        <f t="shared" si="399"/>
        <v/>
      </c>
      <c r="B11982" t="str">
        <f t="shared" si="400"/>
        <v/>
      </c>
    </row>
    <row r="11983" spans="1:2">
      <c r="A11983" t="str">
        <f t="shared" si="399"/>
        <v/>
      </c>
      <c r="B11983" t="str">
        <f t="shared" si="400"/>
        <v/>
      </c>
    </row>
    <row r="11984" spans="1:2">
      <c r="A11984" t="str">
        <f t="shared" si="399"/>
        <v/>
      </c>
      <c r="B11984" t="str">
        <f t="shared" si="400"/>
        <v/>
      </c>
    </row>
    <row r="11985" spans="1:2">
      <c r="A11985" t="str">
        <f t="shared" si="399"/>
        <v/>
      </c>
      <c r="B11985" t="str">
        <f t="shared" si="400"/>
        <v/>
      </c>
    </row>
    <row r="11986" spans="1:2">
      <c r="A11986" t="str">
        <f t="shared" si="399"/>
        <v/>
      </c>
      <c r="B11986" t="str">
        <f t="shared" si="400"/>
        <v/>
      </c>
    </row>
    <row r="11987" spans="1:2">
      <c r="A11987" t="str">
        <f t="shared" si="399"/>
        <v/>
      </c>
      <c r="B11987" t="str">
        <f t="shared" si="400"/>
        <v/>
      </c>
    </row>
    <row r="11988" spans="1:2">
      <c r="A11988" t="str">
        <f t="shared" si="399"/>
        <v/>
      </c>
      <c r="B11988" t="str">
        <f t="shared" si="400"/>
        <v/>
      </c>
    </row>
    <row r="11989" spans="1:2">
      <c r="A11989" t="str">
        <f t="shared" si="399"/>
        <v/>
      </c>
      <c r="B11989" t="str">
        <f t="shared" si="400"/>
        <v/>
      </c>
    </row>
    <row r="11990" spans="1:2">
      <c r="A11990" t="str">
        <f t="shared" si="399"/>
        <v/>
      </c>
      <c r="B11990" t="str">
        <f t="shared" si="400"/>
        <v/>
      </c>
    </row>
    <row r="11991" spans="1:2">
      <c r="A11991" t="str">
        <f t="shared" si="399"/>
        <v/>
      </c>
      <c r="B11991" t="str">
        <f t="shared" si="400"/>
        <v/>
      </c>
    </row>
    <row r="11992" spans="1:2">
      <c r="A11992" t="str">
        <f t="shared" si="399"/>
        <v/>
      </c>
      <c r="B11992" t="str">
        <f t="shared" si="400"/>
        <v/>
      </c>
    </row>
    <row r="11993" spans="1:2">
      <c r="A11993" t="str">
        <f t="shared" si="399"/>
        <v/>
      </c>
      <c r="B11993" t="str">
        <f t="shared" si="400"/>
        <v/>
      </c>
    </row>
    <row r="11994" spans="1:2">
      <c r="A11994" t="str">
        <f t="shared" si="399"/>
        <v/>
      </c>
      <c r="B11994" t="str">
        <f t="shared" si="400"/>
        <v/>
      </c>
    </row>
    <row r="11995" spans="1:2">
      <c r="A11995" t="str">
        <f t="shared" si="399"/>
        <v/>
      </c>
      <c r="B11995" t="str">
        <f t="shared" si="400"/>
        <v/>
      </c>
    </row>
    <row r="11996" spans="1:2">
      <c r="A11996" t="str">
        <f t="shared" si="399"/>
        <v/>
      </c>
      <c r="B11996" t="str">
        <f t="shared" si="400"/>
        <v/>
      </c>
    </row>
    <row r="11997" spans="1:2">
      <c r="A11997" t="str">
        <f t="shared" si="399"/>
        <v/>
      </c>
      <c r="B11997" t="str">
        <f t="shared" si="400"/>
        <v/>
      </c>
    </row>
    <row r="11998" spans="1:2">
      <c r="A11998" t="str">
        <f t="shared" si="399"/>
        <v/>
      </c>
      <c r="B11998" t="str">
        <f t="shared" si="400"/>
        <v/>
      </c>
    </row>
    <row r="11999" spans="1:2">
      <c r="A11999" t="str">
        <f t="shared" si="399"/>
        <v/>
      </c>
      <c r="B11999" t="str">
        <f t="shared" si="400"/>
        <v/>
      </c>
    </row>
    <row r="12000" spans="1:2">
      <c r="A12000" t="str">
        <f t="shared" si="399"/>
        <v/>
      </c>
      <c r="B12000" t="str">
        <f t="shared" si="400"/>
        <v/>
      </c>
    </row>
    <row r="12001" spans="1:2">
      <c r="A12001" t="str">
        <f t="shared" si="399"/>
        <v/>
      </c>
      <c r="B12001" t="str">
        <f t="shared" si="400"/>
        <v/>
      </c>
    </row>
    <row r="12002" spans="1:2">
      <c r="A12002" t="str">
        <f t="shared" si="399"/>
        <v/>
      </c>
      <c r="B12002" t="str">
        <f t="shared" si="400"/>
        <v/>
      </c>
    </row>
    <row r="12003" spans="1:2">
      <c r="A12003" t="str">
        <f t="shared" si="399"/>
        <v/>
      </c>
      <c r="B12003" t="str">
        <f t="shared" si="400"/>
        <v/>
      </c>
    </row>
    <row r="12004" spans="1:2">
      <c r="A12004" t="str">
        <f t="shared" si="399"/>
        <v/>
      </c>
      <c r="B12004" t="str">
        <f t="shared" si="400"/>
        <v/>
      </c>
    </row>
    <row r="12005" spans="1:2">
      <c r="A12005" t="str">
        <f t="shared" si="399"/>
        <v/>
      </c>
      <c r="B12005" t="str">
        <f t="shared" si="400"/>
        <v/>
      </c>
    </row>
    <row r="12006" spans="1:2">
      <c r="A12006" t="str">
        <f t="shared" si="399"/>
        <v/>
      </c>
      <c r="B12006" t="str">
        <f t="shared" si="400"/>
        <v/>
      </c>
    </row>
    <row r="12007" spans="1:2">
      <c r="A12007" t="str">
        <f t="shared" si="399"/>
        <v/>
      </c>
      <c r="B12007" t="str">
        <f t="shared" si="400"/>
        <v/>
      </c>
    </row>
    <row r="12008" spans="1:2">
      <c r="A12008" t="str">
        <f t="shared" si="399"/>
        <v/>
      </c>
      <c r="B12008" t="str">
        <f t="shared" si="400"/>
        <v/>
      </c>
    </row>
    <row r="12009" spans="1:2">
      <c r="A12009" t="str">
        <f t="shared" si="399"/>
        <v/>
      </c>
      <c r="B12009" t="str">
        <f t="shared" si="400"/>
        <v/>
      </c>
    </row>
    <row r="12010" spans="1:2">
      <c r="A12010" t="str">
        <f t="shared" si="399"/>
        <v/>
      </c>
      <c r="B12010" t="str">
        <f t="shared" si="400"/>
        <v/>
      </c>
    </row>
    <row r="12011" spans="1:2">
      <c r="A12011" t="str">
        <f t="shared" si="399"/>
        <v/>
      </c>
      <c r="B12011" t="str">
        <f t="shared" si="400"/>
        <v/>
      </c>
    </row>
    <row r="12012" spans="1:2">
      <c r="A12012" t="str">
        <f t="shared" si="399"/>
        <v/>
      </c>
      <c r="B12012" t="str">
        <f t="shared" si="400"/>
        <v/>
      </c>
    </row>
    <row r="12013" spans="1:2">
      <c r="A12013" t="str">
        <f t="shared" si="399"/>
        <v/>
      </c>
      <c r="B12013" t="str">
        <f t="shared" si="400"/>
        <v/>
      </c>
    </row>
    <row r="12014" spans="1:2">
      <c r="A12014" t="str">
        <f t="shared" si="399"/>
        <v/>
      </c>
      <c r="B12014" t="str">
        <f t="shared" si="400"/>
        <v/>
      </c>
    </row>
    <row r="12015" spans="1:2">
      <c r="A12015" t="str">
        <f t="shared" si="399"/>
        <v/>
      </c>
      <c r="B12015" t="str">
        <f t="shared" si="400"/>
        <v/>
      </c>
    </row>
    <row r="12016" spans="1:2">
      <c r="A12016" t="str">
        <f t="shared" si="399"/>
        <v/>
      </c>
      <c r="B12016" t="str">
        <f t="shared" si="400"/>
        <v/>
      </c>
    </row>
    <row r="12017" spans="1:2">
      <c r="A12017" t="str">
        <f t="shared" si="399"/>
        <v/>
      </c>
      <c r="B12017" t="str">
        <f t="shared" si="400"/>
        <v/>
      </c>
    </row>
    <row r="12018" spans="1:2">
      <c r="A12018" t="str">
        <f t="shared" si="399"/>
        <v/>
      </c>
      <c r="B12018" t="str">
        <f t="shared" si="400"/>
        <v/>
      </c>
    </row>
    <row r="12019" spans="1:2">
      <c r="A12019" t="str">
        <f t="shared" si="399"/>
        <v/>
      </c>
      <c r="B12019" t="str">
        <f t="shared" si="400"/>
        <v/>
      </c>
    </row>
    <row r="12020" spans="1:2">
      <c r="A12020" t="str">
        <f t="shared" si="399"/>
        <v/>
      </c>
      <c r="B12020" t="str">
        <f t="shared" si="400"/>
        <v/>
      </c>
    </row>
    <row r="12021" spans="1:2">
      <c r="A12021" t="str">
        <f t="shared" si="399"/>
        <v/>
      </c>
      <c r="B12021" t="str">
        <f t="shared" si="400"/>
        <v/>
      </c>
    </row>
    <row r="12022" spans="1:2">
      <c r="A12022" t="str">
        <f t="shared" si="399"/>
        <v/>
      </c>
      <c r="B12022" t="str">
        <f t="shared" si="400"/>
        <v/>
      </c>
    </row>
    <row r="12023" spans="1:2">
      <c r="A12023" t="str">
        <f t="shared" si="399"/>
        <v/>
      </c>
      <c r="B12023" t="str">
        <f t="shared" si="400"/>
        <v/>
      </c>
    </row>
    <row r="12024" spans="1:2">
      <c r="A12024" t="str">
        <f t="shared" si="399"/>
        <v/>
      </c>
      <c r="B12024" t="str">
        <f t="shared" si="400"/>
        <v/>
      </c>
    </row>
    <row r="12025" spans="1:2">
      <c r="A12025" t="str">
        <f t="shared" si="399"/>
        <v/>
      </c>
      <c r="B12025" t="str">
        <f t="shared" si="400"/>
        <v/>
      </c>
    </row>
    <row r="12026" spans="1:2">
      <c r="A12026" t="str">
        <f t="shared" si="399"/>
        <v/>
      </c>
      <c r="B12026" t="str">
        <f t="shared" si="400"/>
        <v/>
      </c>
    </row>
    <row r="12027" spans="1:2">
      <c r="A12027" t="str">
        <f t="shared" si="399"/>
        <v/>
      </c>
      <c r="B12027" t="str">
        <f t="shared" si="400"/>
        <v/>
      </c>
    </row>
    <row r="12028" spans="1:2">
      <c r="A12028" t="str">
        <f t="shared" si="399"/>
        <v/>
      </c>
      <c r="B12028" t="str">
        <f t="shared" si="400"/>
        <v/>
      </c>
    </row>
    <row r="12029" spans="1:2">
      <c r="A12029" t="str">
        <f t="shared" si="399"/>
        <v/>
      </c>
      <c r="B12029" t="str">
        <f t="shared" si="400"/>
        <v/>
      </c>
    </row>
    <row r="12030" spans="1:2">
      <c r="A12030" t="str">
        <f t="shared" si="399"/>
        <v/>
      </c>
      <c r="B12030" t="str">
        <f t="shared" si="400"/>
        <v/>
      </c>
    </row>
    <row r="12031" spans="1:2">
      <c r="A12031" t="str">
        <f t="shared" si="399"/>
        <v/>
      </c>
      <c r="B12031" t="str">
        <f t="shared" si="400"/>
        <v/>
      </c>
    </row>
    <row r="12032" spans="1:2">
      <c r="A12032" t="str">
        <f t="shared" si="399"/>
        <v/>
      </c>
      <c r="B12032" t="str">
        <f t="shared" si="400"/>
        <v/>
      </c>
    </row>
    <row r="12033" spans="1:2">
      <c r="A12033" t="str">
        <f t="shared" si="399"/>
        <v/>
      </c>
      <c r="B12033" t="str">
        <f t="shared" si="400"/>
        <v/>
      </c>
    </row>
    <row r="12034" spans="1:2">
      <c r="A12034" t="str">
        <f t="shared" si="399"/>
        <v/>
      </c>
      <c r="B12034" t="str">
        <f t="shared" si="400"/>
        <v/>
      </c>
    </row>
    <row r="12035" spans="1:2">
      <c r="A12035" t="str">
        <f t="shared" si="399"/>
        <v/>
      </c>
      <c r="B12035" t="str">
        <f t="shared" si="400"/>
        <v/>
      </c>
    </row>
    <row r="12036" spans="1:2">
      <c r="A12036" t="str">
        <f t="shared" ref="A12036:A12099" si="401">IF($C12036&lt;&gt;"","D","")</f>
        <v/>
      </c>
      <c r="B12036" t="str">
        <f t="shared" ref="B12036:B12099" si="402">IF($C12036&lt;&gt;"","P","")</f>
        <v/>
      </c>
    </row>
    <row r="12037" spans="1:2">
      <c r="A12037" t="str">
        <f t="shared" si="401"/>
        <v/>
      </c>
      <c r="B12037" t="str">
        <f t="shared" si="402"/>
        <v/>
      </c>
    </row>
    <row r="12038" spans="1:2">
      <c r="A12038" t="str">
        <f t="shared" si="401"/>
        <v/>
      </c>
      <c r="B12038" t="str">
        <f t="shared" si="402"/>
        <v/>
      </c>
    </row>
    <row r="12039" spans="1:2">
      <c r="A12039" t="str">
        <f t="shared" si="401"/>
        <v/>
      </c>
      <c r="B12039" t="str">
        <f t="shared" si="402"/>
        <v/>
      </c>
    </row>
    <row r="12040" spans="1:2">
      <c r="A12040" t="str">
        <f t="shared" si="401"/>
        <v/>
      </c>
      <c r="B12040" t="str">
        <f t="shared" si="402"/>
        <v/>
      </c>
    </row>
    <row r="12041" spans="1:2">
      <c r="A12041" t="str">
        <f t="shared" si="401"/>
        <v/>
      </c>
      <c r="B12041" t="str">
        <f t="shared" si="402"/>
        <v/>
      </c>
    </row>
    <row r="12042" spans="1:2">
      <c r="A12042" t="str">
        <f t="shared" si="401"/>
        <v/>
      </c>
      <c r="B12042" t="str">
        <f t="shared" si="402"/>
        <v/>
      </c>
    </row>
    <row r="12043" spans="1:2">
      <c r="A12043" t="str">
        <f t="shared" si="401"/>
        <v/>
      </c>
      <c r="B12043" t="str">
        <f t="shared" si="402"/>
        <v/>
      </c>
    </row>
    <row r="12044" spans="1:2">
      <c r="A12044" t="str">
        <f t="shared" si="401"/>
        <v/>
      </c>
      <c r="B12044" t="str">
        <f t="shared" si="402"/>
        <v/>
      </c>
    </row>
    <row r="12045" spans="1:2">
      <c r="A12045" t="str">
        <f t="shared" si="401"/>
        <v/>
      </c>
      <c r="B12045" t="str">
        <f t="shared" si="402"/>
        <v/>
      </c>
    </row>
    <row r="12046" spans="1:2">
      <c r="A12046" t="str">
        <f t="shared" si="401"/>
        <v/>
      </c>
      <c r="B12046" t="str">
        <f t="shared" si="402"/>
        <v/>
      </c>
    </row>
    <row r="12047" spans="1:2">
      <c r="A12047" t="str">
        <f t="shared" si="401"/>
        <v/>
      </c>
      <c r="B12047" t="str">
        <f t="shared" si="402"/>
        <v/>
      </c>
    </row>
    <row r="12048" spans="1:2">
      <c r="A12048" t="str">
        <f t="shared" si="401"/>
        <v/>
      </c>
      <c r="B12048" t="str">
        <f t="shared" si="402"/>
        <v/>
      </c>
    </row>
    <row r="12049" spans="1:2">
      <c r="A12049" t="str">
        <f t="shared" si="401"/>
        <v/>
      </c>
      <c r="B12049" t="str">
        <f t="shared" si="402"/>
        <v/>
      </c>
    </row>
    <row r="12050" spans="1:2">
      <c r="A12050" t="str">
        <f t="shared" si="401"/>
        <v/>
      </c>
      <c r="B12050" t="str">
        <f t="shared" si="402"/>
        <v/>
      </c>
    </row>
    <row r="12051" spans="1:2">
      <c r="A12051" t="str">
        <f t="shared" si="401"/>
        <v/>
      </c>
      <c r="B12051" t="str">
        <f t="shared" si="402"/>
        <v/>
      </c>
    </row>
    <row r="12052" spans="1:2">
      <c r="A12052" t="str">
        <f t="shared" si="401"/>
        <v/>
      </c>
      <c r="B12052" t="str">
        <f t="shared" si="402"/>
        <v/>
      </c>
    </row>
    <row r="12053" spans="1:2">
      <c r="A12053" t="str">
        <f t="shared" si="401"/>
        <v/>
      </c>
      <c r="B12053" t="str">
        <f t="shared" si="402"/>
        <v/>
      </c>
    </row>
    <row r="12054" spans="1:2">
      <c r="A12054" t="str">
        <f t="shared" si="401"/>
        <v/>
      </c>
      <c r="B12054" t="str">
        <f t="shared" si="402"/>
        <v/>
      </c>
    </row>
    <row r="12055" spans="1:2">
      <c r="A12055" t="str">
        <f t="shared" si="401"/>
        <v/>
      </c>
      <c r="B12055" t="str">
        <f t="shared" si="402"/>
        <v/>
      </c>
    </row>
    <row r="12056" spans="1:2">
      <c r="A12056" t="str">
        <f t="shared" si="401"/>
        <v/>
      </c>
      <c r="B12056" t="str">
        <f t="shared" si="402"/>
        <v/>
      </c>
    </row>
    <row r="12057" spans="1:2">
      <c r="A12057" t="str">
        <f t="shared" si="401"/>
        <v/>
      </c>
      <c r="B12057" t="str">
        <f t="shared" si="402"/>
        <v/>
      </c>
    </row>
    <row r="12058" spans="1:2">
      <c r="A12058" t="str">
        <f t="shared" si="401"/>
        <v/>
      </c>
      <c r="B12058" t="str">
        <f t="shared" si="402"/>
        <v/>
      </c>
    </row>
    <row r="12059" spans="1:2">
      <c r="A12059" t="str">
        <f t="shared" si="401"/>
        <v/>
      </c>
      <c r="B12059" t="str">
        <f t="shared" si="402"/>
        <v/>
      </c>
    </row>
    <row r="12060" spans="1:2">
      <c r="A12060" t="str">
        <f t="shared" si="401"/>
        <v/>
      </c>
      <c r="B12060" t="str">
        <f t="shared" si="402"/>
        <v/>
      </c>
    </row>
    <row r="12061" spans="1:2">
      <c r="A12061" t="str">
        <f t="shared" si="401"/>
        <v/>
      </c>
      <c r="B12061" t="str">
        <f t="shared" si="402"/>
        <v/>
      </c>
    </row>
    <row r="12062" spans="1:2">
      <c r="A12062" t="str">
        <f t="shared" si="401"/>
        <v/>
      </c>
      <c r="B12062" t="str">
        <f t="shared" si="402"/>
        <v/>
      </c>
    </row>
    <row r="12063" spans="1:2">
      <c r="A12063" t="str">
        <f t="shared" si="401"/>
        <v/>
      </c>
      <c r="B12063" t="str">
        <f t="shared" si="402"/>
        <v/>
      </c>
    </row>
    <row r="12064" spans="1:2">
      <c r="A12064" t="str">
        <f t="shared" si="401"/>
        <v/>
      </c>
      <c r="B12064" t="str">
        <f t="shared" si="402"/>
        <v/>
      </c>
    </row>
    <row r="12065" spans="1:2">
      <c r="A12065" t="str">
        <f t="shared" si="401"/>
        <v/>
      </c>
      <c r="B12065" t="str">
        <f t="shared" si="402"/>
        <v/>
      </c>
    </row>
    <row r="12066" spans="1:2">
      <c r="A12066" t="str">
        <f t="shared" si="401"/>
        <v/>
      </c>
      <c r="B12066" t="str">
        <f t="shared" si="402"/>
        <v/>
      </c>
    </row>
    <row r="12067" spans="1:2">
      <c r="A12067" t="str">
        <f t="shared" si="401"/>
        <v/>
      </c>
      <c r="B12067" t="str">
        <f t="shared" si="402"/>
        <v/>
      </c>
    </row>
    <row r="12068" spans="1:2">
      <c r="A12068" t="str">
        <f t="shared" si="401"/>
        <v/>
      </c>
      <c r="B12068" t="str">
        <f t="shared" si="402"/>
        <v/>
      </c>
    </row>
    <row r="12069" spans="1:2">
      <c r="A12069" t="str">
        <f t="shared" si="401"/>
        <v/>
      </c>
      <c r="B12069" t="str">
        <f t="shared" si="402"/>
        <v/>
      </c>
    </row>
    <row r="12070" spans="1:2">
      <c r="A12070" t="str">
        <f t="shared" si="401"/>
        <v/>
      </c>
      <c r="B12070" t="str">
        <f t="shared" si="402"/>
        <v/>
      </c>
    </row>
    <row r="12071" spans="1:2">
      <c r="A12071" t="str">
        <f t="shared" si="401"/>
        <v/>
      </c>
      <c r="B12071" t="str">
        <f t="shared" si="402"/>
        <v/>
      </c>
    </row>
    <row r="12072" spans="1:2">
      <c r="A12072" t="str">
        <f t="shared" si="401"/>
        <v/>
      </c>
      <c r="B12072" t="str">
        <f t="shared" si="402"/>
        <v/>
      </c>
    </row>
    <row r="12073" spans="1:2">
      <c r="A12073" t="str">
        <f t="shared" si="401"/>
        <v/>
      </c>
      <c r="B12073" t="str">
        <f t="shared" si="402"/>
        <v/>
      </c>
    </row>
    <row r="12074" spans="1:2">
      <c r="A12074" t="str">
        <f t="shared" si="401"/>
        <v/>
      </c>
      <c r="B12074" t="str">
        <f t="shared" si="402"/>
        <v/>
      </c>
    </row>
    <row r="12075" spans="1:2">
      <c r="A12075" t="str">
        <f t="shared" si="401"/>
        <v/>
      </c>
      <c r="B12075" t="str">
        <f t="shared" si="402"/>
        <v/>
      </c>
    </row>
    <row r="12076" spans="1:2">
      <c r="A12076" t="str">
        <f t="shared" si="401"/>
        <v/>
      </c>
      <c r="B12076" t="str">
        <f t="shared" si="402"/>
        <v/>
      </c>
    </row>
    <row r="12077" spans="1:2">
      <c r="A12077" t="str">
        <f t="shared" si="401"/>
        <v/>
      </c>
      <c r="B12077" t="str">
        <f t="shared" si="402"/>
        <v/>
      </c>
    </row>
    <row r="12078" spans="1:2">
      <c r="A12078" t="str">
        <f t="shared" si="401"/>
        <v/>
      </c>
      <c r="B12078" t="str">
        <f t="shared" si="402"/>
        <v/>
      </c>
    </row>
    <row r="12079" spans="1:2">
      <c r="A12079" t="str">
        <f t="shared" si="401"/>
        <v/>
      </c>
      <c r="B12079" t="str">
        <f t="shared" si="402"/>
        <v/>
      </c>
    </row>
    <row r="12080" spans="1:2">
      <c r="A12080" t="str">
        <f t="shared" si="401"/>
        <v/>
      </c>
      <c r="B12080" t="str">
        <f t="shared" si="402"/>
        <v/>
      </c>
    </row>
    <row r="12081" spans="1:2">
      <c r="A12081" t="str">
        <f t="shared" si="401"/>
        <v/>
      </c>
      <c r="B12081" t="str">
        <f t="shared" si="402"/>
        <v/>
      </c>
    </row>
    <row r="12082" spans="1:2">
      <c r="A12082" t="str">
        <f t="shared" si="401"/>
        <v/>
      </c>
      <c r="B12082" t="str">
        <f t="shared" si="402"/>
        <v/>
      </c>
    </row>
    <row r="12083" spans="1:2">
      <c r="A12083" t="str">
        <f t="shared" si="401"/>
        <v/>
      </c>
      <c r="B12083" t="str">
        <f t="shared" si="402"/>
        <v/>
      </c>
    </row>
    <row r="12084" spans="1:2">
      <c r="A12084" t="str">
        <f t="shared" si="401"/>
        <v/>
      </c>
      <c r="B12084" t="str">
        <f t="shared" si="402"/>
        <v/>
      </c>
    </row>
    <row r="12085" spans="1:2">
      <c r="A12085" t="str">
        <f t="shared" si="401"/>
        <v/>
      </c>
      <c r="B12085" t="str">
        <f t="shared" si="402"/>
        <v/>
      </c>
    </row>
    <row r="12086" spans="1:2">
      <c r="A12086" t="str">
        <f t="shared" si="401"/>
        <v/>
      </c>
      <c r="B12086" t="str">
        <f t="shared" si="402"/>
        <v/>
      </c>
    </row>
    <row r="12087" spans="1:2">
      <c r="A12087" t="str">
        <f t="shared" si="401"/>
        <v/>
      </c>
      <c r="B12087" t="str">
        <f t="shared" si="402"/>
        <v/>
      </c>
    </row>
    <row r="12088" spans="1:2">
      <c r="A12088" t="str">
        <f t="shared" si="401"/>
        <v/>
      </c>
      <c r="B12088" t="str">
        <f t="shared" si="402"/>
        <v/>
      </c>
    </row>
    <row r="12089" spans="1:2">
      <c r="A12089" t="str">
        <f t="shared" si="401"/>
        <v/>
      </c>
      <c r="B12089" t="str">
        <f t="shared" si="402"/>
        <v/>
      </c>
    </row>
    <row r="12090" spans="1:2">
      <c r="A12090" t="str">
        <f t="shared" si="401"/>
        <v/>
      </c>
      <c r="B12090" t="str">
        <f t="shared" si="402"/>
        <v/>
      </c>
    </row>
    <row r="12091" spans="1:2">
      <c r="A12091" t="str">
        <f t="shared" si="401"/>
        <v/>
      </c>
      <c r="B12091" t="str">
        <f t="shared" si="402"/>
        <v/>
      </c>
    </row>
    <row r="12092" spans="1:2">
      <c r="A12092" t="str">
        <f t="shared" si="401"/>
        <v/>
      </c>
      <c r="B12092" t="str">
        <f t="shared" si="402"/>
        <v/>
      </c>
    </row>
    <row r="12093" spans="1:2">
      <c r="A12093" t="str">
        <f t="shared" si="401"/>
        <v/>
      </c>
      <c r="B12093" t="str">
        <f t="shared" si="402"/>
        <v/>
      </c>
    </row>
    <row r="12094" spans="1:2">
      <c r="A12094" t="str">
        <f t="shared" si="401"/>
        <v/>
      </c>
      <c r="B12094" t="str">
        <f t="shared" si="402"/>
        <v/>
      </c>
    </row>
    <row r="12095" spans="1:2">
      <c r="A12095" t="str">
        <f t="shared" si="401"/>
        <v/>
      </c>
      <c r="B12095" t="str">
        <f t="shared" si="402"/>
        <v/>
      </c>
    </row>
    <row r="12096" spans="1:2">
      <c r="A12096" t="str">
        <f t="shared" si="401"/>
        <v/>
      </c>
      <c r="B12096" t="str">
        <f t="shared" si="402"/>
        <v/>
      </c>
    </row>
    <row r="12097" spans="1:2">
      <c r="A12097" t="str">
        <f t="shared" si="401"/>
        <v/>
      </c>
      <c r="B12097" t="str">
        <f t="shared" si="402"/>
        <v/>
      </c>
    </row>
    <row r="12098" spans="1:2">
      <c r="A12098" t="str">
        <f t="shared" si="401"/>
        <v/>
      </c>
      <c r="B12098" t="str">
        <f t="shared" si="402"/>
        <v/>
      </c>
    </row>
    <row r="12099" spans="1:2">
      <c r="A12099" t="str">
        <f t="shared" si="401"/>
        <v/>
      </c>
      <c r="B12099" t="str">
        <f t="shared" si="402"/>
        <v/>
      </c>
    </row>
    <row r="12100" spans="1:2">
      <c r="A12100" t="str">
        <f t="shared" ref="A12100:A12163" si="403">IF($C12100&lt;&gt;"","D","")</f>
        <v/>
      </c>
      <c r="B12100" t="str">
        <f t="shared" ref="B12100:B12163" si="404">IF($C12100&lt;&gt;"","P","")</f>
        <v/>
      </c>
    </row>
    <row r="12101" spans="1:2">
      <c r="A12101" t="str">
        <f t="shared" si="403"/>
        <v/>
      </c>
      <c r="B12101" t="str">
        <f t="shared" si="404"/>
        <v/>
      </c>
    </row>
    <row r="12102" spans="1:2">
      <c r="A12102" t="str">
        <f t="shared" si="403"/>
        <v/>
      </c>
      <c r="B12102" t="str">
        <f t="shared" si="404"/>
        <v/>
      </c>
    </row>
    <row r="12103" spans="1:2">
      <c r="A12103" t="str">
        <f t="shared" si="403"/>
        <v/>
      </c>
      <c r="B12103" t="str">
        <f t="shared" si="404"/>
        <v/>
      </c>
    </row>
    <row r="12104" spans="1:2">
      <c r="A12104" t="str">
        <f t="shared" si="403"/>
        <v/>
      </c>
      <c r="B12104" t="str">
        <f t="shared" si="404"/>
        <v/>
      </c>
    </row>
    <row r="12105" spans="1:2">
      <c r="A12105" t="str">
        <f t="shared" si="403"/>
        <v/>
      </c>
      <c r="B12105" t="str">
        <f t="shared" si="404"/>
        <v/>
      </c>
    </row>
    <row r="12106" spans="1:2">
      <c r="A12106" t="str">
        <f t="shared" si="403"/>
        <v/>
      </c>
      <c r="B12106" t="str">
        <f t="shared" si="404"/>
        <v/>
      </c>
    </row>
    <row r="12107" spans="1:2">
      <c r="A12107" t="str">
        <f t="shared" si="403"/>
        <v/>
      </c>
      <c r="B12107" t="str">
        <f t="shared" si="404"/>
        <v/>
      </c>
    </row>
    <row r="12108" spans="1:2">
      <c r="A12108" t="str">
        <f t="shared" si="403"/>
        <v/>
      </c>
      <c r="B12108" t="str">
        <f t="shared" si="404"/>
        <v/>
      </c>
    </row>
    <row r="12109" spans="1:2">
      <c r="A12109" t="str">
        <f t="shared" si="403"/>
        <v/>
      </c>
      <c r="B12109" t="str">
        <f t="shared" si="404"/>
        <v/>
      </c>
    </row>
    <row r="12110" spans="1:2">
      <c r="A12110" t="str">
        <f t="shared" si="403"/>
        <v/>
      </c>
      <c r="B12110" t="str">
        <f t="shared" si="404"/>
        <v/>
      </c>
    </row>
    <row r="12111" spans="1:2">
      <c r="A12111" t="str">
        <f t="shared" si="403"/>
        <v/>
      </c>
      <c r="B12111" t="str">
        <f t="shared" si="404"/>
        <v/>
      </c>
    </row>
    <row r="12112" spans="1:2">
      <c r="A12112" t="str">
        <f t="shared" si="403"/>
        <v/>
      </c>
      <c r="B12112" t="str">
        <f t="shared" si="404"/>
        <v/>
      </c>
    </row>
    <row r="12113" spans="1:2">
      <c r="A12113" t="str">
        <f t="shared" si="403"/>
        <v/>
      </c>
      <c r="B12113" t="str">
        <f t="shared" si="404"/>
        <v/>
      </c>
    </row>
    <row r="12114" spans="1:2">
      <c r="A12114" t="str">
        <f t="shared" si="403"/>
        <v/>
      </c>
      <c r="B12114" t="str">
        <f t="shared" si="404"/>
        <v/>
      </c>
    </row>
    <row r="12115" spans="1:2">
      <c r="A12115" t="str">
        <f t="shared" si="403"/>
        <v/>
      </c>
      <c r="B12115" t="str">
        <f t="shared" si="404"/>
        <v/>
      </c>
    </row>
    <row r="12116" spans="1:2">
      <c r="A12116" t="str">
        <f t="shared" si="403"/>
        <v/>
      </c>
      <c r="B12116" t="str">
        <f t="shared" si="404"/>
        <v/>
      </c>
    </row>
    <row r="12117" spans="1:2">
      <c r="A12117" t="str">
        <f t="shared" si="403"/>
        <v/>
      </c>
      <c r="B12117" t="str">
        <f t="shared" si="404"/>
        <v/>
      </c>
    </row>
    <row r="12118" spans="1:2">
      <c r="A12118" t="str">
        <f t="shared" si="403"/>
        <v/>
      </c>
      <c r="B12118" t="str">
        <f t="shared" si="404"/>
        <v/>
      </c>
    </row>
    <row r="12119" spans="1:2">
      <c r="A12119" t="str">
        <f t="shared" si="403"/>
        <v/>
      </c>
      <c r="B12119" t="str">
        <f t="shared" si="404"/>
        <v/>
      </c>
    </row>
    <row r="12120" spans="1:2">
      <c r="A12120" t="str">
        <f t="shared" si="403"/>
        <v/>
      </c>
      <c r="B12120" t="str">
        <f t="shared" si="404"/>
        <v/>
      </c>
    </row>
    <row r="12121" spans="1:2">
      <c r="A12121" t="str">
        <f t="shared" si="403"/>
        <v/>
      </c>
      <c r="B12121" t="str">
        <f t="shared" si="404"/>
        <v/>
      </c>
    </row>
    <row r="12122" spans="1:2">
      <c r="A12122" t="str">
        <f t="shared" si="403"/>
        <v/>
      </c>
      <c r="B12122" t="str">
        <f t="shared" si="404"/>
        <v/>
      </c>
    </row>
    <row r="12123" spans="1:2">
      <c r="A12123" t="str">
        <f t="shared" si="403"/>
        <v/>
      </c>
      <c r="B12123" t="str">
        <f t="shared" si="404"/>
        <v/>
      </c>
    </row>
    <row r="12124" spans="1:2">
      <c r="A12124" t="str">
        <f t="shared" si="403"/>
        <v/>
      </c>
      <c r="B12124" t="str">
        <f t="shared" si="404"/>
        <v/>
      </c>
    </row>
    <row r="12125" spans="1:2">
      <c r="A12125" t="str">
        <f t="shared" si="403"/>
        <v/>
      </c>
      <c r="B12125" t="str">
        <f t="shared" si="404"/>
        <v/>
      </c>
    </row>
    <row r="12126" spans="1:2">
      <c r="A12126" t="str">
        <f t="shared" si="403"/>
        <v/>
      </c>
      <c r="B12126" t="str">
        <f t="shared" si="404"/>
        <v/>
      </c>
    </row>
    <row r="12127" spans="1:2">
      <c r="A12127" t="str">
        <f t="shared" si="403"/>
        <v/>
      </c>
      <c r="B12127" t="str">
        <f t="shared" si="404"/>
        <v/>
      </c>
    </row>
    <row r="12128" spans="1:2">
      <c r="A12128" t="str">
        <f t="shared" si="403"/>
        <v/>
      </c>
      <c r="B12128" t="str">
        <f t="shared" si="404"/>
        <v/>
      </c>
    </row>
    <row r="12129" spans="1:2">
      <c r="A12129" t="str">
        <f t="shared" si="403"/>
        <v/>
      </c>
      <c r="B12129" t="str">
        <f t="shared" si="404"/>
        <v/>
      </c>
    </row>
    <row r="12130" spans="1:2">
      <c r="A12130" t="str">
        <f t="shared" si="403"/>
        <v/>
      </c>
      <c r="B12130" t="str">
        <f t="shared" si="404"/>
        <v/>
      </c>
    </row>
    <row r="12131" spans="1:2">
      <c r="A12131" t="str">
        <f t="shared" si="403"/>
        <v/>
      </c>
      <c r="B12131" t="str">
        <f t="shared" si="404"/>
        <v/>
      </c>
    </row>
    <row r="12132" spans="1:2">
      <c r="A12132" t="str">
        <f t="shared" si="403"/>
        <v/>
      </c>
      <c r="B12132" t="str">
        <f t="shared" si="404"/>
        <v/>
      </c>
    </row>
    <row r="12133" spans="1:2">
      <c r="A12133" t="str">
        <f t="shared" si="403"/>
        <v/>
      </c>
      <c r="B12133" t="str">
        <f t="shared" si="404"/>
        <v/>
      </c>
    </row>
    <row r="12134" spans="1:2">
      <c r="A12134" t="str">
        <f t="shared" si="403"/>
        <v/>
      </c>
      <c r="B12134" t="str">
        <f t="shared" si="404"/>
        <v/>
      </c>
    </row>
    <row r="12135" spans="1:2">
      <c r="A12135" t="str">
        <f t="shared" si="403"/>
        <v/>
      </c>
      <c r="B12135" t="str">
        <f t="shared" si="404"/>
        <v/>
      </c>
    </row>
    <row r="12136" spans="1:2">
      <c r="A12136" t="str">
        <f t="shared" si="403"/>
        <v/>
      </c>
      <c r="B12136" t="str">
        <f t="shared" si="404"/>
        <v/>
      </c>
    </row>
    <row r="12137" spans="1:2">
      <c r="A12137" t="str">
        <f t="shared" si="403"/>
        <v/>
      </c>
      <c r="B12137" t="str">
        <f t="shared" si="404"/>
        <v/>
      </c>
    </row>
    <row r="12138" spans="1:2">
      <c r="A12138" t="str">
        <f t="shared" si="403"/>
        <v/>
      </c>
      <c r="B12138" t="str">
        <f t="shared" si="404"/>
        <v/>
      </c>
    </row>
    <row r="12139" spans="1:2">
      <c r="A12139" t="str">
        <f t="shared" si="403"/>
        <v/>
      </c>
      <c r="B12139" t="str">
        <f t="shared" si="404"/>
        <v/>
      </c>
    </row>
    <row r="12140" spans="1:2">
      <c r="A12140" t="str">
        <f t="shared" si="403"/>
        <v/>
      </c>
      <c r="B12140" t="str">
        <f t="shared" si="404"/>
        <v/>
      </c>
    </row>
    <row r="12141" spans="1:2">
      <c r="A12141" t="str">
        <f t="shared" si="403"/>
        <v/>
      </c>
      <c r="B12141" t="str">
        <f t="shared" si="404"/>
        <v/>
      </c>
    </row>
    <row r="12142" spans="1:2">
      <c r="A12142" t="str">
        <f t="shared" si="403"/>
        <v/>
      </c>
      <c r="B12142" t="str">
        <f t="shared" si="404"/>
        <v/>
      </c>
    </row>
    <row r="12143" spans="1:2">
      <c r="A12143" t="str">
        <f t="shared" si="403"/>
        <v/>
      </c>
      <c r="B12143" t="str">
        <f t="shared" si="404"/>
        <v/>
      </c>
    </row>
    <row r="12144" spans="1:2">
      <c r="A12144" t="str">
        <f t="shared" si="403"/>
        <v/>
      </c>
      <c r="B12144" t="str">
        <f t="shared" si="404"/>
        <v/>
      </c>
    </row>
    <row r="12145" spans="1:2">
      <c r="A12145" t="str">
        <f t="shared" si="403"/>
        <v/>
      </c>
      <c r="B12145" t="str">
        <f t="shared" si="404"/>
        <v/>
      </c>
    </row>
    <row r="12146" spans="1:2">
      <c r="A12146" t="str">
        <f t="shared" si="403"/>
        <v/>
      </c>
      <c r="B12146" t="str">
        <f t="shared" si="404"/>
        <v/>
      </c>
    </row>
    <row r="12147" spans="1:2">
      <c r="A12147" t="str">
        <f t="shared" si="403"/>
        <v/>
      </c>
      <c r="B12147" t="str">
        <f t="shared" si="404"/>
        <v/>
      </c>
    </row>
    <row r="12148" spans="1:2">
      <c r="A12148" t="str">
        <f t="shared" si="403"/>
        <v/>
      </c>
      <c r="B12148" t="str">
        <f t="shared" si="404"/>
        <v/>
      </c>
    </row>
    <row r="12149" spans="1:2">
      <c r="A12149" t="str">
        <f t="shared" si="403"/>
        <v/>
      </c>
      <c r="B12149" t="str">
        <f t="shared" si="404"/>
        <v/>
      </c>
    </row>
    <row r="12150" spans="1:2">
      <c r="A12150" t="str">
        <f t="shared" si="403"/>
        <v/>
      </c>
      <c r="B12150" t="str">
        <f t="shared" si="404"/>
        <v/>
      </c>
    </row>
    <row r="12151" spans="1:2">
      <c r="A12151" t="str">
        <f t="shared" si="403"/>
        <v/>
      </c>
      <c r="B12151" t="str">
        <f t="shared" si="404"/>
        <v/>
      </c>
    </row>
    <row r="12152" spans="1:2">
      <c r="A12152" t="str">
        <f t="shared" si="403"/>
        <v/>
      </c>
      <c r="B12152" t="str">
        <f t="shared" si="404"/>
        <v/>
      </c>
    </row>
    <row r="12153" spans="1:2">
      <c r="A12153" t="str">
        <f t="shared" si="403"/>
        <v/>
      </c>
      <c r="B12153" t="str">
        <f t="shared" si="404"/>
        <v/>
      </c>
    </row>
    <row r="12154" spans="1:2">
      <c r="A12154" t="str">
        <f t="shared" si="403"/>
        <v/>
      </c>
      <c r="B12154" t="str">
        <f t="shared" si="404"/>
        <v/>
      </c>
    </row>
    <row r="12155" spans="1:2">
      <c r="A12155" t="str">
        <f t="shared" si="403"/>
        <v/>
      </c>
      <c r="B12155" t="str">
        <f t="shared" si="404"/>
        <v/>
      </c>
    </row>
    <row r="12156" spans="1:2">
      <c r="A12156" t="str">
        <f t="shared" si="403"/>
        <v/>
      </c>
      <c r="B12156" t="str">
        <f t="shared" si="404"/>
        <v/>
      </c>
    </row>
    <row r="12157" spans="1:2">
      <c r="A12157" t="str">
        <f t="shared" si="403"/>
        <v/>
      </c>
      <c r="B12157" t="str">
        <f t="shared" si="404"/>
        <v/>
      </c>
    </row>
    <row r="12158" spans="1:2">
      <c r="A12158" t="str">
        <f t="shared" si="403"/>
        <v/>
      </c>
      <c r="B12158" t="str">
        <f t="shared" si="404"/>
        <v/>
      </c>
    </row>
    <row r="12159" spans="1:2">
      <c r="A12159" t="str">
        <f t="shared" si="403"/>
        <v/>
      </c>
      <c r="B12159" t="str">
        <f t="shared" si="404"/>
        <v/>
      </c>
    </row>
    <row r="12160" spans="1:2">
      <c r="A12160" t="str">
        <f t="shared" si="403"/>
        <v/>
      </c>
      <c r="B12160" t="str">
        <f t="shared" si="404"/>
        <v/>
      </c>
    </row>
    <row r="12161" spans="1:2">
      <c r="A12161" t="str">
        <f t="shared" si="403"/>
        <v/>
      </c>
      <c r="B12161" t="str">
        <f t="shared" si="404"/>
        <v/>
      </c>
    </row>
    <row r="12162" spans="1:2">
      <c r="A12162" t="str">
        <f t="shared" si="403"/>
        <v/>
      </c>
      <c r="B12162" t="str">
        <f t="shared" si="404"/>
        <v/>
      </c>
    </row>
    <row r="12163" spans="1:2">
      <c r="A12163" t="str">
        <f t="shared" si="403"/>
        <v/>
      </c>
      <c r="B12163" t="str">
        <f t="shared" si="404"/>
        <v/>
      </c>
    </row>
    <row r="12164" spans="1:2">
      <c r="A12164" t="str">
        <f t="shared" ref="A12164:A12227" si="405">IF($C12164&lt;&gt;"","D","")</f>
        <v/>
      </c>
      <c r="B12164" t="str">
        <f t="shared" ref="B12164:B12227" si="406">IF($C12164&lt;&gt;"","P","")</f>
        <v/>
      </c>
    </row>
    <row r="12165" spans="1:2">
      <c r="A12165" t="str">
        <f t="shared" si="405"/>
        <v/>
      </c>
      <c r="B12165" t="str">
        <f t="shared" si="406"/>
        <v/>
      </c>
    </row>
    <row r="12166" spans="1:2">
      <c r="A12166" t="str">
        <f t="shared" si="405"/>
        <v/>
      </c>
      <c r="B12166" t="str">
        <f t="shared" si="406"/>
        <v/>
      </c>
    </row>
    <row r="12167" spans="1:2">
      <c r="A12167" t="str">
        <f t="shared" si="405"/>
        <v/>
      </c>
      <c r="B12167" t="str">
        <f t="shared" si="406"/>
        <v/>
      </c>
    </row>
    <row r="12168" spans="1:2">
      <c r="A12168" t="str">
        <f t="shared" si="405"/>
        <v/>
      </c>
      <c r="B12168" t="str">
        <f t="shared" si="406"/>
        <v/>
      </c>
    </row>
    <row r="12169" spans="1:2">
      <c r="A12169" t="str">
        <f t="shared" si="405"/>
        <v/>
      </c>
      <c r="B12169" t="str">
        <f t="shared" si="406"/>
        <v/>
      </c>
    </row>
    <row r="12170" spans="1:2">
      <c r="A12170" t="str">
        <f t="shared" si="405"/>
        <v/>
      </c>
      <c r="B12170" t="str">
        <f t="shared" si="406"/>
        <v/>
      </c>
    </row>
    <row r="12171" spans="1:2">
      <c r="A12171" t="str">
        <f t="shared" si="405"/>
        <v/>
      </c>
      <c r="B12171" t="str">
        <f t="shared" si="406"/>
        <v/>
      </c>
    </row>
    <row r="12172" spans="1:2">
      <c r="A12172" t="str">
        <f t="shared" si="405"/>
        <v/>
      </c>
      <c r="B12172" t="str">
        <f t="shared" si="406"/>
        <v/>
      </c>
    </row>
    <row r="12173" spans="1:2">
      <c r="A12173" t="str">
        <f t="shared" si="405"/>
        <v/>
      </c>
      <c r="B12173" t="str">
        <f t="shared" si="406"/>
        <v/>
      </c>
    </row>
    <row r="12174" spans="1:2">
      <c r="A12174" t="str">
        <f t="shared" si="405"/>
        <v/>
      </c>
      <c r="B12174" t="str">
        <f t="shared" si="406"/>
        <v/>
      </c>
    </row>
    <row r="12175" spans="1:2">
      <c r="A12175" t="str">
        <f t="shared" si="405"/>
        <v/>
      </c>
      <c r="B12175" t="str">
        <f t="shared" si="406"/>
        <v/>
      </c>
    </row>
    <row r="12176" spans="1:2">
      <c r="A12176" t="str">
        <f t="shared" si="405"/>
        <v/>
      </c>
      <c r="B12176" t="str">
        <f t="shared" si="406"/>
        <v/>
      </c>
    </row>
    <row r="12177" spans="1:2">
      <c r="A12177" t="str">
        <f t="shared" si="405"/>
        <v/>
      </c>
      <c r="B12177" t="str">
        <f t="shared" si="406"/>
        <v/>
      </c>
    </row>
    <row r="12178" spans="1:2">
      <c r="A12178" t="str">
        <f t="shared" si="405"/>
        <v/>
      </c>
      <c r="B12178" t="str">
        <f t="shared" si="406"/>
        <v/>
      </c>
    </row>
    <row r="12179" spans="1:2">
      <c r="A12179" t="str">
        <f t="shared" si="405"/>
        <v/>
      </c>
      <c r="B12179" t="str">
        <f t="shared" si="406"/>
        <v/>
      </c>
    </row>
    <row r="12180" spans="1:2">
      <c r="A12180" t="str">
        <f t="shared" si="405"/>
        <v/>
      </c>
      <c r="B12180" t="str">
        <f t="shared" si="406"/>
        <v/>
      </c>
    </row>
    <row r="12181" spans="1:2">
      <c r="A12181" t="str">
        <f t="shared" si="405"/>
        <v/>
      </c>
      <c r="B12181" t="str">
        <f t="shared" si="406"/>
        <v/>
      </c>
    </row>
    <row r="12182" spans="1:2">
      <c r="A12182" t="str">
        <f t="shared" si="405"/>
        <v/>
      </c>
      <c r="B12182" t="str">
        <f t="shared" si="406"/>
        <v/>
      </c>
    </row>
    <row r="12183" spans="1:2">
      <c r="A12183" t="str">
        <f t="shared" si="405"/>
        <v/>
      </c>
      <c r="B12183" t="str">
        <f t="shared" si="406"/>
        <v/>
      </c>
    </row>
    <row r="12184" spans="1:2">
      <c r="A12184" t="str">
        <f t="shared" si="405"/>
        <v/>
      </c>
      <c r="B12184" t="str">
        <f t="shared" si="406"/>
        <v/>
      </c>
    </row>
    <row r="12185" spans="1:2">
      <c r="A12185" t="str">
        <f t="shared" si="405"/>
        <v/>
      </c>
      <c r="B12185" t="str">
        <f t="shared" si="406"/>
        <v/>
      </c>
    </row>
    <row r="12186" spans="1:2">
      <c r="A12186" t="str">
        <f t="shared" si="405"/>
        <v/>
      </c>
      <c r="B12186" t="str">
        <f t="shared" si="406"/>
        <v/>
      </c>
    </row>
    <row r="12187" spans="1:2">
      <c r="A12187" t="str">
        <f t="shared" si="405"/>
        <v/>
      </c>
      <c r="B12187" t="str">
        <f t="shared" si="406"/>
        <v/>
      </c>
    </row>
    <row r="12188" spans="1:2">
      <c r="A12188" t="str">
        <f t="shared" si="405"/>
        <v/>
      </c>
      <c r="B12188" t="str">
        <f t="shared" si="406"/>
        <v/>
      </c>
    </row>
    <row r="12189" spans="1:2">
      <c r="A12189" t="str">
        <f t="shared" si="405"/>
        <v/>
      </c>
      <c r="B12189" t="str">
        <f t="shared" si="406"/>
        <v/>
      </c>
    </row>
    <row r="12190" spans="1:2">
      <c r="A12190" t="str">
        <f t="shared" si="405"/>
        <v/>
      </c>
      <c r="B12190" t="str">
        <f t="shared" si="406"/>
        <v/>
      </c>
    </row>
    <row r="12191" spans="1:2">
      <c r="A12191" t="str">
        <f t="shared" si="405"/>
        <v/>
      </c>
      <c r="B12191" t="str">
        <f t="shared" si="406"/>
        <v/>
      </c>
    </row>
    <row r="12192" spans="1:2">
      <c r="A12192" t="str">
        <f t="shared" si="405"/>
        <v/>
      </c>
      <c r="B12192" t="str">
        <f t="shared" si="406"/>
        <v/>
      </c>
    </row>
    <row r="12193" spans="1:2">
      <c r="A12193" t="str">
        <f t="shared" si="405"/>
        <v/>
      </c>
      <c r="B12193" t="str">
        <f t="shared" si="406"/>
        <v/>
      </c>
    </row>
    <row r="12194" spans="1:2">
      <c r="A12194" t="str">
        <f t="shared" si="405"/>
        <v/>
      </c>
      <c r="B12194" t="str">
        <f t="shared" si="406"/>
        <v/>
      </c>
    </row>
    <row r="12195" spans="1:2">
      <c r="A12195" t="str">
        <f t="shared" si="405"/>
        <v/>
      </c>
      <c r="B12195" t="str">
        <f t="shared" si="406"/>
        <v/>
      </c>
    </row>
    <row r="12196" spans="1:2">
      <c r="A12196" t="str">
        <f t="shared" si="405"/>
        <v/>
      </c>
      <c r="B12196" t="str">
        <f t="shared" si="406"/>
        <v/>
      </c>
    </row>
    <row r="12197" spans="1:2">
      <c r="A12197" t="str">
        <f t="shared" si="405"/>
        <v/>
      </c>
      <c r="B12197" t="str">
        <f t="shared" si="406"/>
        <v/>
      </c>
    </row>
    <row r="12198" spans="1:2">
      <c r="A12198" t="str">
        <f t="shared" si="405"/>
        <v/>
      </c>
      <c r="B12198" t="str">
        <f t="shared" si="406"/>
        <v/>
      </c>
    </row>
    <row r="12199" spans="1:2">
      <c r="A12199" t="str">
        <f t="shared" si="405"/>
        <v/>
      </c>
      <c r="B12199" t="str">
        <f t="shared" si="406"/>
        <v/>
      </c>
    </row>
    <row r="12200" spans="1:2">
      <c r="A12200" t="str">
        <f t="shared" si="405"/>
        <v/>
      </c>
      <c r="B12200" t="str">
        <f t="shared" si="406"/>
        <v/>
      </c>
    </row>
    <row r="12201" spans="1:2">
      <c r="A12201" t="str">
        <f t="shared" si="405"/>
        <v/>
      </c>
      <c r="B12201" t="str">
        <f t="shared" si="406"/>
        <v/>
      </c>
    </row>
    <row r="12202" spans="1:2">
      <c r="A12202" t="str">
        <f t="shared" si="405"/>
        <v/>
      </c>
      <c r="B12202" t="str">
        <f t="shared" si="406"/>
        <v/>
      </c>
    </row>
    <row r="12203" spans="1:2">
      <c r="A12203" t="str">
        <f t="shared" si="405"/>
        <v/>
      </c>
      <c r="B12203" t="str">
        <f t="shared" si="406"/>
        <v/>
      </c>
    </row>
    <row r="12204" spans="1:2">
      <c r="A12204" t="str">
        <f t="shared" si="405"/>
        <v/>
      </c>
      <c r="B12204" t="str">
        <f t="shared" si="406"/>
        <v/>
      </c>
    </row>
    <row r="12205" spans="1:2">
      <c r="A12205" t="str">
        <f t="shared" si="405"/>
        <v/>
      </c>
      <c r="B12205" t="str">
        <f t="shared" si="406"/>
        <v/>
      </c>
    </row>
    <row r="12206" spans="1:2">
      <c r="A12206" t="str">
        <f t="shared" si="405"/>
        <v/>
      </c>
      <c r="B12206" t="str">
        <f t="shared" si="406"/>
        <v/>
      </c>
    </row>
    <row r="12207" spans="1:2">
      <c r="A12207" t="str">
        <f t="shared" si="405"/>
        <v/>
      </c>
      <c r="B12207" t="str">
        <f t="shared" si="406"/>
        <v/>
      </c>
    </row>
    <row r="12208" spans="1:2">
      <c r="A12208" t="str">
        <f t="shared" si="405"/>
        <v/>
      </c>
      <c r="B12208" t="str">
        <f t="shared" si="406"/>
        <v/>
      </c>
    </row>
    <row r="12209" spans="1:2">
      <c r="A12209" t="str">
        <f t="shared" si="405"/>
        <v/>
      </c>
      <c r="B12209" t="str">
        <f t="shared" si="406"/>
        <v/>
      </c>
    </row>
    <row r="12210" spans="1:2">
      <c r="A12210" t="str">
        <f t="shared" si="405"/>
        <v/>
      </c>
      <c r="B12210" t="str">
        <f t="shared" si="406"/>
        <v/>
      </c>
    </row>
    <row r="12211" spans="1:2">
      <c r="A12211" t="str">
        <f t="shared" si="405"/>
        <v/>
      </c>
      <c r="B12211" t="str">
        <f t="shared" si="406"/>
        <v/>
      </c>
    </row>
    <row r="12212" spans="1:2">
      <c r="A12212" t="str">
        <f t="shared" si="405"/>
        <v/>
      </c>
      <c r="B12212" t="str">
        <f t="shared" si="406"/>
        <v/>
      </c>
    </row>
    <row r="12213" spans="1:2">
      <c r="A12213" t="str">
        <f t="shared" si="405"/>
        <v/>
      </c>
      <c r="B12213" t="str">
        <f t="shared" si="406"/>
        <v/>
      </c>
    </row>
    <row r="12214" spans="1:2">
      <c r="A12214" t="str">
        <f t="shared" si="405"/>
        <v/>
      </c>
      <c r="B12214" t="str">
        <f t="shared" si="406"/>
        <v/>
      </c>
    </row>
    <row r="12215" spans="1:2">
      <c r="A12215" t="str">
        <f t="shared" si="405"/>
        <v/>
      </c>
      <c r="B12215" t="str">
        <f t="shared" si="406"/>
        <v/>
      </c>
    </row>
    <row r="12216" spans="1:2">
      <c r="A12216" t="str">
        <f t="shared" si="405"/>
        <v/>
      </c>
      <c r="B12216" t="str">
        <f t="shared" si="406"/>
        <v/>
      </c>
    </row>
    <row r="12217" spans="1:2">
      <c r="A12217" t="str">
        <f t="shared" si="405"/>
        <v/>
      </c>
      <c r="B12217" t="str">
        <f t="shared" si="406"/>
        <v/>
      </c>
    </row>
    <row r="12218" spans="1:2">
      <c r="A12218" t="str">
        <f t="shared" si="405"/>
        <v/>
      </c>
      <c r="B12218" t="str">
        <f t="shared" si="406"/>
        <v/>
      </c>
    </row>
    <row r="12219" spans="1:2">
      <c r="A12219" t="str">
        <f t="shared" si="405"/>
        <v/>
      </c>
      <c r="B12219" t="str">
        <f t="shared" si="406"/>
        <v/>
      </c>
    </row>
    <row r="12220" spans="1:2">
      <c r="A12220" t="str">
        <f t="shared" si="405"/>
        <v/>
      </c>
      <c r="B12220" t="str">
        <f t="shared" si="406"/>
        <v/>
      </c>
    </row>
    <row r="12221" spans="1:2">
      <c r="A12221" t="str">
        <f t="shared" si="405"/>
        <v/>
      </c>
      <c r="B12221" t="str">
        <f t="shared" si="406"/>
        <v/>
      </c>
    </row>
    <row r="12222" spans="1:2">
      <c r="A12222" t="str">
        <f t="shared" si="405"/>
        <v/>
      </c>
      <c r="B12222" t="str">
        <f t="shared" si="406"/>
        <v/>
      </c>
    </row>
    <row r="12223" spans="1:2">
      <c r="A12223" t="str">
        <f t="shared" si="405"/>
        <v/>
      </c>
      <c r="B12223" t="str">
        <f t="shared" si="406"/>
        <v/>
      </c>
    </row>
    <row r="12224" spans="1:2">
      <c r="A12224" t="str">
        <f t="shared" si="405"/>
        <v/>
      </c>
      <c r="B12224" t="str">
        <f t="shared" si="406"/>
        <v/>
      </c>
    </row>
    <row r="12225" spans="1:2">
      <c r="A12225" t="str">
        <f t="shared" si="405"/>
        <v/>
      </c>
      <c r="B12225" t="str">
        <f t="shared" si="406"/>
        <v/>
      </c>
    </row>
    <row r="12226" spans="1:2">
      <c r="A12226" t="str">
        <f t="shared" si="405"/>
        <v/>
      </c>
      <c r="B12226" t="str">
        <f t="shared" si="406"/>
        <v/>
      </c>
    </row>
    <row r="12227" spans="1:2">
      <c r="A12227" t="str">
        <f t="shared" si="405"/>
        <v/>
      </c>
      <c r="B12227" t="str">
        <f t="shared" si="406"/>
        <v/>
      </c>
    </row>
    <row r="12228" spans="1:2">
      <c r="A12228" t="str">
        <f t="shared" ref="A12228:A12291" si="407">IF($C12228&lt;&gt;"","D","")</f>
        <v/>
      </c>
      <c r="B12228" t="str">
        <f t="shared" ref="B12228:B12291" si="408">IF($C12228&lt;&gt;"","P","")</f>
        <v/>
      </c>
    </row>
    <row r="12229" spans="1:2">
      <c r="A12229" t="str">
        <f t="shared" si="407"/>
        <v/>
      </c>
      <c r="B12229" t="str">
        <f t="shared" si="408"/>
        <v/>
      </c>
    </row>
    <row r="12230" spans="1:2">
      <c r="A12230" t="str">
        <f t="shared" si="407"/>
        <v/>
      </c>
      <c r="B12230" t="str">
        <f t="shared" si="408"/>
        <v/>
      </c>
    </row>
    <row r="12231" spans="1:2">
      <c r="A12231" t="str">
        <f t="shared" si="407"/>
        <v/>
      </c>
      <c r="B12231" t="str">
        <f t="shared" si="408"/>
        <v/>
      </c>
    </row>
    <row r="12232" spans="1:2">
      <c r="A12232" t="str">
        <f t="shared" si="407"/>
        <v/>
      </c>
      <c r="B12232" t="str">
        <f t="shared" si="408"/>
        <v/>
      </c>
    </row>
    <row r="12233" spans="1:2">
      <c r="A12233" t="str">
        <f t="shared" si="407"/>
        <v/>
      </c>
      <c r="B12233" t="str">
        <f t="shared" si="408"/>
        <v/>
      </c>
    </row>
    <row r="12234" spans="1:2">
      <c r="A12234" t="str">
        <f t="shared" si="407"/>
        <v/>
      </c>
      <c r="B12234" t="str">
        <f t="shared" si="408"/>
        <v/>
      </c>
    </row>
    <row r="12235" spans="1:2">
      <c r="A12235" t="str">
        <f t="shared" si="407"/>
        <v/>
      </c>
      <c r="B12235" t="str">
        <f t="shared" si="408"/>
        <v/>
      </c>
    </row>
    <row r="12236" spans="1:2">
      <c r="A12236" t="str">
        <f t="shared" si="407"/>
        <v/>
      </c>
      <c r="B12236" t="str">
        <f t="shared" si="408"/>
        <v/>
      </c>
    </row>
    <row r="12237" spans="1:2">
      <c r="A12237" t="str">
        <f t="shared" si="407"/>
        <v/>
      </c>
      <c r="B12237" t="str">
        <f t="shared" si="408"/>
        <v/>
      </c>
    </row>
    <row r="12238" spans="1:2">
      <c r="A12238" t="str">
        <f t="shared" si="407"/>
        <v/>
      </c>
      <c r="B12238" t="str">
        <f t="shared" si="408"/>
        <v/>
      </c>
    </row>
    <row r="12239" spans="1:2">
      <c r="A12239" t="str">
        <f t="shared" si="407"/>
        <v/>
      </c>
      <c r="B12239" t="str">
        <f t="shared" si="408"/>
        <v/>
      </c>
    </row>
    <row r="12240" spans="1:2">
      <c r="A12240" t="str">
        <f t="shared" si="407"/>
        <v/>
      </c>
      <c r="B12240" t="str">
        <f t="shared" si="408"/>
        <v/>
      </c>
    </row>
    <row r="12241" spans="1:2">
      <c r="A12241" t="str">
        <f t="shared" si="407"/>
        <v/>
      </c>
      <c r="B12241" t="str">
        <f t="shared" si="408"/>
        <v/>
      </c>
    </row>
    <row r="12242" spans="1:2">
      <c r="A12242" t="str">
        <f t="shared" si="407"/>
        <v/>
      </c>
      <c r="B12242" t="str">
        <f t="shared" si="408"/>
        <v/>
      </c>
    </row>
    <row r="12243" spans="1:2">
      <c r="A12243" t="str">
        <f t="shared" si="407"/>
        <v/>
      </c>
      <c r="B12243" t="str">
        <f t="shared" si="408"/>
        <v/>
      </c>
    </row>
    <row r="12244" spans="1:2">
      <c r="A12244" t="str">
        <f t="shared" si="407"/>
        <v/>
      </c>
      <c r="B12244" t="str">
        <f t="shared" si="408"/>
        <v/>
      </c>
    </row>
    <row r="12245" spans="1:2">
      <c r="A12245" t="str">
        <f t="shared" si="407"/>
        <v/>
      </c>
      <c r="B12245" t="str">
        <f t="shared" si="408"/>
        <v/>
      </c>
    </row>
    <row r="12246" spans="1:2">
      <c r="A12246" t="str">
        <f t="shared" si="407"/>
        <v/>
      </c>
      <c r="B12246" t="str">
        <f t="shared" si="408"/>
        <v/>
      </c>
    </row>
    <row r="12247" spans="1:2">
      <c r="A12247" t="str">
        <f t="shared" si="407"/>
        <v/>
      </c>
      <c r="B12247" t="str">
        <f t="shared" si="408"/>
        <v/>
      </c>
    </row>
    <row r="12248" spans="1:2">
      <c r="A12248" t="str">
        <f t="shared" si="407"/>
        <v/>
      </c>
      <c r="B12248" t="str">
        <f t="shared" si="408"/>
        <v/>
      </c>
    </row>
    <row r="12249" spans="1:2">
      <c r="A12249" t="str">
        <f t="shared" si="407"/>
        <v/>
      </c>
      <c r="B12249" t="str">
        <f t="shared" si="408"/>
        <v/>
      </c>
    </row>
    <row r="12250" spans="1:2">
      <c r="A12250" t="str">
        <f t="shared" si="407"/>
        <v/>
      </c>
      <c r="B12250" t="str">
        <f t="shared" si="408"/>
        <v/>
      </c>
    </row>
    <row r="12251" spans="1:2">
      <c r="A12251" t="str">
        <f t="shared" si="407"/>
        <v/>
      </c>
      <c r="B12251" t="str">
        <f t="shared" si="408"/>
        <v/>
      </c>
    </row>
    <row r="12252" spans="1:2">
      <c r="A12252" t="str">
        <f t="shared" si="407"/>
        <v/>
      </c>
      <c r="B12252" t="str">
        <f t="shared" si="408"/>
        <v/>
      </c>
    </row>
    <row r="12253" spans="1:2">
      <c r="A12253" t="str">
        <f t="shared" si="407"/>
        <v/>
      </c>
      <c r="B12253" t="str">
        <f t="shared" si="408"/>
        <v/>
      </c>
    </row>
    <row r="12254" spans="1:2">
      <c r="A12254" t="str">
        <f t="shared" si="407"/>
        <v/>
      </c>
      <c r="B12254" t="str">
        <f t="shared" si="408"/>
        <v/>
      </c>
    </row>
    <row r="12255" spans="1:2">
      <c r="A12255" t="str">
        <f t="shared" si="407"/>
        <v/>
      </c>
      <c r="B12255" t="str">
        <f t="shared" si="408"/>
        <v/>
      </c>
    </row>
    <row r="12256" spans="1:2">
      <c r="A12256" t="str">
        <f t="shared" si="407"/>
        <v/>
      </c>
      <c r="B12256" t="str">
        <f t="shared" si="408"/>
        <v/>
      </c>
    </row>
    <row r="12257" spans="1:2">
      <c r="A12257" t="str">
        <f t="shared" si="407"/>
        <v/>
      </c>
      <c r="B12257" t="str">
        <f t="shared" si="408"/>
        <v/>
      </c>
    </row>
    <row r="12258" spans="1:2">
      <c r="A12258" t="str">
        <f t="shared" si="407"/>
        <v/>
      </c>
      <c r="B12258" t="str">
        <f t="shared" si="408"/>
        <v/>
      </c>
    </row>
    <row r="12259" spans="1:2">
      <c r="A12259" t="str">
        <f t="shared" si="407"/>
        <v/>
      </c>
      <c r="B12259" t="str">
        <f t="shared" si="408"/>
        <v/>
      </c>
    </row>
    <row r="12260" spans="1:2">
      <c r="A12260" t="str">
        <f t="shared" si="407"/>
        <v/>
      </c>
      <c r="B12260" t="str">
        <f t="shared" si="408"/>
        <v/>
      </c>
    </row>
    <row r="12261" spans="1:2">
      <c r="A12261" t="str">
        <f t="shared" si="407"/>
        <v/>
      </c>
      <c r="B12261" t="str">
        <f t="shared" si="408"/>
        <v/>
      </c>
    </row>
    <row r="12262" spans="1:2">
      <c r="A12262" t="str">
        <f t="shared" si="407"/>
        <v/>
      </c>
      <c r="B12262" t="str">
        <f t="shared" si="408"/>
        <v/>
      </c>
    </row>
    <row r="12263" spans="1:2">
      <c r="A12263" t="str">
        <f t="shared" si="407"/>
        <v/>
      </c>
      <c r="B12263" t="str">
        <f t="shared" si="408"/>
        <v/>
      </c>
    </row>
    <row r="12264" spans="1:2">
      <c r="A12264" t="str">
        <f t="shared" si="407"/>
        <v/>
      </c>
      <c r="B12264" t="str">
        <f t="shared" si="408"/>
        <v/>
      </c>
    </row>
    <row r="12265" spans="1:2">
      <c r="A12265" t="str">
        <f t="shared" si="407"/>
        <v/>
      </c>
      <c r="B12265" t="str">
        <f t="shared" si="408"/>
        <v/>
      </c>
    </row>
    <row r="12266" spans="1:2">
      <c r="A12266" t="str">
        <f t="shared" si="407"/>
        <v/>
      </c>
      <c r="B12266" t="str">
        <f t="shared" si="408"/>
        <v/>
      </c>
    </row>
    <row r="12267" spans="1:2">
      <c r="A12267" t="str">
        <f t="shared" si="407"/>
        <v/>
      </c>
      <c r="B12267" t="str">
        <f t="shared" si="408"/>
        <v/>
      </c>
    </row>
    <row r="12268" spans="1:2">
      <c r="A12268" t="str">
        <f t="shared" si="407"/>
        <v/>
      </c>
      <c r="B12268" t="str">
        <f t="shared" si="408"/>
        <v/>
      </c>
    </row>
    <row r="12269" spans="1:2">
      <c r="A12269" t="str">
        <f t="shared" si="407"/>
        <v/>
      </c>
      <c r="B12269" t="str">
        <f t="shared" si="408"/>
        <v/>
      </c>
    </row>
    <row r="12270" spans="1:2">
      <c r="A12270" t="str">
        <f t="shared" si="407"/>
        <v/>
      </c>
      <c r="B12270" t="str">
        <f t="shared" si="408"/>
        <v/>
      </c>
    </row>
    <row r="12271" spans="1:2">
      <c r="A12271" t="str">
        <f t="shared" si="407"/>
        <v/>
      </c>
      <c r="B12271" t="str">
        <f t="shared" si="408"/>
        <v/>
      </c>
    </row>
    <row r="12272" spans="1:2">
      <c r="A12272" t="str">
        <f t="shared" si="407"/>
        <v/>
      </c>
      <c r="B12272" t="str">
        <f t="shared" si="408"/>
        <v/>
      </c>
    </row>
    <row r="12273" spans="1:2">
      <c r="A12273" t="str">
        <f t="shared" si="407"/>
        <v/>
      </c>
      <c r="B12273" t="str">
        <f t="shared" si="408"/>
        <v/>
      </c>
    </row>
    <row r="12274" spans="1:2">
      <c r="A12274" t="str">
        <f t="shared" si="407"/>
        <v/>
      </c>
      <c r="B12274" t="str">
        <f t="shared" si="408"/>
        <v/>
      </c>
    </row>
    <row r="12275" spans="1:2">
      <c r="A12275" t="str">
        <f t="shared" si="407"/>
        <v/>
      </c>
      <c r="B12275" t="str">
        <f t="shared" si="408"/>
        <v/>
      </c>
    </row>
    <row r="12276" spans="1:2">
      <c r="A12276" t="str">
        <f t="shared" si="407"/>
        <v/>
      </c>
      <c r="B12276" t="str">
        <f t="shared" si="408"/>
        <v/>
      </c>
    </row>
    <row r="12277" spans="1:2">
      <c r="A12277" t="str">
        <f t="shared" si="407"/>
        <v/>
      </c>
      <c r="B12277" t="str">
        <f t="shared" si="408"/>
        <v/>
      </c>
    </row>
    <row r="12278" spans="1:2">
      <c r="A12278" t="str">
        <f t="shared" si="407"/>
        <v/>
      </c>
      <c r="B12278" t="str">
        <f t="shared" si="408"/>
        <v/>
      </c>
    </row>
    <row r="12279" spans="1:2">
      <c r="A12279" t="str">
        <f t="shared" si="407"/>
        <v/>
      </c>
      <c r="B12279" t="str">
        <f t="shared" si="408"/>
        <v/>
      </c>
    </row>
    <row r="12280" spans="1:2">
      <c r="A12280" t="str">
        <f t="shared" si="407"/>
        <v/>
      </c>
      <c r="B12280" t="str">
        <f t="shared" si="408"/>
        <v/>
      </c>
    </row>
    <row r="12281" spans="1:2">
      <c r="A12281" t="str">
        <f t="shared" si="407"/>
        <v/>
      </c>
      <c r="B12281" t="str">
        <f t="shared" si="408"/>
        <v/>
      </c>
    </row>
    <row r="12282" spans="1:2">
      <c r="A12282" t="str">
        <f t="shared" si="407"/>
        <v/>
      </c>
      <c r="B12282" t="str">
        <f t="shared" si="408"/>
        <v/>
      </c>
    </row>
    <row r="12283" spans="1:2">
      <c r="A12283" t="str">
        <f t="shared" si="407"/>
        <v/>
      </c>
      <c r="B12283" t="str">
        <f t="shared" si="408"/>
        <v/>
      </c>
    </row>
    <row r="12284" spans="1:2">
      <c r="A12284" t="str">
        <f t="shared" si="407"/>
        <v/>
      </c>
      <c r="B12284" t="str">
        <f t="shared" si="408"/>
        <v/>
      </c>
    </row>
    <row r="12285" spans="1:2">
      <c r="A12285" t="str">
        <f t="shared" si="407"/>
        <v/>
      </c>
      <c r="B12285" t="str">
        <f t="shared" si="408"/>
        <v/>
      </c>
    </row>
    <row r="12286" spans="1:2">
      <c r="A12286" t="str">
        <f t="shared" si="407"/>
        <v/>
      </c>
      <c r="B12286" t="str">
        <f t="shared" si="408"/>
        <v/>
      </c>
    </row>
    <row r="12287" spans="1:2">
      <c r="A12287" t="str">
        <f t="shared" si="407"/>
        <v/>
      </c>
      <c r="B12287" t="str">
        <f t="shared" si="408"/>
        <v/>
      </c>
    </row>
    <row r="12288" spans="1:2">
      <c r="A12288" t="str">
        <f t="shared" si="407"/>
        <v/>
      </c>
      <c r="B12288" t="str">
        <f t="shared" si="408"/>
        <v/>
      </c>
    </row>
    <row r="12289" spans="1:2">
      <c r="A12289" t="str">
        <f t="shared" si="407"/>
        <v/>
      </c>
      <c r="B12289" t="str">
        <f t="shared" si="408"/>
        <v/>
      </c>
    </row>
    <row r="12290" spans="1:2">
      <c r="A12290" t="str">
        <f t="shared" si="407"/>
        <v/>
      </c>
      <c r="B12290" t="str">
        <f t="shared" si="408"/>
        <v/>
      </c>
    </row>
    <row r="12291" spans="1:2">
      <c r="A12291" t="str">
        <f t="shared" si="407"/>
        <v/>
      </c>
      <c r="B12291" t="str">
        <f t="shared" si="408"/>
        <v/>
      </c>
    </row>
    <row r="12292" spans="1:2">
      <c r="A12292" t="str">
        <f t="shared" ref="A12292:A12355" si="409">IF($C12292&lt;&gt;"","D","")</f>
        <v/>
      </c>
      <c r="B12292" t="str">
        <f t="shared" ref="B12292:B12355" si="410">IF($C12292&lt;&gt;"","P","")</f>
        <v/>
      </c>
    </row>
    <row r="12293" spans="1:2">
      <c r="A12293" t="str">
        <f t="shared" si="409"/>
        <v/>
      </c>
      <c r="B12293" t="str">
        <f t="shared" si="410"/>
        <v/>
      </c>
    </row>
    <row r="12294" spans="1:2">
      <c r="A12294" t="str">
        <f t="shared" si="409"/>
        <v/>
      </c>
      <c r="B12294" t="str">
        <f t="shared" si="410"/>
        <v/>
      </c>
    </row>
    <row r="12295" spans="1:2">
      <c r="A12295" t="str">
        <f t="shared" si="409"/>
        <v/>
      </c>
      <c r="B12295" t="str">
        <f t="shared" si="410"/>
        <v/>
      </c>
    </row>
    <row r="12296" spans="1:2">
      <c r="A12296" t="str">
        <f t="shared" si="409"/>
        <v/>
      </c>
      <c r="B12296" t="str">
        <f t="shared" si="410"/>
        <v/>
      </c>
    </row>
    <row r="12297" spans="1:2">
      <c r="A12297" t="str">
        <f t="shared" si="409"/>
        <v/>
      </c>
      <c r="B12297" t="str">
        <f t="shared" si="410"/>
        <v/>
      </c>
    </row>
    <row r="12298" spans="1:2">
      <c r="A12298" t="str">
        <f t="shared" si="409"/>
        <v/>
      </c>
      <c r="B12298" t="str">
        <f t="shared" si="410"/>
        <v/>
      </c>
    </row>
    <row r="12299" spans="1:2">
      <c r="A12299" t="str">
        <f t="shared" si="409"/>
        <v/>
      </c>
      <c r="B12299" t="str">
        <f t="shared" si="410"/>
        <v/>
      </c>
    </row>
    <row r="12300" spans="1:2">
      <c r="A12300" t="str">
        <f t="shared" si="409"/>
        <v/>
      </c>
      <c r="B12300" t="str">
        <f t="shared" si="410"/>
        <v/>
      </c>
    </row>
    <row r="12301" spans="1:2">
      <c r="A12301" t="str">
        <f t="shared" si="409"/>
        <v/>
      </c>
      <c r="B12301" t="str">
        <f t="shared" si="410"/>
        <v/>
      </c>
    </row>
    <row r="12302" spans="1:2">
      <c r="A12302" t="str">
        <f t="shared" si="409"/>
        <v/>
      </c>
      <c r="B12302" t="str">
        <f t="shared" si="410"/>
        <v/>
      </c>
    </row>
    <row r="12303" spans="1:2">
      <c r="A12303" t="str">
        <f t="shared" si="409"/>
        <v/>
      </c>
      <c r="B12303" t="str">
        <f t="shared" si="410"/>
        <v/>
      </c>
    </row>
    <row r="12304" spans="1:2">
      <c r="A12304" t="str">
        <f t="shared" si="409"/>
        <v/>
      </c>
      <c r="B12304" t="str">
        <f t="shared" si="410"/>
        <v/>
      </c>
    </row>
    <row r="12305" spans="1:2">
      <c r="A12305" t="str">
        <f t="shared" si="409"/>
        <v/>
      </c>
      <c r="B12305" t="str">
        <f t="shared" si="410"/>
        <v/>
      </c>
    </row>
    <row r="12306" spans="1:2">
      <c r="A12306" t="str">
        <f t="shared" si="409"/>
        <v/>
      </c>
      <c r="B12306" t="str">
        <f t="shared" si="410"/>
        <v/>
      </c>
    </row>
    <row r="12307" spans="1:2">
      <c r="A12307" t="str">
        <f t="shared" si="409"/>
        <v/>
      </c>
      <c r="B12307" t="str">
        <f t="shared" si="410"/>
        <v/>
      </c>
    </row>
    <row r="12308" spans="1:2">
      <c r="A12308" t="str">
        <f t="shared" si="409"/>
        <v/>
      </c>
      <c r="B12308" t="str">
        <f t="shared" si="410"/>
        <v/>
      </c>
    </row>
    <row r="12309" spans="1:2">
      <c r="A12309" t="str">
        <f t="shared" si="409"/>
        <v/>
      </c>
      <c r="B12309" t="str">
        <f t="shared" si="410"/>
        <v/>
      </c>
    </row>
    <row r="12310" spans="1:2">
      <c r="A12310" t="str">
        <f t="shared" si="409"/>
        <v/>
      </c>
      <c r="B12310" t="str">
        <f t="shared" si="410"/>
        <v/>
      </c>
    </row>
    <row r="12311" spans="1:2">
      <c r="A12311" t="str">
        <f t="shared" si="409"/>
        <v/>
      </c>
      <c r="B12311" t="str">
        <f t="shared" si="410"/>
        <v/>
      </c>
    </row>
    <row r="12312" spans="1:2">
      <c r="A12312" t="str">
        <f t="shared" si="409"/>
        <v/>
      </c>
      <c r="B12312" t="str">
        <f t="shared" si="410"/>
        <v/>
      </c>
    </row>
    <row r="12313" spans="1:2">
      <c r="A12313" t="str">
        <f t="shared" si="409"/>
        <v/>
      </c>
      <c r="B12313" t="str">
        <f t="shared" si="410"/>
        <v/>
      </c>
    </row>
    <row r="12314" spans="1:2">
      <c r="A12314" t="str">
        <f t="shared" si="409"/>
        <v/>
      </c>
      <c r="B12314" t="str">
        <f t="shared" si="410"/>
        <v/>
      </c>
    </row>
    <row r="12315" spans="1:2">
      <c r="A12315" t="str">
        <f t="shared" si="409"/>
        <v/>
      </c>
      <c r="B12315" t="str">
        <f t="shared" si="410"/>
        <v/>
      </c>
    </row>
    <row r="12316" spans="1:2">
      <c r="A12316" t="str">
        <f t="shared" si="409"/>
        <v/>
      </c>
      <c r="B12316" t="str">
        <f t="shared" si="410"/>
        <v/>
      </c>
    </row>
    <row r="12317" spans="1:2">
      <c r="A12317" t="str">
        <f t="shared" si="409"/>
        <v/>
      </c>
      <c r="B12317" t="str">
        <f t="shared" si="410"/>
        <v/>
      </c>
    </row>
    <row r="12318" spans="1:2">
      <c r="A12318" t="str">
        <f t="shared" si="409"/>
        <v/>
      </c>
      <c r="B12318" t="str">
        <f t="shared" si="410"/>
        <v/>
      </c>
    </row>
    <row r="12319" spans="1:2">
      <c r="A12319" t="str">
        <f t="shared" si="409"/>
        <v/>
      </c>
      <c r="B12319" t="str">
        <f t="shared" si="410"/>
        <v/>
      </c>
    </row>
    <row r="12320" spans="1:2">
      <c r="A12320" t="str">
        <f t="shared" si="409"/>
        <v/>
      </c>
      <c r="B12320" t="str">
        <f t="shared" si="410"/>
        <v/>
      </c>
    </row>
    <row r="12321" spans="1:2">
      <c r="A12321" t="str">
        <f t="shared" si="409"/>
        <v/>
      </c>
      <c r="B12321" t="str">
        <f t="shared" si="410"/>
        <v/>
      </c>
    </row>
    <row r="12322" spans="1:2">
      <c r="A12322" t="str">
        <f t="shared" si="409"/>
        <v/>
      </c>
      <c r="B12322" t="str">
        <f t="shared" si="410"/>
        <v/>
      </c>
    </row>
    <row r="12323" spans="1:2">
      <c r="A12323" t="str">
        <f t="shared" si="409"/>
        <v/>
      </c>
      <c r="B12323" t="str">
        <f t="shared" si="410"/>
        <v/>
      </c>
    </row>
    <row r="12324" spans="1:2">
      <c r="A12324" t="str">
        <f t="shared" si="409"/>
        <v/>
      </c>
      <c r="B12324" t="str">
        <f t="shared" si="410"/>
        <v/>
      </c>
    </row>
    <row r="12325" spans="1:2">
      <c r="A12325" t="str">
        <f t="shared" si="409"/>
        <v/>
      </c>
      <c r="B12325" t="str">
        <f t="shared" si="410"/>
        <v/>
      </c>
    </row>
    <row r="12326" spans="1:2">
      <c r="A12326" t="str">
        <f t="shared" si="409"/>
        <v/>
      </c>
      <c r="B12326" t="str">
        <f t="shared" si="410"/>
        <v/>
      </c>
    </row>
    <row r="12327" spans="1:2">
      <c r="A12327" t="str">
        <f t="shared" si="409"/>
        <v/>
      </c>
      <c r="B12327" t="str">
        <f t="shared" si="410"/>
        <v/>
      </c>
    </row>
    <row r="12328" spans="1:2">
      <c r="A12328" t="str">
        <f t="shared" si="409"/>
        <v/>
      </c>
      <c r="B12328" t="str">
        <f t="shared" si="410"/>
        <v/>
      </c>
    </row>
    <row r="12329" spans="1:2">
      <c r="A12329" t="str">
        <f t="shared" si="409"/>
        <v/>
      </c>
      <c r="B12329" t="str">
        <f t="shared" si="410"/>
        <v/>
      </c>
    </row>
    <row r="12330" spans="1:2">
      <c r="A12330" t="str">
        <f t="shared" si="409"/>
        <v/>
      </c>
      <c r="B12330" t="str">
        <f t="shared" si="410"/>
        <v/>
      </c>
    </row>
    <row r="12331" spans="1:2">
      <c r="A12331" t="str">
        <f t="shared" si="409"/>
        <v/>
      </c>
      <c r="B12331" t="str">
        <f t="shared" si="410"/>
        <v/>
      </c>
    </row>
    <row r="12332" spans="1:2">
      <c r="A12332" t="str">
        <f t="shared" si="409"/>
        <v/>
      </c>
      <c r="B12332" t="str">
        <f t="shared" si="410"/>
        <v/>
      </c>
    </row>
    <row r="12333" spans="1:2">
      <c r="A12333" t="str">
        <f t="shared" si="409"/>
        <v/>
      </c>
      <c r="B12333" t="str">
        <f t="shared" si="410"/>
        <v/>
      </c>
    </row>
    <row r="12334" spans="1:2">
      <c r="A12334" t="str">
        <f t="shared" si="409"/>
        <v/>
      </c>
      <c r="B12334" t="str">
        <f t="shared" si="410"/>
        <v/>
      </c>
    </row>
    <row r="12335" spans="1:2">
      <c r="A12335" t="str">
        <f t="shared" si="409"/>
        <v/>
      </c>
      <c r="B12335" t="str">
        <f t="shared" si="410"/>
        <v/>
      </c>
    </row>
    <row r="12336" spans="1:2">
      <c r="A12336" t="str">
        <f t="shared" si="409"/>
        <v/>
      </c>
      <c r="B12336" t="str">
        <f t="shared" si="410"/>
        <v/>
      </c>
    </row>
    <row r="12337" spans="1:2">
      <c r="A12337" t="str">
        <f t="shared" si="409"/>
        <v/>
      </c>
      <c r="B12337" t="str">
        <f t="shared" si="410"/>
        <v/>
      </c>
    </row>
    <row r="12338" spans="1:2">
      <c r="A12338" t="str">
        <f t="shared" si="409"/>
        <v/>
      </c>
      <c r="B12338" t="str">
        <f t="shared" si="410"/>
        <v/>
      </c>
    </row>
    <row r="12339" spans="1:2">
      <c r="A12339" t="str">
        <f t="shared" si="409"/>
        <v/>
      </c>
      <c r="B12339" t="str">
        <f t="shared" si="410"/>
        <v/>
      </c>
    </row>
    <row r="12340" spans="1:2">
      <c r="A12340" t="str">
        <f t="shared" si="409"/>
        <v/>
      </c>
      <c r="B12340" t="str">
        <f t="shared" si="410"/>
        <v/>
      </c>
    </row>
    <row r="12341" spans="1:2">
      <c r="A12341" t="str">
        <f t="shared" si="409"/>
        <v/>
      </c>
      <c r="B12341" t="str">
        <f t="shared" si="410"/>
        <v/>
      </c>
    </row>
    <row r="12342" spans="1:2">
      <c r="A12342" t="str">
        <f t="shared" si="409"/>
        <v/>
      </c>
      <c r="B12342" t="str">
        <f t="shared" si="410"/>
        <v/>
      </c>
    </row>
    <row r="12343" spans="1:2">
      <c r="A12343" t="str">
        <f t="shared" si="409"/>
        <v/>
      </c>
      <c r="B12343" t="str">
        <f t="shared" si="410"/>
        <v/>
      </c>
    </row>
    <row r="12344" spans="1:2">
      <c r="A12344" t="str">
        <f t="shared" si="409"/>
        <v/>
      </c>
      <c r="B12344" t="str">
        <f t="shared" si="410"/>
        <v/>
      </c>
    </row>
    <row r="12345" spans="1:2">
      <c r="A12345" t="str">
        <f t="shared" si="409"/>
        <v/>
      </c>
      <c r="B12345" t="str">
        <f t="shared" si="410"/>
        <v/>
      </c>
    </row>
    <row r="12346" spans="1:2">
      <c r="A12346" t="str">
        <f t="shared" si="409"/>
        <v/>
      </c>
      <c r="B12346" t="str">
        <f t="shared" si="410"/>
        <v/>
      </c>
    </row>
    <row r="12347" spans="1:2">
      <c r="A12347" t="str">
        <f t="shared" si="409"/>
        <v/>
      </c>
      <c r="B12347" t="str">
        <f t="shared" si="410"/>
        <v/>
      </c>
    </row>
    <row r="12348" spans="1:2">
      <c r="A12348" t="str">
        <f t="shared" si="409"/>
        <v/>
      </c>
      <c r="B12348" t="str">
        <f t="shared" si="410"/>
        <v/>
      </c>
    </row>
    <row r="12349" spans="1:2">
      <c r="A12349" t="str">
        <f t="shared" si="409"/>
        <v/>
      </c>
      <c r="B12349" t="str">
        <f t="shared" si="410"/>
        <v/>
      </c>
    </row>
    <row r="12350" spans="1:2">
      <c r="A12350" t="str">
        <f t="shared" si="409"/>
        <v/>
      </c>
      <c r="B12350" t="str">
        <f t="shared" si="410"/>
        <v/>
      </c>
    </row>
    <row r="12351" spans="1:2">
      <c r="A12351" t="str">
        <f t="shared" si="409"/>
        <v/>
      </c>
      <c r="B12351" t="str">
        <f t="shared" si="410"/>
        <v/>
      </c>
    </row>
    <row r="12352" spans="1:2">
      <c r="A12352" t="str">
        <f t="shared" si="409"/>
        <v/>
      </c>
      <c r="B12352" t="str">
        <f t="shared" si="410"/>
        <v/>
      </c>
    </row>
    <row r="12353" spans="1:2">
      <c r="A12353" t="str">
        <f t="shared" si="409"/>
        <v/>
      </c>
      <c r="B12353" t="str">
        <f t="shared" si="410"/>
        <v/>
      </c>
    </row>
    <row r="12354" spans="1:2">
      <c r="A12354" t="str">
        <f t="shared" si="409"/>
        <v/>
      </c>
      <c r="B12354" t="str">
        <f t="shared" si="410"/>
        <v/>
      </c>
    </row>
    <row r="12355" spans="1:2">
      <c r="A12355" t="str">
        <f t="shared" si="409"/>
        <v/>
      </c>
      <c r="B12355" t="str">
        <f t="shared" si="410"/>
        <v/>
      </c>
    </row>
    <row r="12356" spans="1:2">
      <c r="A12356" t="str">
        <f t="shared" ref="A12356:A12419" si="411">IF($C12356&lt;&gt;"","D","")</f>
        <v/>
      </c>
      <c r="B12356" t="str">
        <f t="shared" ref="B12356:B12419" si="412">IF($C12356&lt;&gt;"","P","")</f>
        <v/>
      </c>
    </row>
    <row r="12357" spans="1:2">
      <c r="A12357" t="str">
        <f t="shared" si="411"/>
        <v/>
      </c>
      <c r="B12357" t="str">
        <f t="shared" si="412"/>
        <v/>
      </c>
    </row>
    <row r="12358" spans="1:2">
      <c r="A12358" t="str">
        <f t="shared" si="411"/>
        <v/>
      </c>
      <c r="B12358" t="str">
        <f t="shared" si="412"/>
        <v/>
      </c>
    </row>
    <row r="12359" spans="1:2">
      <c r="A12359" t="str">
        <f t="shared" si="411"/>
        <v/>
      </c>
      <c r="B12359" t="str">
        <f t="shared" si="412"/>
        <v/>
      </c>
    </row>
    <row r="12360" spans="1:2">
      <c r="A12360" t="str">
        <f t="shared" si="411"/>
        <v/>
      </c>
      <c r="B12360" t="str">
        <f t="shared" si="412"/>
        <v/>
      </c>
    </row>
    <row r="12361" spans="1:2">
      <c r="A12361" t="str">
        <f t="shared" si="411"/>
        <v/>
      </c>
      <c r="B12361" t="str">
        <f t="shared" si="412"/>
        <v/>
      </c>
    </row>
    <row r="12362" spans="1:2">
      <c r="A12362" t="str">
        <f t="shared" si="411"/>
        <v/>
      </c>
      <c r="B12362" t="str">
        <f t="shared" si="412"/>
        <v/>
      </c>
    </row>
    <row r="12363" spans="1:2">
      <c r="A12363" t="str">
        <f t="shared" si="411"/>
        <v/>
      </c>
      <c r="B12363" t="str">
        <f t="shared" si="412"/>
        <v/>
      </c>
    </row>
    <row r="12364" spans="1:2">
      <c r="A12364" t="str">
        <f t="shared" si="411"/>
        <v/>
      </c>
      <c r="B12364" t="str">
        <f t="shared" si="412"/>
        <v/>
      </c>
    </row>
    <row r="12365" spans="1:2">
      <c r="A12365" t="str">
        <f t="shared" si="411"/>
        <v/>
      </c>
      <c r="B12365" t="str">
        <f t="shared" si="412"/>
        <v/>
      </c>
    </row>
    <row r="12366" spans="1:2">
      <c r="A12366" t="str">
        <f t="shared" si="411"/>
        <v/>
      </c>
      <c r="B12366" t="str">
        <f t="shared" si="412"/>
        <v/>
      </c>
    </row>
    <row r="12367" spans="1:2">
      <c r="A12367" t="str">
        <f t="shared" si="411"/>
        <v/>
      </c>
      <c r="B12367" t="str">
        <f t="shared" si="412"/>
        <v/>
      </c>
    </row>
    <row r="12368" spans="1:2">
      <c r="A12368" t="str">
        <f t="shared" si="411"/>
        <v/>
      </c>
      <c r="B12368" t="str">
        <f t="shared" si="412"/>
        <v/>
      </c>
    </row>
    <row r="12369" spans="1:2">
      <c r="A12369" t="str">
        <f t="shared" si="411"/>
        <v/>
      </c>
      <c r="B12369" t="str">
        <f t="shared" si="412"/>
        <v/>
      </c>
    </row>
    <row r="12370" spans="1:2">
      <c r="A12370" t="str">
        <f t="shared" si="411"/>
        <v/>
      </c>
      <c r="B12370" t="str">
        <f t="shared" si="412"/>
        <v/>
      </c>
    </row>
    <row r="12371" spans="1:2">
      <c r="A12371" t="str">
        <f t="shared" si="411"/>
        <v/>
      </c>
      <c r="B12371" t="str">
        <f t="shared" si="412"/>
        <v/>
      </c>
    </row>
    <row r="12372" spans="1:2">
      <c r="A12372" t="str">
        <f t="shared" si="411"/>
        <v/>
      </c>
      <c r="B12372" t="str">
        <f t="shared" si="412"/>
        <v/>
      </c>
    </row>
    <row r="12373" spans="1:2">
      <c r="A12373" t="str">
        <f t="shared" si="411"/>
        <v/>
      </c>
      <c r="B12373" t="str">
        <f t="shared" si="412"/>
        <v/>
      </c>
    </row>
    <row r="12374" spans="1:2">
      <c r="A12374" t="str">
        <f t="shared" si="411"/>
        <v/>
      </c>
      <c r="B12374" t="str">
        <f t="shared" si="412"/>
        <v/>
      </c>
    </row>
    <row r="12375" spans="1:2">
      <c r="A12375" t="str">
        <f t="shared" si="411"/>
        <v/>
      </c>
      <c r="B12375" t="str">
        <f t="shared" si="412"/>
        <v/>
      </c>
    </row>
    <row r="12376" spans="1:2">
      <c r="A12376" t="str">
        <f t="shared" si="411"/>
        <v/>
      </c>
      <c r="B12376" t="str">
        <f t="shared" si="412"/>
        <v/>
      </c>
    </row>
    <row r="12377" spans="1:2">
      <c r="A12377" t="str">
        <f t="shared" si="411"/>
        <v/>
      </c>
      <c r="B12377" t="str">
        <f t="shared" si="412"/>
        <v/>
      </c>
    </row>
    <row r="12378" spans="1:2">
      <c r="A12378" t="str">
        <f t="shared" si="411"/>
        <v/>
      </c>
      <c r="B12378" t="str">
        <f t="shared" si="412"/>
        <v/>
      </c>
    </row>
    <row r="12379" spans="1:2">
      <c r="A12379" t="str">
        <f t="shared" si="411"/>
        <v/>
      </c>
      <c r="B12379" t="str">
        <f t="shared" si="412"/>
        <v/>
      </c>
    </row>
    <row r="12380" spans="1:2">
      <c r="A12380" t="str">
        <f t="shared" si="411"/>
        <v/>
      </c>
      <c r="B12380" t="str">
        <f t="shared" si="412"/>
        <v/>
      </c>
    </row>
    <row r="12381" spans="1:2">
      <c r="A12381" t="str">
        <f t="shared" si="411"/>
        <v/>
      </c>
      <c r="B12381" t="str">
        <f t="shared" si="412"/>
        <v/>
      </c>
    </row>
    <row r="12382" spans="1:2">
      <c r="A12382" t="str">
        <f t="shared" si="411"/>
        <v/>
      </c>
      <c r="B12382" t="str">
        <f t="shared" si="412"/>
        <v/>
      </c>
    </row>
    <row r="12383" spans="1:2">
      <c r="A12383" t="str">
        <f t="shared" si="411"/>
        <v/>
      </c>
      <c r="B12383" t="str">
        <f t="shared" si="412"/>
        <v/>
      </c>
    </row>
    <row r="12384" spans="1:2">
      <c r="A12384" t="str">
        <f t="shared" si="411"/>
        <v/>
      </c>
      <c r="B12384" t="str">
        <f t="shared" si="412"/>
        <v/>
      </c>
    </row>
    <row r="12385" spans="1:2">
      <c r="A12385" t="str">
        <f t="shared" si="411"/>
        <v/>
      </c>
      <c r="B12385" t="str">
        <f t="shared" si="412"/>
        <v/>
      </c>
    </row>
    <row r="12386" spans="1:2">
      <c r="A12386" t="str">
        <f t="shared" si="411"/>
        <v/>
      </c>
      <c r="B12386" t="str">
        <f t="shared" si="412"/>
        <v/>
      </c>
    </row>
    <row r="12387" spans="1:2">
      <c r="A12387" t="str">
        <f t="shared" si="411"/>
        <v/>
      </c>
      <c r="B12387" t="str">
        <f t="shared" si="412"/>
        <v/>
      </c>
    </row>
    <row r="12388" spans="1:2">
      <c r="A12388" t="str">
        <f t="shared" si="411"/>
        <v/>
      </c>
      <c r="B12388" t="str">
        <f t="shared" si="412"/>
        <v/>
      </c>
    </row>
    <row r="12389" spans="1:2">
      <c r="A12389" t="str">
        <f t="shared" si="411"/>
        <v/>
      </c>
      <c r="B12389" t="str">
        <f t="shared" si="412"/>
        <v/>
      </c>
    </row>
    <row r="12390" spans="1:2">
      <c r="A12390" t="str">
        <f t="shared" si="411"/>
        <v/>
      </c>
      <c r="B12390" t="str">
        <f t="shared" si="412"/>
        <v/>
      </c>
    </row>
    <row r="12391" spans="1:2">
      <c r="A12391" t="str">
        <f t="shared" si="411"/>
        <v/>
      </c>
      <c r="B12391" t="str">
        <f t="shared" si="412"/>
        <v/>
      </c>
    </row>
    <row r="12392" spans="1:2">
      <c r="A12392" t="str">
        <f t="shared" si="411"/>
        <v/>
      </c>
      <c r="B12392" t="str">
        <f t="shared" si="412"/>
        <v/>
      </c>
    </row>
    <row r="12393" spans="1:2">
      <c r="A12393" t="str">
        <f t="shared" si="411"/>
        <v/>
      </c>
      <c r="B12393" t="str">
        <f t="shared" si="412"/>
        <v/>
      </c>
    </row>
    <row r="12394" spans="1:2">
      <c r="A12394" t="str">
        <f t="shared" si="411"/>
        <v/>
      </c>
      <c r="B12394" t="str">
        <f t="shared" si="412"/>
        <v/>
      </c>
    </row>
    <row r="12395" spans="1:2">
      <c r="A12395" t="str">
        <f t="shared" si="411"/>
        <v/>
      </c>
      <c r="B12395" t="str">
        <f t="shared" si="412"/>
        <v/>
      </c>
    </row>
    <row r="12396" spans="1:2">
      <c r="A12396" t="str">
        <f t="shared" si="411"/>
        <v/>
      </c>
      <c r="B12396" t="str">
        <f t="shared" si="412"/>
        <v/>
      </c>
    </row>
    <row r="12397" spans="1:2">
      <c r="A12397" t="str">
        <f t="shared" si="411"/>
        <v/>
      </c>
      <c r="B12397" t="str">
        <f t="shared" si="412"/>
        <v/>
      </c>
    </row>
    <row r="12398" spans="1:2">
      <c r="A12398" t="str">
        <f t="shared" si="411"/>
        <v/>
      </c>
      <c r="B12398" t="str">
        <f t="shared" si="412"/>
        <v/>
      </c>
    </row>
    <row r="12399" spans="1:2">
      <c r="A12399" t="str">
        <f t="shared" si="411"/>
        <v/>
      </c>
      <c r="B12399" t="str">
        <f t="shared" si="412"/>
        <v/>
      </c>
    </row>
    <row r="12400" spans="1:2">
      <c r="A12400" t="str">
        <f t="shared" si="411"/>
        <v/>
      </c>
      <c r="B12400" t="str">
        <f t="shared" si="412"/>
        <v/>
      </c>
    </row>
    <row r="12401" spans="1:2">
      <c r="A12401" t="str">
        <f t="shared" si="411"/>
        <v/>
      </c>
      <c r="B12401" t="str">
        <f t="shared" si="412"/>
        <v/>
      </c>
    </row>
    <row r="12402" spans="1:2">
      <c r="A12402" t="str">
        <f t="shared" si="411"/>
        <v/>
      </c>
      <c r="B12402" t="str">
        <f t="shared" si="412"/>
        <v/>
      </c>
    </row>
    <row r="12403" spans="1:2">
      <c r="A12403" t="str">
        <f t="shared" si="411"/>
        <v/>
      </c>
      <c r="B12403" t="str">
        <f t="shared" si="412"/>
        <v/>
      </c>
    </row>
    <row r="12404" spans="1:2">
      <c r="A12404" t="str">
        <f t="shared" si="411"/>
        <v/>
      </c>
      <c r="B12404" t="str">
        <f t="shared" si="412"/>
        <v/>
      </c>
    </row>
    <row r="12405" spans="1:2">
      <c r="A12405" t="str">
        <f t="shared" si="411"/>
        <v/>
      </c>
      <c r="B12405" t="str">
        <f t="shared" si="412"/>
        <v/>
      </c>
    </row>
    <row r="12406" spans="1:2">
      <c r="A12406" t="str">
        <f t="shared" si="411"/>
        <v/>
      </c>
      <c r="B12406" t="str">
        <f t="shared" si="412"/>
        <v/>
      </c>
    </row>
    <row r="12407" spans="1:2">
      <c r="A12407" t="str">
        <f t="shared" si="411"/>
        <v/>
      </c>
      <c r="B12407" t="str">
        <f t="shared" si="412"/>
        <v/>
      </c>
    </row>
    <row r="12408" spans="1:2">
      <c r="A12408" t="str">
        <f t="shared" si="411"/>
        <v/>
      </c>
      <c r="B12408" t="str">
        <f t="shared" si="412"/>
        <v/>
      </c>
    </row>
    <row r="12409" spans="1:2">
      <c r="A12409" t="str">
        <f t="shared" si="411"/>
        <v/>
      </c>
      <c r="B12409" t="str">
        <f t="shared" si="412"/>
        <v/>
      </c>
    </row>
    <row r="12410" spans="1:2">
      <c r="A12410" t="str">
        <f t="shared" si="411"/>
        <v/>
      </c>
      <c r="B12410" t="str">
        <f t="shared" si="412"/>
        <v/>
      </c>
    </row>
    <row r="12411" spans="1:2">
      <c r="A12411" t="str">
        <f t="shared" si="411"/>
        <v/>
      </c>
      <c r="B12411" t="str">
        <f t="shared" si="412"/>
        <v/>
      </c>
    </row>
    <row r="12412" spans="1:2">
      <c r="A12412" t="str">
        <f t="shared" si="411"/>
        <v/>
      </c>
      <c r="B12412" t="str">
        <f t="shared" si="412"/>
        <v/>
      </c>
    </row>
    <row r="12413" spans="1:2">
      <c r="A12413" t="str">
        <f t="shared" si="411"/>
        <v/>
      </c>
      <c r="B12413" t="str">
        <f t="shared" si="412"/>
        <v/>
      </c>
    </row>
    <row r="12414" spans="1:2">
      <c r="A12414" t="str">
        <f t="shared" si="411"/>
        <v/>
      </c>
      <c r="B12414" t="str">
        <f t="shared" si="412"/>
        <v/>
      </c>
    </row>
    <row r="12415" spans="1:2">
      <c r="A12415" t="str">
        <f t="shared" si="411"/>
        <v/>
      </c>
      <c r="B12415" t="str">
        <f t="shared" si="412"/>
        <v/>
      </c>
    </row>
    <row r="12416" spans="1:2">
      <c r="A12416" t="str">
        <f t="shared" si="411"/>
        <v/>
      </c>
      <c r="B12416" t="str">
        <f t="shared" si="412"/>
        <v/>
      </c>
    </row>
    <row r="12417" spans="1:2">
      <c r="A12417" t="str">
        <f t="shared" si="411"/>
        <v/>
      </c>
      <c r="B12417" t="str">
        <f t="shared" si="412"/>
        <v/>
      </c>
    </row>
    <row r="12418" spans="1:2">
      <c r="A12418" t="str">
        <f t="shared" si="411"/>
        <v/>
      </c>
      <c r="B12418" t="str">
        <f t="shared" si="412"/>
        <v/>
      </c>
    </row>
    <row r="12419" spans="1:2">
      <c r="A12419" t="str">
        <f t="shared" si="411"/>
        <v/>
      </c>
      <c r="B12419" t="str">
        <f t="shared" si="412"/>
        <v/>
      </c>
    </row>
    <row r="12420" spans="1:2">
      <c r="A12420" t="str">
        <f t="shared" ref="A12420:A12483" si="413">IF($C12420&lt;&gt;"","D","")</f>
        <v/>
      </c>
      <c r="B12420" t="str">
        <f t="shared" ref="B12420:B12483" si="414">IF($C12420&lt;&gt;"","P","")</f>
        <v/>
      </c>
    </row>
    <row r="12421" spans="1:2">
      <c r="A12421" t="str">
        <f t="shared" si="413"/>
        <v/>
      </c>
      <c r="B12421" t="str">
        <f t="shared" si="414"/>
        <v/>
      </c>
    </row>
    <row r="12422" spans="1:2">
      <c r="A12422" t="str">
        <f t="shared" si="413"/>
        <v/>
      </c>
      <c r="B12422" t="str">
        <f t="shared" si="414"/>
        <v/>
      </c>
    </row>
    <row r="12423" spans="1:2">
      <c r="A12423" t="str">
        <f t="shared" si="413"/>
        <v/>
      </c>
      <c r="B12423" t="str">
        <f t="shared" si="414"/>
        <v/>
      </c>
    </row>
    <row r="12424" spans="1:2">
      <c r="A12424" t="str">
        <f t="shared" si="413"/>
        <v/>
      </c>
      <c r="B12424" t="str">
        <f t="shared" si="414"/>
        <v/>
      </c>
    </row>
    <row r="12425" spans="1:2">
      <c r="A12425" t="str">
        <f t="shared" si="413"/>
        <v/>
      </c>
      <c r="B12425" t="str">
        <f t="shared" si="414"/>
        <v/>
      </c>
    </row>
    <row r="12426" spans="1:2">
      <c r="A12426" t="str">
        <f t="shared" si="413"/>
        <v/>
      </c>
      <c r="B12426" t="str">
        <f t="shared" si="414"/>
        <v/>
      </c>
    </row>
    <row r="12427" spans="1:2">
      <c r="A12427" t="str">
        <f t="shared" si="413"/>
        <v/>
      </c>
      <c r="B12427" t="str">
        <f t="shared" si="414"/>
        <v/>
      </c>
    </row>
    <row r="12428" spans="1:2">
      <c r="A12428" t="str">
        <f t="shared" si="413"/>
        <v/>
      </c>
      <c r="B12428" t="str">
        <f t="shared" si="414"/>
        <v/>
      </c>
    </row>
    <row r="12429" spans="1:2">
      <c r="A12429" t="str">
        <f t="shared" si="413"/>
        <v/>
      </c>
      <c r="B12429" t="str">
        <f t="shared" si="414"/>
        <v/>
      </c>
    </row>
    <row r="12430" spans="1:2">
      <c r="A12430" t="str">
        <f t="shared" si="413"/>
        <v/>
      </c>
      <c r="B12430" t="str">
        <f t="shared" si="414"/>
        <v/>
      </c>
    </row>
    <row r="12431" spans="1:2">
      <c r="A12431" t="str">
        <f t="shared" si="413"/>
        <v/>
      </c>
      <c r="B12431" t="str">
        <f t="shared" si="414"/>
        <v/>
      </c>
    </row>
    <row r="12432" spans="1:2">
      <c r="A12432" t="str">
        <f t="shared" si="413"/>
        <v/>
      </c>
      <c r="B12432" t="str">
        <f t="shared" si="414"/>
        <v/>
      </c>
    </row>
    <row r="12433" spans="1:2">
      <c r="A12433" t="str">
        <f t="shared" si="413"/>
        <v/>
      </c>
      <c r="B12433" t="str">
        <f t="shared" si="414"/>
        <v/>
      </c>
    </row>
    <row r="12434" spans="1:2">
      <c r="A12434" t="str">
        <f t="shared" si="413"/>
        <v/>
      </c>
      <c r="B12434" t="str">
        <f t="shared" si="414"/>
        <v/>
      </c>
    </row>
    <row r="12435" spans="1:2">
      <c r="A12435" t="str">
        <f t="shared" si="413"/>
        <v/>
      </c>
      <c r="B12435" t="str">
        <f t="shared" si="414"/>
        <v/>
      </c>
    </row>
    <row r="12436" spans="1:2">
      <c r="A12436" t="str">
        <f t="shared" si="413"/>
        <v/>
      </c>
      <c r="B12436" t="str">
        <f t="shared" si="414"/>
        <v/>
      </c>
    </row>
    <row r="12437" spans="1:2">
      <c r="A12437" t="str">
        <f t="shared" si="413"/>
        <v/>
      </c>
      <c r="B12437" t="str">
        <f t="shared" si="414"/>
        <v/>
      </c>
    </row>
    <row r="12438" spans="1:2">
      <c r="A12438" t="str">
        <f t="shared" si="413"/>
        <v/>
      </c>
      <c r="B12438" t="str">
        <f t="shared" si="414"/>
        <v/>
      </c>
    </row>
    <row r="12439" spans="1:2">
      <c r="A12439" t="str">
        <f t="shared" si="413"/>
        <v/>
      </c>
      <c r="B12439" t="str">
        <f t="shared" si="414"/>
        <v/>
      </c>
    </row>
    <row r="12440" spans="1:2">
      <c r="A12440" t="str">
        <f t="shared" si="413"/>
        <v/>
      </c>
      <c r="B12440" t="str">
        <f t="shared" si="414"/>
        <v/>
      </c>
    </row>
    <row r="12441" spans="1:2">
      <c r="A12441" t="str">
        <f t="shared" si="413"/>
        <v/>
      </c>
      <c r="B12441" t="str">
        <f t="shared" si="414"/>
        <v/>
      </c>
    </row>
    <row r="12442" spans="1:2">
      <c r="A12442" t="str">
        <f t="shared" si="413"/>
        <v/>
      </c>
      <c r="B12442" t="str">
        <f t="shared" si="414"/>
        <v/>
      </c>
    </row>
    <row r="12443" spans="1:2">
      <c r="A12443" t="str">
        <f t="shared" si="413"/>
        <v/>
      </c>
      <c r="B12443" t="str">
        <f t="shared" si="414"/>
        <v/>
      </c>
    </row>
    <row r="12444" spans="1:2">
      <c r="A12444" t="str">
        <f t="shared" si="413"/>
        <v/>
      </c>
      <c r="B12444" t="str">
        <f t="shared" si="414"/>
        <v/>
      </c>
    </row>
    <row r="12445" spans="1:2">
      <c r="A12445" t="str">
        <f t="shared" si="413"/>
        <v/>
      </c>
      <c r="B12445" t="str">
        <f t="shared" si="414"/>
        <v/>
      </c>
    </row>
    <row r="12446" spans="1:2">
      <c r="A12446" t="str">
        <f t="shared" si="413"/>
        <v/>
      </c>
      <c r="B12446" t="str">
        <f t="shared" si="414"/>
        <v/>
      </c>
    </row>
    <row r="12447" spans="1:2">
      <c r="A12447" t="str">
        <f t="shared" si="413"/>
        <v/>
      </c>
      <c r="B12447" t="str">
        <f t="shared" si="414"/>
        <v/>
      </c>
    </row>
    <row r="12448" spans="1:2">
      <c r="A12448" t="str">
        <f t="shared" si="413"/>
        <v/>
      </c>
      <c r="B12448" t="str">
        <f t="shared" si="414"/>
        <v/>
      </c>
    </row>
    <row r="12449" spans="1:2">
      <c r="A12449" t="str">
        <f t="shared" si="413"/>
        <v/>
      </c>
      <c r="B12449" t="str">
        <f t="shared" si="414"/>
        <v/>
      </c>
    </row>
    <row r="12450" spans="1:2">
      <c r="A12450" t="str">
        <f t="shared" si="413"/>
        <v/>
      </c>
      <c r="B12450" t="str">
        <f t="shared" si="414"/>
        <v/>
      </c>
    </row>
    <row r="12451" spans="1:2">
      <c r="A12451" t="str">
        <f t="shared" si="413"/>
        <v/>
      </c>
      <c r="B12451" t="str">
        <f t="shared" si="414"/>
        <v/>
      </c>
    </row>
    <row r="12452" spans="1:2">
      <c r="A12452" t="str">
        <f t="shared" si="413"/>
        <v/>
      </c>
      <c r="B12452" t="str">
        <f t="shared" si="414"/>
        <v/>
      </c>
    </row>
    <row r="12453" spans="1:2">
      <c r="A12453" t="str">
        <f t="shared" si="413"/>
        <v/>
      </c>
      <c r="B12453" t="str">
        <f t="shared" si="414"/>
        <v/>
      </c>
    </row>
    <row r="12454" spans="1:2">
      <c r="A12454" t="str">
        <f t="shared" si="413"/>
        <v/>
      </c>
      <c r="B12454" t="str">
        <f t="shared" si="414"/>
        <v/>
      </c>
    </row>
    <row r="12455" spans="1:2">
      <c r="A12455" t="str">
        <f t="shared" si="413"/>
        <v/>
      </c>
      <c r="B12455" t="str">
        <f t="shared" si="414"/>
        <v/>
      </c>
    </row>
    <row r="12456" spans="1:2">
      <c r="A12456" t="str">
        <f t="shared" si="413"/>
        <v/>
      </c>
      <c r="B12456" t="str">
        <f t="shared" si="414"/>
        <v/>
      </c>
    </row>
    <row r="12457" spans="1:2">
      <c r="A12457" t="str">
        <f t="shared" si="413"/>
        <v/>
      </c>
      <c r="B12457" t="str">
        <f t="shared" si="414"/>
        <v/>
      </c>
    </row>
    <row r="12458" spans="1:2">
      <c r="A12458" t="str">
        <f t="shared" si="413"/>
        <v/>
      </c>
      <c r="B12458" t="str">
        <f t="shared" si="414"/>
        <v/>
      </c>
    </row>
    <row r="12459" spans="1:2">
      <c r="A12459" t="str">
        <f t="shared" si="413"/>
        <v/>
      </c>
      <c r="B12459" t="str">
        <f t="shared" si="414"/>
        <v/>
      </c>
    </row>
    <row r="12460" spans="1:2">
      <c r="A12460" t="str">
        <f t="shared" si="413"/>
        <v/>
      </c>
      <c r="B12460" t="str">
        <f t="shared" si="414"/>
        <v/>
      </c>
    </row>
    <row r="12461" spans="1:2">
      <c r="A12461" t="str">
        <f t="shared" si="413"/>
        <v/>
      </c>
      <c r="B12461" t="str">
        <f t="shared" si="414"/>
        <v/>
      </c>
    </row>
    <row r="12462" spans="1:2">
      <c r="A12462" t="str">
        <f t="shared" si="413"/>
        <v/>
      </c>
      <c r="B12462" t="str">
        <f t="shared" si="414"/>
        <v/>
      </c>
    </row>
    <row r="12463" spans="1:2">
      <c r="A12463" t="str">
        <f t="shared" si="413"/>
        <v/>
      </c>
      <c r="B12463" t="str">
        <f t="shared" si="414"/>
        <v/>
      </c>
    </row>
    <row r="12464" spans="1:2">
      <c r="A12464" t="str">
        <f t="shared" si="413"/>
        <v/>
      </c>
      <c r="B12464" t="str">
        <f t="shared" si="414"/>
        <v/>
      </c>
    </row>
    <row r="12465" spans="1:2">
      <c r="A12465" t="str">
        <f t="shared" si="413"/>
        <v/>
      </c>
      <c r="B12465" t="str">
        <f t="shared" si="414"/>
        <v/>
      </c>
    </row>
    <row r="12466" spans="1:2">
      <c r="A12466" t="str">
        <f t="shared" si="413"/>
        <v/>
      </c>
      <c r="B12466" t="str">
        <f t="shared" si="414"/>
        <v/>
      </c>
    </row>
    <row r="12467" spans="1:2">
      <c r="A12467" t="str">
        <f t="shared" si="413"/>
        <v/>
      </c>
      <c r="B12467" t="str">
        <f t="shared" si="414"/>
        <v/>
      </c>
    </row>
    <row r="12468" spans="1:2">
      <c r="A12468" t="str">
        <f t="shared" si="413"/>
        <v/>
      </c>
      <c r="B12468" t="str">
        <f t="shared" si="414"/>
        <v/>
      </c>
    </row>
    <row r="12469" spans="1:2">
      <c r="A12469" t="str">
        <f t="shared" si="413"/>
        <v/>
      </c>
      <c r="B12469" t="str">
        <f t="shared" si="414"/>
        <v/>
      </c>
    </row>
    <row r="12470" spans="1:2">
      <c r="A12470" t="str">
        <f t="shared" si="413"/>
        <v/>
      </c>
      <c r="B12470" t="str">
        <f t="shared" si="414"/>
        <v/>
      </c>
    </row>
    <row r="12471" spans="1:2">
      <c r="A12471" t="str">
        <f t="shared" si="413"/>
        <v/>
      </c>
      <c r="B12471" t="str">
        <f t="shared" si="414"/>
        <v/>
      </c>
    </row>
    <row r="12472" spans="1:2">
      <c r="A12472" t="str">
        <f t="shared" si="413"/>
        <v/>
      </c>
      <c r="B12472" t="str">
        <f t="shared" si="414"/>
        <v/>
      </c>
    </row>
    <row r="12473" spans="1:2">
      <c r="A12473" t="str">
        <f t="shared" si="413"/>
        <v/>
      </c>
      <c r="B12473" t="str">
        <f t="shared" si="414"/>
        <v/>
      </c>
    </row>
    <row r="12474" spans="1:2">
      <c r="A12474" t="str">
        <f t="shared" si="413"/>
        <v/>
      </c>
      <c r="B12474" t="str">
        <f t="shared" si="414"/>
        <v/>
      </c>
    </row>
    <row r="12475" spans="1:2">
      <c r="A12475" t="str">
        <f t="shared" si="413"/>
        <v/>
      </c>
      <c r="B12475" t="str">
        <f t="shared" si="414"/>
        <v/>
      </c>
    </row>
    <row r="12476" spans="1:2">
      <c r="A12476" t="str">
        <f t="shared" si="413"/>
        <v/>
      </c>
      <c r="B12476" t="str">
        <f t="shared" si="414"/>
        <v/>
      </c>
    </row>
    <row r="12477" spans="1:2">
      <c r="A12477" t="str">
        <f t="shared" si="413"/>
        <v/>
      </c>
      <c r="B12477" t="str">
        <f t="shared" si="414"/>
        <v/>
      </c>
    </row>
    <row r="12478" spans="1:2">
      <c r="A12478" t="str">
        <f t="shared" si="413"/>
        <v/>
      </c>
      <c r="B12478" t="str">
        <f t="shared" si="414"/>
        <v/>
      </c>
    </row>
    <row r="12479" spans="1:2">
      <c r="A12479" t="str">
        <f t="shared" si="413"/>
        <v/>
      </c>
      <c r="B12479" t="str">
        <f t="shared" si="414"/>
        <v/>
      </c>
    </row>
    <row r="12480" spans="1:2">
      <c r="A12480" t="str">
        <f t="shared" si="413"/>
        <v/>
      </c>
      <c r="B12480" t="str">
        <f t="shared" si="414"/>
        <v/>
      </c>
    </row>
    <row r="12481" spans="1:2">
      <c r="A12481" t="str">
        <f t="shared" si="413"/>
        <v/>
      </c>
      <c r="B12481" t="str">
        <f t="shared" si="414"/>
        <v/>
      </c>
    </row>
    <row r="12482" spans="1:2">
      <c r="A12482" t="str">
        <f t="shared" si="413"/>
        <v/>
      </c>
      <c r="B12482" t="str">
        <f t="shared" si="414"/>
        <v/>
      </c>
    </row>
    <row r="12483" spans="1:2">
      <c r="A12483" t="str">
        <f t="shared" si="413"/>
        <v/>
      </c>
      <c r="B12483" t="str">
        <f t="shared" si="414"/>
        <v/>
      </c>
    </row>
    <row r="12484" spans="1:2">
      <c r="A12484" t="str">
        <f t="shared" ref="A12484:A12547" si="415">IF($C12484&lt;&gt;"","D","")</f>
        <v/>
      </c>
      <c r="B12484" t="str">
        <f t="shared" ref="B12484:B12547" si="416">IF($C12484&lt;&gt;"","P","")</f>
        <v/>
      </c>
    </row>
    <row r="12485" spans="1:2">
      <c r="A12485" t="str">
        <f t="shared" si="415"/>
        <v/>
      </c>
      <c r="B12485" t="str">
        <f t="shared" si="416"/>
        <v/>
      </c>
    </row>
    <row r="12486" spans="1:2">
      <c r="A12486" t="str">
        <f t="shared" si="415"/>
        <v/>
      </c>
      <c r="B12486" t="str">
        <f t="shared" si="416"/>
        <v/>
      </c>
    </row>
    <row r="12487" spans="1:2">
      <c r="A12487" t="str">
        <f t="shared" si="415"/>
        <v/>
      </c>
      <c r="B12487" t="str">
        <f t="shared" si="416"/>
        <v/>
      </c>
    </row>
    <row r="12488" spans="1:2">
      <c r="A12488" t="str">
        <f t="shared" si="415"/>
        <v/>
      </c>
      <c r="B12488" t="str">
        <f t="shared" si="416"/>
        <v/>
      </c>
    </row>
    <row r="12489" spans="1:2">
      <c r="A12489" t="str">
        <f t="shared" si="415"/>
        <v/>
      </c>
      <c r="B12489" t="str">
        <f t="shared" si="416"/>
        <v/>
      </c>
    </row>
    <row r="12490" spans="1:2">
      <c r="A12490" t="str">
        <f t="shared" si="415"/>
        <v/>
      </c>
      <c r="B12490" t="str">
        <f t="shared" si="416"/>
        <v/>
      </c>
    </row>
    <row r="12491" spans="1:2">
      <c r="A12491" t="str">
        <f t="shared" si="415"/>
        <v/>
      </c>
      <c r="B12491" t="str">
        <f t="shared" si="416"/>
        <v/>
      </c>
    </row>
    <row r="12492" spans="1:2">
      <c r="A12492" t="str">
        <f t="shared" si="415"/>
        <v/>
      </c>
      <c r="B12492" t="str">
        <f t="shared" si="416"/>
        <v/>
      </c>
    </row>
    <row r="12493" spans="1:2">
      <c r="A12493" t="str">
        <f t="shared" si="415"/>
        <v/>
      </c>
      <c r="B12493" t="str">
        <f t="shared" si="416"/>
        <v/>
      </c>
    </row>
    <row r="12494" spans="1:2">
      <c r="A12494" t="str">
        <f t="shared" si="415"/>
        <v/>
      </c>
      <c r="B12494" t="str">
        <f t="shared" si="416"/>
        <v/>
      </c>
    </row>
    <row r="12495" spans="1:2">
      <c r="A12495" t="str">
        <f t="shared" si="415"/>
        <v/>
      </c>
      <c r="B12495" t="str">
        <f t="shared" si="416"/>
        <v/>
      </c>
    </row>
    <row r="12496" spans="1:2">
      <c r="A12496" t="str">
        <f t="shared" si="415"/>
        <v/>
      </c>
      <c r="B12496" t="str">
        <f t="shared" si="416"/>
        <v/>
      </c>
    </row>
    <row r="12497" spans="1:2">
      <c r="A12497" t="str">
        <f t="shared" si="415"/>
        <v/>
      </c>
      <c r="B12497" t="str">
        <f t="shared" si="416"/>
        <v/>
      </c>
    </row>
    <row r="12498" spans="1:2">
      <c r="A12498" t="str">
        <f t="shared" si="415"/>
        <v/>
      </c>
      <c r="B12498" t="str">
        <f t="shared" si="416"/>
        <v/>
      </c>
    </row>
    <row r="12499" spans="1:2">
      <c r="A12499" t="str">
        <f t="shared" si="415"/>
        <v/>
      </c>
      <c r="B12499" t="str">
        <f t="shared" si="416"/>
        <v/>
      </c>
    </row>
    <row r="12500" spans="1:2">
      <c r="A12500" t="str">
        <f t="shared" si="415"/>
        <v/>
      </c>
      <c r="B12500" t="str">
        <f t="shared" si="416"/>
        <v/>
      </c>
    </row>
    <row r="12501" spans="1:2">
      <c r="A12501" t="str">
        <f t="shared" si="415"/>
        <v/>
      </c>
      <c r="B12501" t="str">
        <f t="shared" si="416"/>
        <v/>
      </c>
    </row>
    <row r="12502" spans="1:2">
      <c r="A12502" t="str">
        <f t="shared" si="415"/>
        <v/>
      </c>
      <c r="B12502" t="str">
        <f t="shared" si="416"/>
        <v/>
      </c>
    </row>
    <row r="12503" spans="1:2">
      <c r="A12503" t="str">
        <f t="shared" si="415"/>
        <v/>
      </c>
      <c r="B12503" t="str">
        <f t="shared" si="416"/>
        <v/>
      </c>
    </row>
    <row r="12504" spans="1:2">
      <c r="A12504" t="str">
        <f t="shared" si="415"/>
        <v/>
      </c>
      <c r="B12504" t="str">
        <f t="shared" si="416"/>
        <v/>
      </c>
    </row>
    <row r="12505" spans="1:2">
      <c r="A12505" t="str">
        <f t="shared" si="415"/>
        <v/>
      </c>
      <c r="B12505" t="str">
        <f t="shared" si="416"/>
        <v/>
      </c>
    </row>
    <row r="12506" spans="1:2">
      <c r="A12506" t="str">
        <f t="shared" si="415"/>
        <v/>
      </c>
      <c r="B12506" t="str">
        <f t="shared" si="416"/>
        <v/>
      </c>
    </row>
    <row r="12507" spans="1:2">
      <c r="A12507" t="str">
        <f t="shared" si="415"/>
        <v/>
      </c>
      <c r="B12507" t="str">
        <f t="shared" si="416"/>
        <v/>
      </c>
    </row>
    <row r="12508" spans="1:2">
      <c r="A12508" t="str">
        <f t="shared" si="415"/>
        <v/>
      </c>
      <c r="B12508" t="str">
        <f t="shared" si="416"/>
        <v/>
      </c>
    </row>
    <row r="12509" spans="1:2">
      <c r="A12509" t="str">
        <f t="shared" si="415"/>
        <v/>
      </c>
      <c r="B12509" t="str">
        <f t="shared" si="416"/>
        <v/>
      </c>
    </row>
    <row r="12510" spans="1:2">
      <c r="A12510" t="str">
        <f t="shared" si="415"/>
        <v/>
      </c>
      <c r="B12510" t="str">
        <f t="shared" si="416"/>
        <v/>
      </c>
    </row>
    <row r="12511" spans="1:2">
      <c r="A12511" t="str">
        <f t="shared" si="415"/>
        <v/>
      </c>
      <c r="B12511" t="str">
        <f t="shared" si="416"/>
        <v/>
      </c>
    </row>
    <row r="12512" spans="1:2">
      <c r="A12512" t="str">
        <f t="shared" si="415"/>
        <v/>
      </c>
      <c r="B12512" t="str">
        <f t="shared" si="416"/>
        <v/>
      </c>
    </row>
    <row r="12513" spans="1:2">
      <c r="A12513" t="str">
        <f t="shared" si="415"/>
        <v/>
      </c>
      <c r="B12513" t="str">
        <f t="shared" si="416"/>
        <v/>
      </c>
    </row>
    <row r="12514" spans="1:2">
      <c r="A12514" t="str">
        <f t="shared" si="415"/>
        <v/>
      </c>
      <c r="B12514" t="str">
        <f t="shared" si="416"/>
        <v/>
      </c>
    </row>
    <row r="12515" spans="1:2">
      <c r="A12515" t="str">
        <f t="shared" si="415"/>
        <v/>
      </c>
      <c r="B12515" t="str">
        <f t="shared" si="416"/>
        <v/>
      </c>
    </row>
    <row r="12516" spans="1:2">
      <c r="A12516" t="str">
        <f t="shared" si="415"/>
        <v/>
      </c>
      <c r="B12516" t="str">
        <f t="shared" si="416"/>
        <v/>
      </c>
    </row>
    <row r="12517" spans="1:2">
      <c r="A12517" t="str">
        <f t="shared" si="415"/>
        <v/>
      </c>
      <c r="B12517" t="str">
        <f t="shared" si="416"/>
        <v/>
      </c>
    </row>
    <row r="12518" spans="1:2">
      <c r="A12518" t="str">
        <f t="shared" si="415"/>
        <v/>
      </c>
      <c r="B12518" t="str">
        <f t="shared" si="416"/>
        <v/>
      </c>
    </row>
    <row r="12519" spans="1:2">
      <c r="A12519" t="str">
        <f t="shared" si="415"/>
        <v/>
      </c>
      <c r="B12519" t="str">
        <f t="shared" si="416"/>
        <v/>
      </c>
    </row>
    <row r="12520" spans="1:2">
      <c r="A12520" t="str">
        <f t="shared" si="415"/>
        <v/>
      </c>
      <c r="B12520" t="str">
        <f t="shared" si="416"/>
        <v/>
      </c>
    </row>
    <row r="12521" spans="1:2">
      <c r="A12521" t="str">
        <f t="shared" si="415"/>
        <v/>
      </c>
      <c r="B12521" t="str">
        <f t="shared" si="416"/>
        <v/>
      </c>
    </row>
    <row r="12522" spans="1:2">
      <c r="A12522" t="str">
        <f t="shared" si="415"/>
        <v/>
      </c>
      <c r="B12522" t="str">
        <f t="shared" si="416"/>
        <v/>
      </c>
    </row>
    <row r="12523" spans="1:2">
      <c r="A12523" t="str">
        <f t="shared" si="415"/>
        <v/>
      </c>
      <c r="B12523" t="str">
        <f t="shared" si="416"/>
        <v/>
      </c>
    </row>
    <row r="12524" spans="1:2">
      <c r="A12524" t="str">
        <f t="shared" si="415"/>
        <v/>
      </c>
      <c r="B12524" t="str">
        <f t="shared" si="416"/>
        <v/>
      </c>
    </row>
    <row r="12525" spans="1:2">
      <c r="A12525" t="str">
        <f t="shared" si="415"/>
        <v/>
      </c>
      <c r="B12525" t="str">
        <f t="shared" si="416"/>
        <v/>
      </c>
    </row>
    <row r="12526" spans="1:2">
      <c r="A12526" t="str">
        <f t="shared" si="415"/>
        <v/>
      </c>
      <c r="B12526" t="str">
        <f t="shared" si="416"/>
        <v/>
      </c>
    </row>
    <row r="12527" spans="1:2">
      <c r="A12527" t="str">
        <f t="shared" si="415"/>
        <v/>
      </c>
      <c r="B12527" t="str">
        <f t="shared" si="416"/>
        <v/>
      </c>
    </row>
    <row r="12528" spans="1:2">
      <c r="A12528" t="str">
        <f t="shared" si="415"/>
        <v/>
      </c>
      <c r="B12528" t="str">
        <f t="shared" si="416"/>
        <v/>
      </c>
    </row>
    <row r="12529" spans="1:2">
      <c r="A12529" t="str">
        <f t="shared" si="415"/>
        <v/>
      </c>
      <c r="B12529" t="str">
        <f t="shared" si="416"/>
        <v/>
      </c>
    </row>
    <row r="12530" spans="1:2">
      <c r="A12530" t="str">
        <f t="shared" si="415"/>
        <v/>
      </c>
      <c r="B12530" t="str">
        <f t="shared" si="416"/>
        <v/>
      </c>
    </row>
    <row r="12531" spans="1:2">
      <c r="A12531" t="str">
        <f t="shared" si="415"/>
        <v/>
      </c>
      <c r="B12531" t="str">
        <f t="shared" si="416"/>
        <v/>
      </c>
    </row>
    <row r="12532" spans="1:2">
      <c r="A12532" t="str">
        <f t="shared" si="415"/>
        <v/>
      </c>
      <c r="B12532" t="str">
        <f t="shared" si="416"/>
        <v/>
      </c>
    </row>
    <row r="12533" spans="1:2">
      <c r="A12533" t="str">
        <f t="shared" si="415"/>
        <v/>
      </c>
      <c r="B12533" t="str">
        <f t="shared" si="416"/>
        <v/>
      </c>
    </row>
    <row r="12534" spans="1:2">
      <c r="A12534" t="str">
        <f t="shared" si="415"/>
        <v/>
      </c>
      <c r="B12534" t="str">
        <f t="shared" si="416"/>
        <v/>
      </c>
    </row>
    <row r="12535" spans="1:2">
      <c r="A12535" t="str">
        <f t="shared" si="415"/>
        <v/>
      </c>
      <c r="B12535" t="str">
        <f t="shared" si="416"/>
        <v/>
      </c>
    </row>
    <row r="12536" spans="1:2">
      <c r="A12536" t="str">
        <f t="shared" si="415"/>
        <v/>
      </c>
      <c r="B12536" t="str">
        <f t="shared" si="416"/>
        <v/>
      </c>
    </row>
    <row r="12537" spans="1:2">
      <c r="A12537" t="str">
        <f t="shared" si="415"/>
        <v/>
      </c>
      <c r="B12537" t="str">
        <f t="shared" si="416"/>
        <v/>
      </c>
    </row>
    <row r="12538" spans="1:2">
      <c r="A12538" t="str">
        <f t="shared" si="415"/>
        <v/>
      </c>
      <c r="B12538" t="str">
        <f t="shared" si="416"/>
        <v/>
      </c>
    </row>
    <row r="12539" spans="1:2">
      <c r="A12539" t="str">
        <f t="shared" si="415"/>
        <v/>
      </c>
      <c r="B12539" t="str">
        <f t="shared" si="416"/>
        <v/>
      </c>
    </row>
    <row r="12540" spans="1:2">
      <c r="A12540" t="str">
        <f t="shared" si="415"/>
        <v/>
      </c>
      <c r="B12540" t="str">
        <f t="shared" si="416"/>
        <v/>
      </c>
    </row>
    <row r="12541" spans="1:2">
      <c r="A12541" t="str">
        <f t="shared" si="415"/>
        <v/>
      </c>
      <c r="B12541" t="str">
        <f t="shared" si="416"/>
        <v/>
      </c>
    </row>
    <row r="12542" spans="1:2">
      <c r="A12542" t="str">
        <f t="shared" si="415"/>
        <v/>
      </c>
      <c r="B12542" t="str">
        <f t="shared" si="416"/>
        <v/>
      </c>
    </row>
    <row r="12543" spans="1:2">
      <c r="A12543" t="str">
        <f t="shared" si="415"/>
        <v/>
      </c>
      <c r="B12543" t="str">
        <f t="shared" si="416"/>
        <v/>
      </c>
    </row>
    <row r="12544" spans="1:2">
      <c r="A12544" t="str">
        <f t="shared" si="415"/>
        <v/>
      </c>
      <c r="B12544" t="str">
        <f t="shared" si="416"/>
        <v/>
      </c>
    </row>
    <row r="12545" spans="1:2">
      <c r="A12545" t="str">
        <f t="shared" si="415"/>
        <v/>
      </c>
      <c r="B12545" t="str">
        <f t="shared" si="416"/>
        <v/>
      </c>
    </row>
    <row r="12546" spans="1:2">
      <c r="A12546" t="str">
        <f t="shared" si="415"/>
        <v/>
      </c>
      <c r="B12546" t="str">
        <f t="shared" si="416"/>
        <v/>
      </c>
    </row>
    <row r="12547" spans="1:2">
      <c r="A12547" t="str">
        <f t="shared" si="415"/>
        <v/>
      </c>
      <c r="B12547" t="str">
        <f t="shared" si="416"/>
        <v/>
      </c>
    </row>
    <row r="12548" spans="1:2">
      <c r="A12548" t="str">
        <f t="shared" ref="A12548:A12611" si="417">IF($C12548&lt;&gt;"","D","")</f>
        <v/>
      </c>
      <c r="B12548" t="str">
        <f t="shared" ref="B12548:B12611" si="418">IF($C12548&lt;&gt;"","P","")</f>
        <v/>
      </c>
    </row>
    <row r="12549" spans="1:2">
      <c r="A12549" t="str">
        <f t="shared" si="417"/>
        <v/>
      </c>
      <c r="B12549" t="str">
        <f t="shared" si="418"/>
        <v/>
      </c>
    </row>
    <row r="12550" spans="1:2">
      <c r="A12550" t="str">
        <f t="shared" si="417"/>
        <v/>
      </c>
      <c r="B12550" t="str">
        <f t="shared" si="418"/>
        <v/>
      </c>
    </row>
    <row r="12551" spans="1:2">
      <c r="A12551" t="str">
        <f t="shared" si="417"/>
        <v/>
      </c>
      <c r="B12551" t="str">
        <f t="shared" si="418"/>
        <v/>
      </c>
    </row>
    <row r="12552" spans="1:2">
      <c r="A12552" t="str">
        <f t="shared" si="417"/>
        <v/>
      </c>
      <c r="B12552" t="str">
        <f t="shared" si="418"/>
        <v/>
      </c>
    </row>
    <row r="12553" spans="1:2">
      <c r="A12553" t="str">
        <f t="shared" si="417"/>
        <v/>
      </c>
      <c r="B12553" t="str">
        <f t="shared" si="418"/>
        <v/>
      </c>
    </row>
    <row r="12554" spans="1:2">
      <c r="A12554" t="str">
        <f t="shared" si="417"/>
        <v/>
      </c>
      <c r="B12554" t="str">
        <f t="shared" si="418"/>
        <v/>
      </c>
    </row>
    <row r="12555" spans="1:2">
      <c r="A12555" t="str">
        <f t="shared" si="417"/>
        <v/>
      </c>
      <c r="B12555" t="str">
        <f t="shared" si="418"/>
        <v/>
      </c>
    </row>
    <row r="12556" spans="1:2">
      <c r="A12556" t="str">
        <f t="shared" si="417"/>
        <v/>
      </c>
      <c r="B12556" t="str">
        <f t="shared" si="418"/>
        <v/>
      </c>
    </row>
    <row r="12557" spans="1:2">
      <c r="A12557" t="str">
        <f t="shared" si="417"/>
        <v/>
      </c>
      <c r="B12557" t="str">
        <f t="shared" si="418"/>
        <v/>
      </c>
    </row>
    <row r="12558" spans="1:2">
      <c r="A12558" t="str">
        <f t="shared" si="417"/>
        <v/>
      </c>
      <c r="B12558" t="str">
        <f t="shared" si="418"/>
        <v/>
      </c>
    </row>
    <row r="12559" spans="1:2">
      <c r="A12559" t="str">
        <f t="shared" si="417"/>
        <v/>
      </c>
      <c r="B12559" t="str">
        <f t="shared" si="418"/>
        <v/>
      </c>
    </row>
    <row r="12560" spans="1:2">
      <c r="A12560" t="str">
        <f t="shared" si="417"/>
        <v/>
      </c>
      <c r="B12560" t="str">
        <f t="shared" si="418"/>
        <v/>
      </c>
    </row>
    <row r="12561" spans="1:2">
      <c r="A12561" t="str">
        <f t="shared" si="417"/>
        <v/>
      </c>
      <c r="B12561" t="str">
        <f t="shared" si="418"/>
        <v/>
      </c>
    </row>
    <row r="12562" spans="1:2">
      <c r="A12562" t="str">
        <f t="shared" si="417"/>
        <v/>
      </c>
      <c r="B12562" t="str">
        <f t="shared" si="418"/>
        <v/>
      </c>
    </row>
    <row r="12563" spans="1:2">
      <c r="A12563" t="str">
        <f t="shared" si="417"/>
        <v/>
      </c>
      <c r="B12563" t="str">
        <f t="shared" si="418"/>
        <v/>
      </c>
    </row>
    <row r="12564" spans="1:2">
      <c r="A12564" t="str">
        <f t="shared" si="417"/>
        <v/>
      </c>
      <c r="B12564" t="str">
        <f t="shared" si="418"/>
        <v/>
      </c>
    </row>
    <row r="12565" spans="1:2">
      <c r="A12565" t="str">
        <f t="shared" si="417"/>
        <v/>
      </c>
      <c r="B12565" t="str">
        <f t="shared" si="418"/>
        <v/>
      </c>
    </row>
    <row r="12566" spans="1:2">
      <c r="A12566" t="str">
        <f t="shared" si="417"/>
        <v/>
      </c>
      <c r="B12566" t="str">
        <f t="shared" si="418"/>
        <v/>
      </c>
    </row>
    <row r="12567" spans="1:2">
      <c r="A12567" t="str">
        <f t="shared" si="417"/>
        <v/>
      </c>
      <c r="B12567" t="str">
        <f t="shared" si="418"/>
        <v/>
      </c>
    </row>
    <row r="12568" spans="1:2">
      <c r="A12568" t="str">
        <f t="shared" si="417"/>
        <v/>
      </c>
      <c r="B12568" t="str">
        <f t="shared" si="418"/>
        <v/>
      </c>
    </row>
    <row r="12569" spans="1:2">
      <c r="A12569" t="str">
        <f t="shared" si="417"/>
        <v/>
      </c>
      <c r="B12569" t="str">
        <f t="shared" si="418"/>
        <v/>
      </c>
    </row>
    <row r="12570" spans="1:2">
      <c r="A12570" t="str">
        <f t="shared" si="417"/>
        <v/>
      </c>
      <c r="B12570" t="str">
        <f t="shared" si="418"/>
        <v/>
      </c>
    </row>
    <row r="12571" spans="1:2">
      <c r="A12571" t="str">
        <f t="shared" si="417"/>
        <v/>
      </c>
      <c r="B12571" t="str">
        <f t="shared" si="418"/>
        <v/>
      </c>
    </row>
    <row r="12572" spans="1:2">
      <c r="A12572" t="str">
        <f t="shared" si="417"/>
        <v/>
      </c>
      <c r="B12572" t="str">
        <f t="shared" si="418"/>
        <v/>
      </c>
    </row>
    <row r="12573" spans="1:2">
      <c r="A12573" t="str">
        <f t="shared" si="417"/>
        <v/>
      </c>
      <c r="B12573" t="str">
        <f t="shared" si="418"/>
        <v/>
      </c>
    </row>
    <row r="12574" spans="1:2">
      <c r="A12574" t="str">
        <f t="shared" si="417"/>
        <v/>
      </c>
      <c r="B12574" t="str">
        <f t="shared" si="418"/>
        <v/>
      </c>
    </row>
    <row r="12575" spans="1:2">
      <c r="A12575" t="str">
        <f t="shared" si="417"/>
        <v/>
      </c>
      <c r="B12575" t="str">
        <f t="shared" si="418"/>
        <v/>
      </c>
    </row>
    <row r="12576" spans="1:2">
      <c r="A12576" t="str">
        <f t="shared" si="417"/>
        <v/>
      </c>
      <c r="B12576" t="str">
        <f t="shared" si="418"/>
        <v/>
      </c>
    </row>
    <row r="12577" spans="1:2">
      <c r="A12577" t="str">
        <f t="shared" si="417"/>
        <v/>
      </c>
      <c r="B12577" t="str">
        <f t="shared" si="418"/>
        <v/>
      </c>
    </row>
    <row r="12578" spans="1:2">
      <c r="A12578" t="str">
        <f t="shared" si="417"/>
        <v/>
      </c>
      <c r="B12578" t="str">
        <f t="shared" si="418"/>
        <v/>
      </c>
    </row>
    <row r="12579" spans="1:2">
      <c r="A12579" t="str">
        <f t="shared" si="417"/>
        <v/>
      </c>
      <c r="B12579" t="str">
        <f t="shared" si="418"/>
        <v/>
      </c>
    </row>
    <row r="12580" spans="1:2">
      <c r="A12580" t="str">
        <f t="shared" si="417"/>
        <v/>
      </c>
      <c r="B12580" t="str">
        <f t="shared" si="418"/>
        <v/>
      </c>
    </row>
    <row r="12581" spans="1:2">
      <c r="A12581" t="str">
        <f t="shared" si="417"/>
        <v/>
      </c>
      <c r="B12581" t="str">
        <f t="shared" si="418"/>
        <v/>
      </c>
    </row>
    <row r="12582" spans="1:2">
      <c r="A12582" t="str">
        <f t="shared" si="417"/>
        <v/>
      </c>
      <c r="B12582" t="str">
        <f t="shared" si="418"/>
        <v/>
      </c>
    </row>
    <row r="12583" spans="1:2">
      <c r="A12583" t="str">
        <f t="shared" si="417"/>
        <v/>
      </c>
      <c r="B12583" t="str">
        <f t="shared" si="418"/>
        <v/>
      </c>
    </row>
    <row r="12584" spans="1:2">
      <c r="A12584" t="str">
        <f t="shared" si="417"/>
        <v/>
      </c>
      <c r="B12584" t="str">
        <f t="shared" si="418"/>
        <v/>
      </c>
    </row>
    <row r="12585" spans="1:2">
      <c r="A12585" t="str">
        <f t="shared" si="417"/>
        <v/>
      </c>
      <c r="B12585" t="str">
        <f t="shared" si="418"/>
        <v/>
      </c>
    </row>
    <row r="12586" spans="1:2">
      <c r="A12586" t="str">
        <f t="shared" si="417"/>
        <v/>
      </c>
      <c r="B12586" t="str">
        <f t="shared" si="418"/>
        <v/>
      </c>
    </row>
    <row r="12587" spans="1:2">
      <c r="A12587" t="str">
        <f t="shared" si="417"/>
        <v/>
      </c>
      <c r="B12587" t="str">
        <f t="shared" si="418"/>
        <v/>
      </c>
    </row>
    <row r="12588" spans="1:2">
      <c r="A12588" t="str">
        <f t="shared" si="417"/>
        <v/>
      </c>
      <c r="B12588" t="str">
        <f t="shared" si="418"/>
        <v/>
      </c>
    </row>
    <row r="12589" spans="1:2">
      <c r="A12589" t="str">
        <f t="shared" si="417"/>
        <v/>
      </c>
      <c r="B12589" t="str">
        <f t="shared" si="418"/>
        <v/>
      </c>
    </row>
    <row r="12590" spans="1:2">
      <c r="A12590" t="str">
        <f t="shared" si="417"/>
        <v/>
      </c>
      <c r="B12590" t="str">
        <f t="shared" si="418"/>
        <v/>
      </c>
    </row>
    <row r="12591" spans="1:2">
      <c r="A12591" t="str">
        <f t="shared" si="417"/>
        <v/>
      </c>
      <c r="B12591" t="str">
        <f t="shared" si="418"/>
        <v/>
      </c>
    </row>
    <row r="12592" spans="1:2">
      <c r="A12592" t="str">
        <f t="shared" si="417"/>
        <v/>
      </c>
      <c r="B12592" t="str">
        <f t="shared" si="418"/>
        <v/>
      </c>
    </row>
    <row r="12593" spans="1:2">
      <c r="A12593" t="str">
        <f t="shared" si="417"/>
        <v/>
      </c>
      <c r="B12593" t="str">
        <f t="shared" si="418"/>
        <v/>
      </c>
    </row>
    <row r="12594" spans="1:2">
      <c r="A12594" t="str">
        <f t="shared" si="417"/>
        <v/>
      </c>
      <c r="B12594" t="str">
        <f t="shared" si="418"/>
        <v/>
      </c>
    </row>
    <row r="12595" spans="1:2">
      <c r="A12595" t="str">
        <f t="shared" si="417"/>
        <v/>
      </c>
      <c r="B12595" t="str">
        <f t="shared" si="418"/>
        <v/>
      </c>
    </row>
    <row r="12596" spans="1:2">
      <c r="A12596" t="str">
        <f t="shared" si="417"/>
        <v/>
      </c>
      <c r="B12596" t="str">
        <f t="shared" si="418"/>
        <v/>
      </c>
    </row>
    <row r="12597" spans="1:2">
      <c r="A12597" t="str">
        <f t="shared" si="417"/>
        <v/>
      </c>
      <c r="B12597" t="str">
        <f t="shared" si="418"/>
        <v/>
      </c>
    </row>
    <row r="12598" spans="1:2">
      <c r="A12598" t="str">
        <f t="shared" si="417"/>
        <v/>
      </c>
      <c r="B12598" t="str">
        <f t="shared" si="418"/>
        <v/>
      </c>
    </row>
    <row r="12599" spans="1:2">
      <c r="A12599" t="str">
        <f t="shared" si="417"/>
        <v/>
      </c>
      <c r="B12599" t="str">
        <f t="shared" si="418"/>
        <v/>
      </c>
    </row>
    <row r="12600" spans="1:2">
      <c r="A12600" t="str">
        <f t="shared" si="417"/>
        <v/>
      </c>
      <c r="B12600" t="str">
        <f t="shared" si="418"/>
        <v/>
      </c>
    </row>
    <row r="12601" spans="1:2">
      <c r="A12601" t="str">
        <f t="shared" si="417"/>
        <v/>
      </c>
      <c r="B12601" t="str">
        <f t="shared" si="418"/>
        <v/>
      </c>
    </row>
    <row r="12602" spans="1:2">
      <c r="A12602" t="str">
        <f t="shared" si="417"/>
        <v/>
      </c>
      <c r="B12602" t="str">
        <f t="shared" si="418"/>
        <v/>
      </c>
    </row>
    <row r="12603" spans="1:2">
      <c r="A12603" t="str">
        <f t="shared" si="417"/>
        <v/>
      </c>
      <c r="B12603" t="str">
        <f t="shared" si="418"/>
        <v/>
      </c>
    </row>
    <row r="12604" spans="1:2">
      <c r="A12604" t="str">
        <f t="shared" si="417"/>
        <v/>
      </c>
      <c r="B12604" t="str">
        <f t="shared" si="418"/>
        <v/>
      </c>
    </row>
    <row r="12605" spans="1:2">
      <c r="A12605" t="str">
        <f t="shared" si="417"/>
        <v/>
      </c>
      <c r="B12605" t="str">
        <f t="shared" si="418"/>
        <v/>
      </c>
    </row>
    <row r="12606" spans="1:2">
      <c r="A12606" t="str">
        <f t="shared" si="417"/>
        <v/>
      </c>
      <c r="B12606" t="str">
        <f t="shared" si="418"/>
        <v/>
      </c>
    </row>
    <row r="12607" spans="1:2">
      <c r="A12607" t="str">
        <f t="shared" si="417"/>
        <v/>
      </c>
      <c r="B12607" t="str">
        <f t="shared" si="418"/>
        <v/>
      </c>
    </row>
    <row r="12608" spans="1:2">
      <c r="A12608" t="str">
        <f t="shared" si="417"/>
        <v/>
      </c>
      <c r="B12608" t="str">
        <f t="shared" si="418"/>
        <v/>
      </c>
    </row>
    <row r="12609" spans="1:2">
      <c r="A12609" t="str">
        <f t="shared" si="417"/>
        <v/>
      </c>
      <c r="B12609" t="str">
        <f t="shared" si="418"/>
        <v/>
      </c>
    </row>
    <row r="12610" spans="1:2">
      <c r="A12610" t="str">
        <f t="shared" si="417"/>
        <v/>
      </c>
      <c r="B12610" t="str">
        <f t="shared" si="418"/>
        <v/>
      </c>
    </row>
    <row r="12611" spans="1:2">
      <c r="A12611" t="str">
        <f t="shared" si="417"/>
        <v/>
      </c>
      <c r="B12611" t="str">
        <f t="shared" si="418"/>
        <v/>
      </c>
    </row>
    <row r="12612" spans="1:2">
      <c r="A12612" t="str">
        <f t="shared" ref="A12612:A12675" si="419">IF($C12612&lt;&gt;"","D","")</f>
        <v/>
      </c>
      <c r="B12612" t="str">
        <f t="shared" ref="B12612:B12675" si="420">IF($C12612&lt;&gt;"","P","")</f>
        <v/>
      </c>
    </row>
    <row r="12613" spans="1:2">
      <c r="A12613" t="str">
        <f t="shared" si="419"/>
        <v/>
      </c>
      <c r="B12613" t="str">
        <f t="shared" si="420"/>
        <v/>
      </c>
    </row>
    <row r="12614" spans="1:2">
      <c r="A12614" t="str">
        <f t="shared" si="419"/>
        <v/>
      </c>
      <c r="B12614" t="str">
        <f t="shared" si="420"/>
        <v/>
      </c>
    </row>
    <row r="12615" spans="1:2">
      <c r="A12615" t="str">
        <f t="shared" si="419"/>
        <v/>
      </c>
      <c r="B12615" t="str">
        <f t="shared" si="420"/>
        <v/>
      </c>
    </row>
    <row r="12616" spans="1:2">
      <c r="A12616" t="str">
        <f t="shared" si="419"/>
        <v/>
      </c>
      <c r="B12616" t="str">
        <f t="shared" si="420"/>
        <v/>
      </c>
    </row>
    <row r="12617" spans="1:2">
      <c r="A12617" t="str">
        <f t="shared" si="419"/>
        <v/>
      </c>
      <c r="B12617" t="str">
        <f t="shared" si="420"/>
        <v/>
      </c>
    </row>
    <row r="12618" spans="1:2">
      <c r="A12618" t="str">
        <f t="shared" si="419"/>
        <v/>
      </c>
      <c r="B12618" t="str">
        <f t="shared" si="420"/>
        <v/>
      </c>
    </row>
    <row r="12619" spans="1:2">
      <c r="A12619" t="str">
        <f t="shared" si="419"/>
        <v/>
      </c>
      <c r="B12619" t="str">
        <f t="shared" si="420"/>
        <v/>
      </c>
    </row>
    <row r="12620" spans="1:2">
      <c r="A12620" t="str">
        <f t="shared" si="419"/>
        <v/>
      </c>
      <c r="B12620" t="str">
        <f t="shared" si="420"/>
        <v/>
      </c>
    </row>
    <row r="12621" spans="1:2">
      <c r="A12621" t="str">
        <f t="shared" si="419"/>
        <v/>
      </c>
      <c r="B12621" t="str">
        <f t="shared" si="420"/>
        <v/>
      </c>
    </row>
    <row r="12622" spans="1:2">
      <c r="A12622" t="str">
        <f t="shared" si="419"/>
        <v/>
      </c>
      <c r="B12622" t="str">
        <f t="shared" si="420"/>
        <v/>
      </c>
    </row>
    <row r="12623" spans="1:2">
      <c r="A12623" t="str">
        <f t="shared" si="419"/>
        <v/>
      </c>
      <c r="B12623" t="str">
        <f t="shared" si="420"/>
        <v/>
      </c>
    </row>
    <row r="12624" spans="1:2">
      <c r="A12624" t="str">
        <f t="shared" si="419"/>
        <v/>
      </c>
      <c r="B12624" t="str">
        <f t="shared" si="420"/>
        <v/>
      </c>
    </row>
    <row r="12625" spans="1:2">
      <c r="A12625" t="str">
        <f t="shared" si="419"/>
        <v/>
      </c>
      <c r="B12625" t="str">
        <f t="shared" si="420"/>
        <v/>
      </c>
    </row>
    <row r="12626" spans="1:2">
      <c r="A12626" t="str">
        <f t="shared" si="419"/>
        <v/>
      </c>
      <c r="B12626" t="str">
        <f t="shared" si="420"/>
        <v/>
      </c>
    </row>
    <row r="12627" spans="1:2">
      <c r="A12627" t="str">
        <f t="shared" si="419"/>
        <v/>
      </c>
      <c r="B12627" t="str">
        <f t="shared" si="420"/>
        <v/>
      </c>
    </row>
    <row r="12628" spans="1:2">
      <c r="A12628" t="str">
        <f t="shared" si="419"/>
        <v/>
      </c>
      <c r="B12628" t="str">
        <f t="shared" si="420"/>
        <v/>
      </c>
    </row>
    <row r="12629" spans="1:2">
      <c r="A12629" t="str">
        <f t="shared" si="419"/>
        <v/>
      </c>
      <c r="B12629" t="str">
        <f t="shared" si="420"/>
        <v/>
      </c>
    </row>
    <row r="12630" spans="1:2">
      <c r="A12630" t="str">
        <f t="shared" si="419"/>
        <v/>
      </c>
      <c r="B12630" t="str">
        <f t="shared" si="420"/>
        <v/>
      </c>
    </row>
    <row r="12631" spans="1:2">
      <c r="A12631" t="str">
        <f t="shared" si="419"/>
        <v/>
      </c>
      <c r="B12631" t="str">
        <f t="shared" si="420"/>
        <v/>
      </c>
    </row>
    <row r="12632" spans="1:2">
      <c r="A12632" t="str">
        <f t="shared" si="419"/>
        <v/>
      </c>
      <c r="B12632" t="str">
        <f t="shared" si="420"/>
        <v/>
      </c>
    </row>
    <row r="12633" spans="1:2">
      <c r="A12633" t="str">
        <f t="shared" si="419"/>
        <v/>
      </c>
      <c r="B12633" t="str">
        <f t="shared" si="420"/>
        <v/>
      </c>
    </row>
    <row r="12634" spans="1:2">
      <c r="A12634" t="str">
        <f t="shared" si="419"/>
        <v/>
      </c>
      <c r="B12634" t="str">
        <f t="shared" si="420"/>
        <v/>
      </c>
    </row>
    <row r="12635" spans="1:2">
      <c r="A12635" t="str">
        <f t="shared" si="419"/>
        <v/>
      </c>
      <c r="B12635" t="str">
        <f t="shared" si="420"/>
        <v/>
      </c>
    </row>
    <row r="12636" spans="1:2">
      <c r="A12636" t="str">
        <f t="shared" si="419"/>
        <v/>
      </c>
      <c r="B12636" t="str">
        <f t="shared" si="420"/>
        <v/>
      </c>
    </row>
    <row r="12637" spans="1:2">
      <c r="A12637" t="str">
        <f t="shared" si="419"/>
        <v/>
      </c>
      <c r="B12637" t="str">
        <f t="shared" si="420"/>
        <v/>
      </c>
    </row>
    <row r="12638" spans="1:2">
      <c r="A12638" t="str">
        <f t="shared" si="419"/>
        <v/>
      </c>
      <c r="B12638" t="str">
        <f t="shared" si="420"/>
        <v/>
      </c>
    </row>
    <row r="12639" spans="1:2">
      <c r="A12639" t="str">
        <f t="shared" si="419"/>
        <v/>
      </c>
      <c r="B12639" t="str">
        <f t="shared" si="420"/>
        <v/>
      </c>
    </row>
    <row r="12640" spans="1:2">
      <c r="A12640" t="str">
        <f t="shared" si="419"/>
        <v/>
      </c>
      <c r="B12640" t="str">
        <f t="shared" si="420"/>
        <v/>
      </c>
    </row>
    <row r="12641" spans="1:2">
      <c r="A12641" t="str">
        <f t="shared" si="419"/>
        <v/>
      </c>
      <c r="B12641" t="str">
        <f t="shared" si="420"/>
        <v/>
      </c>
    </row>
    <row r="12642" spans="1:2">
      <c r="A12642" t="str">
        <f t="shared" si="419"/>
        <v/>
      </c>
      <c r="B12642" t="str">
        <f t="shared" si="420"/>
        <v/>
      </c>
    </row>
    <row r="12643" spans="1:2">
      <c r="A12643" t="str">
        <f t="shared" si="419"/>
        <v/>
      </c>
      <c r="B12643" t="str">
        <f t="shared" si="420"/>
        <v/>
      </c>
    </row>
    <row r="12644" spans="1:2">
      <c r="A12644" t="str">
        <f t="shared" si="419"/>
        <v/>
      </c>
      <c r="B12644" t="str">
        <f t="shared" si="420"/>
        <v/>
      </c>
    </row>
    <row r="12645" spans="1:2">
      <c r="A12645" t="str">
        <f t="shared" si="419"/>
        <v/>
      </c>
      <c r="B12645" t="str">
        <f t="shared" si="420"/>
        <v/>
      </c>
    </row>
    <row r="12646" spans="1:2">
      <c r="A12646" t="str">
        <f t="shared" si="419"/>
        <v/>
      </c>
      <c r="B12646" t="str">
        <f t="shared" si="420"/>
        <v/>
      </c>
    </row>
    <row r="12647" spans="1:2">
      <c r="A12647" t="str">
        <f t="shared" si="419"/>
        <v/>
      </c>
      <c r="B12647" t="str">
        <f t="shared" si="420"/>
        <v/>
      </c>
    </row>
    <row r="12648" spans="1:2">
      <c r="A12648" t="str">
        <f t="shared" si="419"/>
        <v/>
      </c>
      <c r="B12648" t="str">
        <f t="shared" si="420"/>
        <v/>
      </c>
    </row>
    <row r="12649" spans="1:2">
      <c r="A12649" t="str">
        <f t="shared" si="419"/>
        <v/>
      </c>
      <c r="B12649" t="str">
        <f t="shared" si="420"/>
        <v/>
      </c>
    </row>
    <row r="12650" spans="1:2">
      <c r="A12650" t="str">
        <f t="shared" si="419"/>
        <v/>
      </c>
      <c r="B12650" t="str">
        <f t="shared" si="420"/>
        <v/>
      </c>
    </row>
    <row r="12651" spans="1:2">
      <c r="A12651" t="str">
        <f t="shared" si="419"/>
        <v/>
      </c>
      <c r="B12651" t="str">
        <f t="shared" si="420"/>
        <v/>
      </c>
    </row>
    <row r="12652" spans="1:2">
      <c r="A12652" t="str">
        <f t="shared" si="419"/>
        <v/>
      </c>
      <c r="B12652" t="str">
        <f t="shared" si="420"/>
        <v/>
      </c>
    </row>
    <row r="12653" spans="1:2">
      <c r="A12653" t="str">
        <f t="shared" si="419"/>
        <v/>
      </c>
      <c r="B12653" t="str">
        <f t="shared" si="420"/>
        <v/>
      </c>
    </row>
    <row r="12654" spans="1:2">
      <c r="A12654" t="str">
        <f t="shared" si="419"/>
        <v/>
      </c>
      <c r="B12654" t="str">
        <f t="shared" si="420"/>
        <v/>
      </c>
    </row>
    <row r="12655" spans="1:2">
      <c r="A12655" t="str">
        <f t="shared" si="419"/>
        <v/>
      </c>
      <c r="B12655" t="str">
        <f t="shared" si="420"/>
        <v/>
      </c>
    </row>
    <row r="12656" spans="1:2">
      <c r="A12656" t="str">
        <f t="shared" si="419"/>
        <v/>
      </c>
      <c r="B12656" t="str">
        <f t="shared" si="420"/>
        <v/>
      </c>
    </row>
    <row r="12657" spans="1:2">
      <c r="A12657" t="str">
        <f t="shared" si="419"/>
        <v/>
      </c>
      <c r="B12657" t="str">
        <f t="shared" si="420"/>
        <v/>
      </c>
    </row>
    <row r="12658" spans="1:2">
      <c r="A12658" t="str">
        <f t="shared" si="419"/>
        <v/>
      </c>
      <c r="B12658" t="str">
        <f t="shared" si="420"/>
        <v/>
      </c>
    </row>
    <row r="12659" spans="1:2">
      <c r="A12659" t="str">
        <f t="shared" si="419"/>
        <v/>
      </c>
      <c r="B12659" t="str">
        <f t="shared" si="420"/>
        <v/>
      </c>
    </row>
    <row r="12660" spans="1:2">
      <c r="A12660" t="str">
        <f t="shared" si="419"/>
        <v/>
      </c>
      <c r="B12660" t="str">
        <f t="shared" si="420"/>
        <v/>
      </c>
    </row>
    <row r="12661" spans="1:2">
      <c r="A12661" t="str">
        <f t="shared" si="419"/>
        <v/>
      </c>
      <c r="B12661" t="str">
        <f t="shared" si="420"/>
        <v/>
      </c>
    </row>
    <row r="12662" spans="1:2">
      <c r="A12662" t="str">
        <f t="shared" si="419"/>
        <v/>
      </c>
      <c r="B12662" t="str">
        <f t="shared" si="420"/>
        <v/>
      </c>
    </row>
    <row r="12663" spans="1:2">
      <c r="A12663" t="str">
        <f t="shared" si="419"/>
        <v/>
      </c>
      <c r="B12663" t="str">
        <f t="shared" si="420"/>
        <v/>
      </c>
    </row>
    <row r="12664" spans="1:2">
      <c r="A12664" t="str">
        <f t="shared" si="419"/>
        <v/>
      </c>
      <c r="B12664" t="str">
        <f t="shared" si="420"/>
        <v/>
      </c>
    </row>
    <row r="12665" spans="1:2">
      <c r="A12665" t="str">
        <f t="shared" si="419"/>
        <v/>
      </c>
      <c r="B12665" t="str">
        <f t="shared" si="420"/>
        <v/>
      </c>
    </row>
    <row r="12666" spans="1:2">
      <c r="A12666" t="str">
        <f t="shared" si="419"/>
        <v/>
      </c>
      <c r="B12666" t="str">
        <f t="shared" si="420"/>
        <v/>
      </c>
    </row>
    <row r="12667" spans="1:2">
      <c r="A12667" t="str">
        <f t="shared" si="419"/>
        <v/>
      </c>
      <c r="B12667" t="str">
        <f t="shared" si="420"/>
        <v/>
      </c>
    </row>
    <row r="12668" spans="1:2">
      <c r="A12668" t="str">
        <f t="shared" si="419"/>
        <v/>
      </c>
      <c r="B12668" t="str">
        <f t="shared" si="420"/>
        <v/>
      </c>
    </row>
    <row r="12669" spans="1:2">
      <c r="A12669" t="str">
        <f t="shared" si="419"/>
        <v/>
      </c>
      <c r="B12669" t="str">
        <f t="shared" si="420"/>
        <v/>
      </c>
    </row>
    <row r="12670" spans="1:2">
      <c r="A12670" t="str">
        <f t="shared" si="419"/>
        <v/>
      </c>
      <c r="B12670" t="str">
        <f t="shared" si="420"/>
        <v/>
      </c>
    </row>
    <row r="12671" spans="1:2">
      <c r="A12671" t="str">
        <f t="shared" si="419"/>
        <v/>
      </c>
      <c r="B12671" t="str">
        <f t="shared" si="420"/>
        <v/>
      </c>
    </row>
    <row r="12672" spans="1:2">
      <c r="A12672" t="str">
        <f t="shared" si="419"/>
        <v/>
      </c>
      <c r="B12672" t="str">
        <f t="shared" si="420"/>
        <v/>
      </c>
    </row>
    <row r="12673" spans="1:2">
      <c r="A12673" t="str">
        <f t="shared" si="419"/>
        <v/>
      </c>
      <c r="B12673" t="str">
        <f t="shared" si="420"/>
        <v/>
      </c>
    </row>
    <row r="12674" spans="1:2">
      <c r="A12674" t="str">
        <f t="shared" si="419"/>
        <v/>
      </c>
      <c r="B12674" t="str">
        <f t="shared" si="420"/>
        <v/>
      </c>
    </row>
    <row r="12675" spans="1:2">
      <c r="A12675" t="str">
        <f t="shared" si="419"/>
        <v/>
      </c>
      <c r="B12675" t="str">
        <f t="shared" si="420"/>
        <v/>
      </c>
    </row>
    <row r="12676" spans="1:2">
      <c r="A12676" t="str">
        <f t="shared" ref="A12676:A12739" si="421">IF($C12676&lt;&gt;"","D","")</f>
        <v/>
      </c>
      <c r="B12676" t="str">
        <f t="shared" ref="B12676:B12739" si="422">IF($C12676&lt;&gt;"","P","")</f>
        <v/>
      </c>
    </row>
    <row r="12677" spans="1:2">
      <c r="A12677" t="str">
        <f t="shared" si="421"/>
        <v/>
      </c>
      <c r="B12677" t="str">
        <f t="shared" si="422"/>
        <v/>
      </c>
    </row>
    <row r="12678" spans="1:2">
      <c r="A12678" t="str">
        <f t="shared" si="421"/>
        <v/>
      </c>
      <c r="B12678" t="str">
        <f t="shared" si="422"/>
        <v/>
      </c>
    </row>
    <row r="12679" spans="1:2">
      <c r="A12679" t="str">
        <f t="shared" si="421"/>
        <v/>
      </c>
      <c r="B12679" t="str">
        <f t="shared" si="422"/>
        <v/>
      </c>
    </row>
    <row r="12680" spans="1:2">
      <c r="A12680" t="str">
        <f t="shared" si="421"/>
        <v/>
      </c>
      <c r="B12680" t="str">
        <f t="shared" si="422"/>
        <v/>
      </c>
    </row>
    <row r="12681" spans="1:2">
      <c r="A12681" t="str">
        <f t="shared" si="421"/>
        <v/>
      </c>
      <c r="B12681" t="str">
        <f t="shared" si="422"/>
        <v/>
      </c>
    </row>
    <row r="12682" spans="1:2">
      <c r="A12682" t="str">
        <f t="shared" si="421"/>
        <v/>
      </c>
      <c r="B12682" t="str">
        <f t="shared" si="422"/>
        <v/>
      </c>
    </row>
    <row r="12683" spans="1:2">
      <c r="A12683" t="str">
        <f t="shared" si="421"/>
        <v/>
      </c>
      <c r="B12683" t="str">
        <f t="shared" si="422"/>
        <v/>
      </c>
    </row>
    <row r="12684" spans="1:2">
      <c r="A12684" t="str">
        <f t="shared" si="421"/>
        <v/>
      </c>
      <c r="B12684" t="str">
        <f t="shared" si="422"/>
        <v/>
      </c>
    </row>
    <row r="12685" spans="1:2">
      <c r="A12685" t="str">
        <f t="shared" si="421"/>
        <v/>
      </c>
      <c r="B12685" t="str">
        <f t="shared" si="422"/>
        <v/>
      </c>
    </row>
    <row r="12686" spans="1:2">
      <c r="A12686" t="str">
        <f t="shared" si="421"/>
        <v/>
      </c>
      <c r="B12686" t="str">
        <f t="shared" si="422"/>
        <v/>
      </c>
    </row>
    <row r="12687" spans="1:2">
      <c r="A12687" t="str">
        <f t="shared" si="421"/>
        <v/>
      </c>
      <c r="B12687" t="str">
        <f t="shared" si="422"/>
        <v/>
      </c>
    </row>
    <row r="12688" spans="1:2">
      <c r="A12688" t="str">
        <f t="shared" si="421"/>
        <v/>
      </c>
      <c r="B12688" t="str">
        <f t="shared" si="422"/>
        <v/>
      </c>
    </row>
    <row r="12689" spans="1:2">
      <c r="A12689" t="str">
        <f t="shared" si="421"/>
        <v/>
      </c>
      <c r="B12689" t="str">
        <f t="shared" si="422"/>
        <v/>
      </c>
    </row>
    <row r="12690" spans="1:2">
      <c r="A12690" t="str">
        <f t="shared" si="421"/>
        <v/>
      </c>
      <c r="B12690" t="str">
        <f t="shared" si="422"/>
        <v/>
      </c>
    </row>
    <row r="12691" spans="1:2">
      <c r="A12691" t="str">
        <f t="shared" si="421"/>
        <v/>
      </c>
      <c r="B12691" t="str">
        <f t="shared" si="422"/>
        <v/>
      </c>
    </row>
    <row r="12692" spans="1:2">
      <c r="A12692" t="str">
        <f t="shared" si="421"/>
        <v/>
      </c>
      <c r="B12692" t="str">
        <f t="shared" si="422"/>
        <v/>
      </c>
    </row>
    <row r="12693" spans="1:2">
      <c r="A12693" t="str">
        <f t="shared" si="421"/>
        <v/>
      </c>
      <c r="B12693" t="str">
        <f t="shared" si="422"/>
        <v/>
      </c>
    </row>
    <row r="12694" spans="1:2">
      <c r="A12694" t="str">
        <f t="shared" si="421"/>
        <v/>
      </c>
      <c r="B12694" t="str">
        <f t="shared" si="422"/>
        <v/>
      </c>
    </row>
    <row r="12695" spans="1:2">
      <c r="A12695" t="str">
        <f t="shared" si="421"/>
        <v/>
      </c>
      <c r="B12695" t="str">
        <f t="shared" si="422"/>
        <v/>
      </c>
    </row>
    <row r="12696" spans="1:2">
      <c r="A12696" t="str">
        <f t="shared" si="421"/>
        <v/>
      </c>
      <c r="B12696" t="str">
        <f t="shared" si="422"/>
        <v/>
      </c>
    </row>
    <row r="12697" spans="1:2">
      <c r="A12697" t="str">
        <f t="shared" si="421"/>
        <v/>
      </c>
      <c r="B12697" t="str">
        <f t="shared" si="422"/>
        <v/>
      </c>
    </row>
    <row r="12698" spans="1:2">
      <c r="A12698" t="str">
        <f t="shared" si="421"/>
        <v/>
      </c>
      <c r="B12698" t="str">
        <f t="shared" si="422"/>
        <v/>
      </c>
    </row>
    <row r="12699" spans="1:2">
      <c r="A12699" t="str">
        <f t="shared" si="421"/>
        <v/>
      </c>
      <c r="B12699" t="str">
        <f t="shared" si="422"/>
        <v/>
      </c>
    </row>
    <row r="12700" spans="1:2">
      <c r="A12700" t="str">
        <f t="shared" si="421"/>
        <v/>
      </c>
      <c r="B12700" t="str">
        <f t="shared" si="422"/>
        <v/>
      </c>
    </row>
    <row r="12701" spans="1:2">
      <c r="A12701" t="str">
        <f t="shared" si="421"/>
        <v/>
      </c>
      <c r="B12701" t="str">
        <f t="shared" si="422"/>
        <v/>
      </c>
    </row>
    <row r="12702" spans="1:2">
      <c r="A12702" t="str">
        <f t="shared" si="421"/>
        <v/>
      </c>
      <c r="B12702" t="str">
        <f t="shared" si="422"/>
        <v/>
      </c>
    </row>
    <row r="12703" spans="1:2">
      <c r="A12703" t="str">
        <f t="shared" si="421"/>
        <v/>
      </c>
      <c r="B12703" t="str">
        <f t="shared" si="422"/>
        <v/>
      </c>
    </row>
    <row r="12704" spans="1:2">
      <c r="A12704" t="str">
        <f t="shared" si="421"/>
        <v/>
      </c>
      <c r="B12704" t="str">
        <f t="shared" si="422"/>
        <v/>
      </c>
    </row>
    <row r="12705" spans="1:2">
      <c r="A12705" t="str">
        <f t="shared" si="421"/>
        <v/>
      </c>
      <c r="B12705" t="str">
        <f t="shared" si="422"/>
        <v/>
      </c>
    </row>
    <row r="12706" spans="1:2">
      <c r="A12706" t="str">
        <f t="shared" si="421"/>
        <v/>
      </c>
      <c r="B12706" t="str">
        <f t="shared" si="422"/>
        <v/>
      </c>
    </row>
    <row r="12707" spans="1:2">
      <c r="A12707" t="str">
        <f t="shared" si="421"/>
        <v/>
      </c>
      <c r="B12707" t="str">
        <f t="shared" si="422"/>
        <v/>
      </c>
    </row>
    <row r="12708" spans="1:2">
      <c r="A12708" t="str">
        <f t="shared" si="421"/>
        <v/>
      </c>
      <c r="B12708" t="str">
        <f t="shared" si="422"/>
        <v/>
      </c>
    </row>
    <row r="12709" spans="1:2">
      <c r="A12709" t="str">
        <f t="shared" si="421"/>
        <v/>
      </c>
      <c r="B12709" t="str">
        <f t="shared" si="422"/>
        <v/>
      </c>
    </row>
    <row r="12710" spans="1:2">
      <c r="A12710" t="str">
        <f t="shared" si="421"/>
        <v/>
      </c>
      <c r="B12710" t="str">
        <f t="shared" si="422"/>
        <v/>
      </c>
    </row>
    <row r="12711" spans="1:2">
      <c r="A12711" t="str">
        <f t="shared" si="421"/>
        <v/>
      </c>
      <c r="B12711" t="str">
        <f t="shared" si="422"/>
        <v/>
      </c>
    </row>
    <row r="12712" spans="1:2">
      <c r="A12712" t="str">
        <f t="shared" si="421"/>
        <v/>
      </c>
      <c r="B12712" t="str">
        <f t="shared" si="422"/>
        <v/>
      </c>
    </row>
    <row r="12713" spans="1:2">
      <c r="A12713" t="str">
        <f t="shared" si="421"/>
        <v/>
      </c>
      <c r="B12713" t="str">
        <f t="shared" si="422"/>
        <v/>
      </c>
    </row>
    <row r="12714" spans="1:2">
      <c r="A12714" t="str">
        <f t="shared" si="421"/>
        <v/>
      </c>
      <c r="B12714" t="str">
        <f t="shared" si="422"/>
        <v/>
      </c>
    </row>
    <row r="12715" spans="1:2">
      <c r="A12715" t="str">
        <f t="shared" si="421"/>
        <v/>
      </c>
      <c r="B12715" t="str">
        <f t="shared" si="422"/>
        <v/>
      </c>
    </row>
    <row r="12716" spans="1:2">
      <c r="A12716" t="str">
        <f t="shared" si="421"/>
        <v/>
      </c>
      <c r="B12716" t="str">
        <f t="shared" si="422"/>
        <v/>
      </c>
    </row>
    <row r="12717" spans="1:2">
      <c r="A12717" t="str">
        <f t="shared" si="421"/>
        <v/>
      </c>
      <c r="B12717" t="str">
        <f t="shared" si="422"/>
        <v/>
      </c>
    </row>
    <row r="12718" spans="1:2">
      <c r="A12718" t="str">
        <f t="shared" si="421"/>
        <v/>
      </c>
      <c r="B12718" t="str">
        <f t="shared" si="422"/>
        <v/>
      </c>
    </row>
    <row r="12719" spans="1:2">
      <c r="A12719" t="str">
        <f t="shared" si="421"/>
        <v/>
      </c>
      <c r="B12719" t="str">
        <f t="shared" si="422"/>
        <v/>
      </c>
    </row>
    <row r="12720" spans="1:2">
      <c r="A12720" t="str">
        <f t="shared" si="421"/>
        <v/>
      </c>
      <c r="B12720" t="str">
        <f t="shared" si="422"/>
        <v/>
      </c>
    </row>
    <row r="12721" spans="1:2">
      <c r="A12721" t="str">
        <f t="shared" si="421"/>
        <v/>
      </c>
      <c r="B12721" t="str">
        <f t="shared" si="422"/>
        <v/>
      </c>
    </row>
    <row r="12722" spans="1:2">
      <c r="A12722" t="str">
        <f t="shared" si="421"/>
        <v/>
      </c>
      <c r="B12722" t="str">
        <f t="shared" si="422"/>
        <v/>
      </c>
    </row>
    <row r="12723" spans="1:2">
      <c r="A12723" t="str">
        <f t="shared" si="421"/>
        <v/>
      </c>
      <c r="B12723" t="str">
        <f t="shared" si="422"/>
        <v/>
      </c>
    </row>
    <row r="12724" spans="1:2">
      <c r="A12724" t="str">
        <f t="shared" si="421"/>
        <v/>
      </c>
      <c r="B12724" t="str">
        <f t="shared" si="422"/>
        <v/>
      </c>
    </row>
    <row r="12725" spans="1:2">
      <c r="A12725" t="str">
        <f t="shared" si="421"/>
        <v/>
      </c>
      <c r="B12725" t="str">
        <f t="shared" si="422"/>
        <v/>
      </c>
    </row>
    <row r="12726" spans="1:2">
      <c r="A12726" t="str">
        <f t="shared" si="421"/>
        <v/>
      </c>
      <c r="B12726" t="str">
        <f t="shared" si="422"/>
        <v/>
      </c>
    </row>
    <row r="12727" spans="1:2">
      <c r="A12727" t="str">
        <f t="shared" si="421"/>
        <v/>
      </c>
      <c r="B12727" t="str">
        <f t="shared" si="422"/>
        <v/>
      </c>
    </row>
    <row r="12728" spans="1:2">
      <c r="A12728" t="str">
        <f t="shared" si="421"/>
        <v/>
      </c>
      <c r="B12728" t="str">
        <f t="shared" si="422"/>
        <v/>
      </c>
    </row>
    <row r="12729" spans="1:2">
      <c r="A12729" t="str">
        <f t="shared" si="421"/>
        <v/>
      </c>
      <c r="B12729" t="str">
        <f t="shared" si="422"/>
        <v/>
      </c>
    </row>
    <row r="12730" spans="1:2">
      <c r="A12730" t="str">
        <f t="shared" si="421"/>
        <v/>
      </c>
      <c r="B12730" t="str">
        <f t="shared" si="422"/>
        <v/>
      </c>
    </row>
    <row r="12731" spans="1:2">
      <c r="A12731" t="str">
        <f t="shared" si="421"/>
        <v/>
      </c>
      <c r="B12731" t="str">
        <f t="shared" si="422"/>
        <v/>
      </c>
    </row>
    <row r="12732" spans="1:2">
      <c r="A12732" t="str">
        <f t="shared" si="421"/>
        <v/>
      </c>
      <c r="B12732" t="str">
        <f t="shared" si="422"/>
        <v/>
      </c>
    </row>
    <row r="12733" spans="1:2">
      <c r="A12733" t="str">
        <f t="shared" si="421"/>
        <v/>
      </c>
      <c r="B12733" t="str">
        <f t="shared" si="422"/>
        <v/>
      </c>
    </row>
    <row r="12734" spans="1:2">
      <c r="A12734" t="str">
        <f t="shared" si="421"/>
        <v/>
      </c>
      <c r="B12734" t="str">
        <f t="shared" si="422"/>
        <v/>
      </c>
    </row>
    <row r="12735" spans="1:2">
      <c r="A12735" t="str">
        <f t="shared" si="421"/>
        <v/>
      </c>
      <c r="B12735" t="str">
        <f t="shared" si="422"/>
        <v/>
      </c>
    </row>
    <row r="12736" spans="1:2">
      <c r="A12736" t="str">
        <f t="shared" si="421"/>
        <v/>
      </c>
      <c r="B12736" t="str">
        <f t="shared" si="422"/>
        <v/>
      </c>
    </row>
    <row r="12737" spans="1:2">
      <c r="A12737" t="str">
        <f t="shared" si="421"/>
        <v/>
      </c>
      <c r="B12737" t="str">
        <f t="shared" si="422"/>
        <v/>
      </c>
    </row>
    <row r="12738" spans="1:2">
      <c r="A12738" t="str">
        <f t="shared" si="421"/>
        <v/>
      </c>
      <c r="B12738" t="str">
        <f t="shared" si="422"/>
        <v/>
      </c>
    </row>
    <row r="12739" spans="1:2">
      <c r="A12739" t="str">
        <f t="shared" si="421"/>
        <v/>
      </c>
      <c r="B12739" t="str">
        <f t="shared" si="422"/>
        <v/>
      </c>
    </row>
    <row r="12740" spans="1:2">
      <c r="A12740" t="str">
        <f t="shared" ref="A12740:A12803" si="423">IF($C12740&lt;&gt;"","D","")</f>
        <v/>
      </c>
      <c r="B12740" t="str">
        <f t="shared" ref="B12740:B12803" si="424">IF($C12740&lt;&gt;"","P","")</f>
        <v/>
      </c>
    </row>
    <row r="12741" spans="1:2">
      <c r="A12741" t="str">
        <f t="shared" si="423"/>
        <v/>
      </c>
      <c r="B12741" t="str">
        <f t="shared" si="424"/>
        <v/>
      </c>
    </row>
    <row r="12742" spans="1:2">
      <c r="A12742" t="str">
        <f t="shared" si="423"/>
        <v/>
      </c>
      <c r="B12742" t="str">
        <f t="shared" si="424"/>
        <v/>
      </c>
    </row>
    <row r="12743" spans="1:2">
      <c r="A12743" t="str">
        <f t="shared" si="423"/>
        <v/>
      </c>
      <c r="B12743" t="str">
        <f t="shared" si="424"/>
        <v/>
      </c>
    </row>
    <row r="12744" spans="1:2">
      <c r="A12744" t="str">
        <f t="shared" si="423"/>
        <v/>
      </c>
      <c r="B12744" t="str">
        <f t="shared" si="424"/>
        <v/>
      </c>
    </row>
    <row r="12745" spans="1:2">
      <c r="A12745" t="str">
        <f t="shared" si="423"/>
        <v/>
      </c>
      <c r="B12745" t="str">
        <f t="shared" si="424"/>
        <v/>
      </c>
    </row>
    <row r="12746" spans="1:2">
      <c r="A12746" t="str">
        <f t="shared" si="423"/>
        <v/>
      </c>
      <c r="B12746" t="str">
        <f t="shared" si="424"/>
        <v/>
      </c>
    </row>
    <row r="12747" spans="1:2">
      <c r="A12747" t="str">
        <f t="shared" si="423"/>
        <v/>
      </c>
      <c r="B12747" t="str">
        <f t="shared" si="424"/>
        <v/>
      </c>
    </row>
    <row r="12748" spans="1:2">
      <c r="A12748" t="str">
        <f t="shared" si="423"/>
        <v/>
      </c>
      <c r="B12748" t="str">
        <f t="shared" si="424"/>
        <v/>
      </c>
    </row>
    <row r="12749" spans="1:2">
      <c r="A12749" t="str">
        <f t="shared" si="423"/>
        <v/>
      </c>
      <c r="B12749" t="str">
        <f t="shared" si="424"/>
        <v/>
      </c>
    </row>
    <row r="12750" spans="1:2">
      <c r="A12750" t="str">
        <f t="shared" si="423"/>
        <v/>
      </c>
      <c r="B12750" t="str">
        <f t="shared" si="424"/>
        <v/>
      </c>
    </row>
    <row r="12751" spans="1:2">
      <c r="A12751" t="str">
        <f t="shared" si="423"/>
        <v/>
      </c>
      <c r="B12751" t="str">
        <f t="shared" si="424"/>
        <v/>
      </c>
    </row>
    <row r="12752" spans="1:2">
      <c r="A12752" t="str">
        <f t="shared" si="423"/>
        <v/>
      </c>
      <c r="B12752" t="str">
        <f t="shared" si="424"/>
        <v/>
      </c>
    </row>
    <row r="12753" spans="1:2">
      <c r="A12753" t="str">
        <f t="shared" si="423"/>
        <v/>
      </c>
      <c r="B12753" t="str">
        <f t="shared" si="424"/>
        <v/>
      </c>
    </row>
    <row r="12754" spans="1:2">
      <c r="A12754" t="str">
        <f t="shared" si="423"/>
        <v/>
      </c>
      <c r="B12754" t="str">
        <f t="shared" si="424"/>
        <v/>
      </c>
    </row>
    <row r="12755" spans="1:2">
      <c r="A12755" t="str">
        <f t="shared" si="423"/>
        <v/>
      </c>
      <c r="B12755" t="str">
        <f t="shared" si="424"/>
        <v/>
      </c>
    </row>
    <row r="12756" spans="1:2">
      <c r="A12756" t="str">
        <f t="shared" si="423"/>
        <v/>
      </c>
      <c r="B12756" t="str">
        <f t="shared" si="424"/>
        <v/>
      </c>
    </row>
    <row r="12757" spans="1:2">
      <c r="A12757" t="str">
        <f t="shared" si="423"/>
        <v/>
      </c>
      <c r="B12757" t="str">
        <f t="shared" si="424"/>
        <v/>
      </c>
    </row>
    <row r="12758" spans="1:2">
      <c r="A12758" t="str">
        <f t="shared" si="423"/>
        <v/>
      </c>
      <c r="B12758" t="str">
        <f t="shared" si="424"/>
        <v/>
      </c>
    </row>
    <row r="12759" spans="1:2">
      <c r="A12759" t="str">
        <f t="shared" si="423"/>
        <v/>
      </c>
      <c r="B12759" t="str">
        <f t="shared" si="424"/>
        <v/>
      </c>
    </row>
    <row r="12760" spans="1:2">
      <c r="A12760" t="str">
        <f t="shared" si="423"/>
        <v/>
      </c>
      <c r="B12760" t="str">
        <f t="shared" si="424"/>
        <v/>
      </c>
    </row>
    <row r="12761" spans="1:2">
      <c r="A12761" t="str">
        <f t="shared" si="423"/>
        <v/>
      </c>
      <c r="B12761" t="str">
        <f t="shared" si="424"/>
        <v/>
      </c>
    </row>
    <row r="12762" spans="1:2">
      <c r="A12762" t="str">
        <f t="shared" si="423"/>
        <v/>
      </c>
      <c r="B12762" t="str">
        <f t="shared" si="424"/>
        <v/>
      </c>
    </row>
    <row r="12763" spans="1:2">
      <c r="A12763" t="str">
        <f t="shared" si="423"/>
        <v/>
      </c>
      <c r="B12763" t="str">
        <f t="shared" si="424"/>
        <v/>
      </c>
    </row>
    <row r="12764" spans="1:2">
      <c r="A12764" t="str">
        <f t="shared" si="423"/>
        <v/>
      </c>
      <c r="B12764" t="str">
        <f t="shared" si="424"/>
        <v/>
      </c>
    </row>
    <row r="12765" spans="1:2">
      <c r="A12765" t="str">
        <f t="shared" si="423"/>
        <v/>
      </c>
      <c r="B12765" t="str">
        <f t="shared" si="424"/>
        <v/>
      </c>
    </row>
    <row r="12766" spans="1:2">
      <c r="A12766" t="str">
        <f t="shared" si="423"/>
        <v/>
      </c>
      <c r="B12766" t="str">
        <f t="shared" si="424"/>
        <v/>
      </c>
    </row>
    <row r="12767" spans="1:2">
      <c r="A12767" t="str">
        <f t="shared" si="423"/>
        <v/>
      </c>
      <c r="B12767" t="str">
        <f t="shared" si="424"/>
        <v/>
      </c>
    </row>
    <row r="12768" spans="1:2">
      <c r="A12768" t="str">
        <f t="shared" si="423"/>
        <v/>
      </c>
      <c r="B12768" t="str">
        <f t="shared" si="424"/>
        <v/>
      </c>
    </row>
    <row r="12769" spans="1:2">
      <c r="A12769" t="str">
        <f t="shared" si="423"/>
        <v/>
      </c>
      <c r="B12769" t="str">
        <f t="shared" si="424"/>
        <v/>
      </c>
    </row>
    <row r="12770" spans="1:2">
      <c r="A12770" t="str">
        <f t="shared" si="423"/>
        <v/>
      </c>
      <c r="B12770" t="str">
        <f t="shared" si="424"/>
        <v/>
      </c>
    </row>
    <row r="12771" spans="1:2">
      <c r="A12771" t="str">
        <f t="shared" si="423"/>
        <v/>
      </c>
      <c r="B12771" t="str">
        <f t="shared" si="424"/>
        <v/>
      </c>
    </row>
    <row r="12772" spans="1:2">
      <c r="A12772" t="str">
        <f t="shared" si="423"/>
        <v/>
      </c>
      <c r="B12772" t="str">
        <f t="shared" si="424"/>
        <v/>
      </c>
    </row>
    <row r="12773" spans="1:2">
      <c r="A12773" t="str">
        <f t="shared" si="423"/>
        <v/>
      </c>
      <c r="B12773" t="str">
        <f t="shared" si="424"/>
        <v/>
      </c>
    </row>
    <row r="12774" spans="1:2">
      <c r="A12774" t="str">
        <f t="shared" si="423"/>
        <v/>
      </c>
      <c r="B12774" t="str">
        <f t="shared" si="424"/>
        <v/>
      </c>
    </row>
    <row r="12775" spans="1:2">
      <c r="A12775" t="str">
        <f t="shared" si="423"/>
        <v/>
      </c>
      <c r="B12775" t="str">
        <f t="shared" si="424"/>
        <v/>
      </c>
    </row>
    <row r="12776" spans="1:2">
      <c r="A12776" t="str">
        <f t="shared" si="423"/>
        <v/>
      </c>
      <c r="B12776" t="str">
        <f t="shared" si="424"/>
        <v/>
      </c>
    </row>
    <row r="12777" spans="1:2">
      <c r="A12777" t="str">
        <f t="shared" si="423"/>
        <v/>
      </c>
      <c r="B12777" t="str">
        <f t="shared" si="424"/>
        <v/>
      </c>
    </row>
    <row r="12778" spans="1:2">
      <c r="A12778" t="str">
        <f t="shared" si="423"/>
        <v/>
      </c>
      <c r="B12778" t="str">
        <f t="shared" si="424"/>
        <v/>
      </c>
    </row>
    <row r="12779" spans="1:2">
      <c r="A12779" t="str">
        <f t="shared" si="423"/>
        <v/>
      </c>
      <c r="B12779" t="str">
        <f t="shared" si="424"/>
        <v/>
      </c>
    </row>
    <row r="12780" spans="1:2">
      <c r="A12780" t="str">
        <f t="shared" si="423"/>
        <v/>
      </c>
      <c r="B12780" t="str">
        <f t="shared" si="424"/>
        <v/>
      </c>
    </row>
    <row r="12781" spans="1:2">
      <c r="A12781" t="str">
        <f t="shared" si="423"/>
        <v/>
      </c>
      <c r="B12781" t="str">
        <f t="shared" si="424"/>
        <v/>
      </c>
    </row>
    <row r="12782" spans="1:2">
      <c r="A12782" t="str">
        <f t="shared" si="423"/>
        <v/>
      </c>
      <c r="B12782" t="str">
        <f t="shared" si="424"/>
        <v/>
      </c>
    </row>
    <row r="12783" spans="1:2">
      <c r="A12783" t="str">
        <f t="shared" si="423"/>
        <v/>
      </c>
      <c r="B12783" t="str">
        <f t="shared" si="424"/>
        <v/>
      </c>
    </row>
    <row r="12784" spans="1:2">
      <c r="A12784" t="str">
        <f t="shared" si="423"/>
        <v/>
      </c>
      <c r="B12784" t="str">
        <f t="shared" si="424"/>
        <v/>
      </c>
    </row>
    <row r="12785" spans="1:2">
      <c r="A12785" t="str">
        <f t="shared" si="423"/>
        <v/>
      </c>
      <c r="B12785" t="str">
        <f t="shared" si="424"/>
        <v/>
      </c>
    </row>
    <row r="12786" spans="1:2">
      <c r="A12786" t="str">
        <f t="shared" si="423"/>
        <v/>
      </c>
      <c r="B12786" t="str">
        <f t="shared" si="424"/>
        <v/>
      </c>
    </row>
    <row r="12787" spans="1:2">
      <c r="A12787" t="str">
        <f t="shared" si="423"/>
        <v/>
      </c>
      <c r="B12787" t="str">
        <f t="shared" si="424"/>
        <v/>
      </c>
    </row>
    <row r="12788" spans="1:2">
      <c r="A12788" t="str">
        <f t="shared" si="423"/>
        <v/>
      </c>
      <c r="B12788" t="str">
        <f t="shared" si="424"/>
        <v/>
      </c>
    </row>
    <row r="12789" spans="1:2">
      <c r="A12789" t="str">
        <f t="shared" si="423"/>
        <v/>
      </c>
      <c r="B12789" t="str">
        <f t="shared" si="424"/>
        <v/>
      </c>
    </row>
    <row r="12790" spans="1:2">
      <c r="A12790" t="str">
        <f t="shared" si="423"/>
        <v/>
      </c>
      <c r="B12790" t="str">
        <f t="shared" si="424"/>
        <v/>
      </c>
    </row>
    <row r="12791" spans="1:2">
      <c r="A12791" t="str">
        <f t="shared" si="423"/>
        <v/>
      </c>
      <c r="B12791" t="str">
        <f t="shared" si="424"/>
        <v/>
      </c>
    </row>
    <row r="12792" spans="1:2">
      <c r="A12792" t="str">
        <f t="shared" si="423"/>
        <v/>
      </c>
      <c r="B12792" t="str">
        <f t="shared" si="424"/>
        <v/>
      </c>
    </row>
    <row r="12793" spans="1:2">
      <c r="A12793" t="str">
        <f t="shared" si="423"/>
        <v/>
      </c>
      <c r="B12793" t="str">
        <f t="shared" si="424"/>
        <v/>
      </c>
    </row>
    <row r="12794" spans="1:2">
      <c r="A12794" t="str">
        <f t="shared" si="423"/>
        <v/>
      </c>
      <c r="B12794" t="str">
        <f t="shared" si="424"/>
        <v/>
      </c>
    </row>
    <row r="12795" spans="1:2">
      <c r="A12795" t="str">
        <f t="shared" si="423"/>
        <v/>
      </c>
      <c r="B12795" t="str">
        <f t="shared" si="424"/>
        <v/>
      </c>
    </row>
    <row r="12796" spans="1:2">
      <c r="A12796" t="str">
        <f t="shared" si="423"/>
        <v/>
      </c>
      <c r="B12796" t="str">
        <f t="shared" si="424"/>
        <v/>
      </c>
    </row>
    <row r="12797" spans="1:2">
      <c r="A12797" t="str">
        <f t="shared" si="423"/>
        <v/>
      </c>
      <c r="B12797" t="str">
        <f t="shared" si="424"/>
        <v/>
      </c>
    </row>
    <row r="12798" spans="1:2">
      <c r="A12798" t="str">
        <f t="shared" si="423"/>
        <v/>
      </c>
      <c r="B12798" t="str">
        <f t="shared" si="424"/>
        <v/>
      </c>
    </row>
    <row r="12799" spans="1:2">
      <c r="A12799" t="str">
        <f t="shared" si="423"/>
        <v/>
      </c>
      <c r="B12799" t="str">
        <f t="shared" si="424"/>
        <v/>
      </c>
    </row>
    <row r="12800" spans="1:2">
      <c r="A12800" t="str">
        <f t="shared" si="423"/>
        <v/>
      </c>
      <c r="B12800" t="str">
        <f t="shared" si="424"/>
        <v/>
      </c>
    </row>
    <row r="12801" spans="1:2">
      <c r="A12801" t="str">
        <f t="shared" si="423"/>
        <v/>
      </c>
      <c r="B12801" t="str">
        <f t="shared" si="424"/>
        <v/>
      </c>
    </row>
    <row r="12802" spans="1:2">
      <c r="A12802" t="str">
        <f t="shared" si="423"/>
        <v/>
      </c>
      <c r="B12802" t="str">
        <f t="shared" si="424"/>
        <v/>
      </c>
    </row>
    <row r="12803" spans="1:2">
      <c r="A12803" t="str">
        <f t="shared" si="423"/>
        <v/>
      </c>
      <c r="B12803" t="str">
        <f t="shared" si="424"/>
        <v/>
      </c>
    </row>
    <row r="12804" spans="1:2">
      <c r="A12804" t="str">
        <f t="shared" ref="A12804:A12867" si="425">IF($C12804&lt;&gt;"","D","")</f>
        <v/>
      </c>
      <c r="B12804" t="str">
        <f t="shared" ref="B12804:B12867" si="426">IF($C12804&lt;&gt;"","P","")</f>
        <v/>
      </c>
    </row>
    <row r="12805" spans="1:2">
      <c r="A12805" t="str">
        <f t="shared" si="425"/>
        <v/>
      </c>
      <c r="B12805" t="str">
        <f t="shared" si="426"/>
        <v/>
      </c>
    </row>
    <row r="12806" spans="1:2">
      <c r="A12806" t="str">
        <f t="shared" si="425"/>
        <v/>
      </c>
      <c r="B12806" t="str">
        <f t="shared" si="426"/>
        <v/>
      </c>
    </row>
    <row r="12807" spans="1:2">
      <c r="A12807" t="str">
        <f t="shared" si="425"/>
        <v/>
      </c>
      <c r="B12807" t="str">
        <f t="shared" si="426"/>
        <v/>
      </c>
    </row>
    <row r="12808" spans="1:2">
      <c r="A12808" t="str">
        <f t="shared" si="425"/>
        <v/>
      </c>
      <c r="B12808" t="str">
        <f t="shared" si="426"/>
        <v/>
      </c>
    </row>
    <row r="12809" spans="1:2">
      <c r="A12809" t="str">
        <f t="shared" si="425"/>
        <v/>
      </c>
      <c r="B12809" t="str">
        <f t="shared" si="426"/>
        <v/>
      </c>
    </row>
    <row r="12810" spans="1:2">
      <c r="A12810" t="str">
        <f t="shared" si="425"/>
        <v/>
      </c>
      <c r="B12810" t="str">
        <f t="shared" si="426"/>
        <v/>
      </c>
    </row>
    <row r="12811" spans="1:2">
      <c r="A12811" t="str">
        <f t="shared" si="425"/>
        <v/>
      </c>
      <c r="B12811" t="str">
        <f t="shared" si="426"/>
        <v/>
      </c>
    </row>
    <row r="12812" spans="1:2">
      <c r="A12812" t="str">
        <f t="shared" si="425"/>
        <v/>
      </c>
      <c r="B12812" t="str">
        <f t="shared" si="426"/>
        <v/>
      </c>
    </row>
    <row r="12813" spans="1:2">
      <c r="A12813" t="str">
        <f t="shared" si="425"/>
        <v/>
      </c>
      <c r="B12813" t="str">
        <f t="shared" si="426"/>
        <v/>
      </c>
    </row>
    <row r="12814" spans="1:2">
      <c r="A12814" t="str">
        <f t="shared" si="425"/>
        <v/>
      </c>
      <c r="B12814" t="str">
        <f t="shared" si="426"/>
        <v/>
      </c>
    </row>
    <row r="12815" spans="1:2">
      <c r="A12815" t="str">
        <f t="shared" si="425"/>
        <v/>
      </c>
      <c r="B12815" t="str">
        <f t="shared" si="426"/>
        <v/>
      </c>
    </row>
    <row r="12816" spans="1:2">
      <c r="A12816" t="str">
        <f t="shared" si="425"/>
        <v/>
      </c>
      <c r="B12816" t="str">
        <f t="shared" si="426"/>
        <v/>
      </c>
    </row>
    <row r="12817" spans="1:2">
      <c r="A12817" t="str">
        <f t="shared" si="425"/>
        <v/>
      </c>
      <c r="B12817" t="str">
        <f t="shared" si="426"/>
        <v/>
      </c>
    </row>
    <row r="12818" spans="1:2">
      <c r="A12818" t="str">
        <f t="shared" si="425"/>
        <v/>
      </c>
      <c r="B12818" t="str">
        <f t="shared" si="426"/>
        <v/>
      </c>
    </row>
    <row r="12819" spans="1:2">
      <c r="A12819" t="str">
        <f t="shared" si="425"/>
        <v/>
      </c>
      <c r="B12819" t="str">
        <f t="shared" si="426"/>
        <v/>
      </c>
    </row>
    <row r="12820" spans="1:2">
      <c r="A12820" t="str">
        <f t="shared" si="425"/>
        <v/>
      </c>
      <c r="B12820" t="str">
        <f t="shared" si="426"/>
        <v/>
      </c>
    </row>
    <row r="12821" spans="1:2">
      <c r="A12821" t="str">
        <f t="shared" si="425"/>
        <v/>
      </c>
      <c r="B12821" t="str">
        <f t="shared" si="426"/>
        <v/>
      </c>
    </row>
    <row r="12822" spans="1:2">
      <c r="A12822" t="str">
        <f t="shared" si="425"/>
        <v/>
      </c>
      <c r="B12822" t="str">
        <f t="shared" si="426"/>
        <v/>
      </c>
    </row>
    <row r="12823" spans="1:2">
      <c r="A12823" t="str">
        <f t="shared" si="425"/>
        <v/>
      </c>
      <c r="B12823" t="str">
        <f t="shared" si="426"/>
        <v/>
      </c>
    </row>
    <row r="12824" spans="1:2">
      <c r="A12824" t="str">
        <f t="shared" si="425"/>
        <v/>
      </c>
      <c r="B12824" t="str">
        <f t="shared" si="426"/>
        <v/>
      </c>
    </row>
    <row r="12825" spans="1:2">
      <c r="A12825" t="str">
        <f t="shared" si="425"/>
        <v/>
      </c>
      <c r="B12825" t="str">
        <f t="shared" si="426"/>
        <v/>
      </c>
    </row>
    <row r="12826" spans="1:2">
      <c r="A12826" t="str">
        <f t="shared" si="425"/>
        <v/>
      </c>
      <c r="B12826" t="str">
        <f t="shared" si="426"/>
        <v/>
      </c>
    </row>
    <row r="12827" spans="1:2">
      <c r="A12827" t="str">
        <f t="shared" si="425"/>
        <v/>
      </c>
      <c r="B12827" t="str">
        <f t="shared" si="426"/>
        <v/>
      </c>
    </row>
    <row r="12828" spans="1:2">
      <c r="A12828" t="str">
        <f t="shared" si="425"/>
        <v/>
      </c>
      <c r="B12828" t="str">
        <f t="shared" si="426"/>
        <v/>
      </c>
    </row>
    <row r="12829" spans="1:2">
      <c r="A12829" t="str">
        <f t="shared" si="425"/>
        <v/>
      </c>
      <c r="B12829" t="str">
        <f t="shared" si="426"/>
        <v/>
      </c>
    </row>
    <row r="12830" spans="1:2">
      <c r="A12830" t="str">
        <f t="shared" si="425"/>
        <v/>
      </c>
      <c r="B12830" t="str">
        <f t="shared" si="426"/>
        <v/>
      </c>
    </row>
    <row r="12831" spans="1:2">
      <c r="A12831" t="str">
        <f t="shared" si="425"/>
        <v/>
      </c>
      <c r="B12831" t="str">
        <f t="shared" si="426"/>
        <v/>
      </c>
    </row>
    <row r="12832" spans="1:2">
      <c r="A12832" t="str">
        <f t="shared" si="425"/>
        <v/>
      </c>
      <c r="B12832" t="str">
        <f t="shared" si="426"/>
        <v/>
      </c>
    </row>
    <row r="12833" spans="1:2">
      <c r="A12833" t="str">
        <f t="shared" si="425"/>
        <v/>
      </c>
      <c r="B12833" t="str">
        <f t="shared" si="426"/>
        <v/>
      </c>
    </row>
    <row r="12834" spans="1:2">
      <c r="A12834" t="str">
        <f t="shared" si="425"/>
        <v/>
      </c>
      <c r="B12834" t="str">
        <f t="shared" si="426"/>
        <v/>
      </c>
    </row>
    <row r="12835" spans="1:2">
      <c r="A12835" t="str">
        <f t="shared" si="425"/>
        <v/>
      </c>
      <c r="B12835" t="str">
        <f t="shared" si="426"/>
        <v/>
      </c>
    </row>
    <row r="12836" spans="1:2">
      <c r="A12836" t="str">
        <f t="shared" si="425"/>
        <v/>
      </c>
      <c r="B12836" t="str">
        <f t="shared" si="426"/>
        <v/>
      </c>
    </row>
    <row r="12837" spans="1:2">
      <c r="A12837" t="str">
        <f t="shared" si="425"/>
        <v/>
      </c>
      <c r="B12837" t="str">
        <f t="shared" si="426"/>
        <v/>
      </c>
    </row>
    <row r="12838" spans="1:2">
      <c r="A12838" t="str">
        <f t="shared" si="425"/>
        <v/>
      </c>
      <c r="B12838" t="str">
        <f t="shared" si="426"/>
        <v/>
      </c>
    </row>
    <row r="12839" spans="1:2">
      <c r="A12839" t="str">
        <f t="shared" si="425"/>
        <v/>
      </c>
      <c r="B12839" t="str">
        <f t="shared" si="426"/>
        <v/>
      </c>
    </row>
    <row r="12840" spans="1:2">
      <c r="A12840" t="str">
        <f t="shared" si="425"/>
        <v/>
      </c>
      <c r="B12840" t="str">
        <f t="shared" si="426"/>
        <v/>
      </c>
    </row>
    <row r="12841" spans="1:2">
      <c r="A12841" t="str">
        <f t="shared" si="425"/>
        <v/>
      </c>
      <c r="B12841" t="str">
        <f t="shared" si="426"/>
        <v/>
      </c>
    </row>
    <row r="12842" spans="1:2">
      <c r="A12842" t="str">
        <f t="shared" si="425"/>
        <v/>
      </c>
      <c r="B12842" t="str">
        <f t="shared" si="426"/>
        <v/>
      </c>
    </row>
    <row r="12843" spans="1:2">
      <c r="A12843" t="str">
        <f t="shared" si="425"/>
        <v/>
      </c>
      <c r="B12843" t="str">
        <f t="shared" si="426"/>
        <v/>
      </c>
    </row>
    <row r="12844" spans="1:2">
      <c r="A12844" t="str">
        <f t="shared" si="425"/>
        <v/>
      </c>
      <c r="B12844" t="str">
        <f t="shared" si="426"/>
        <v/>
      </c>
    </row>
    <row r="12845" spans="1:2">
      <c r="A12845" t="str">
        <f t="shared" si="425"/>
        <v/>
      </c>
      <c r="B12845" t="str">
        <f t="shared" si="426"/>
        <v/>
      </c>
    </row>
    <row r="12846" spans="1:2">
      <c r="A12846" t="str">
        <f t="shared" si="425"/>
        <v/>
      </c>
      <c r="B12846" t="str">
        <f t="shared" si="426"/>
        <v/>
      </c>
    </row>
    <row r="12847" spans="1:2">
      <c r="A12847" t="str">
        <f t="shared" si="425"/>
        <v/>
      </c>
      <c r="B12847" t="str">
        <f t="shared" si="426"/>
        <v/>
      </c>
    </row>
    <row r="12848" spans="1:2">
      <c r="A12848" t="str">
        <f t="shared" si="425"/>
        <v/>
      </c>
      <c r="B12848" t="str">
        <f t="shared" si="426"/>
        <v/>
      </c>
    </row>
    <row r="12849" spans="1:2">
      <c r="A12849" t="str">
        <f t="shared" si="425"/>
        <v/>
      </c>
      <c r="B12849" t="str">
        <f t="shared" si="426"/>
        <v/>
      </c>
    </row>
    <row r="12850" spans="1:2">
      <c r="A12850" t="str">
        <f t="shared" si="425"/>
        <v/>
      </c>
      <c r="B12850" t="str">
        <f t="shared" si="426"/>
        <v/>
      </c>
    </row>
    <row r="12851" spans="1:2">
      <c r="A12851" t="str">
        <f t="shared" si="425"/>
        <v/>
      </c>
      <c r="B12851" t="str">
        <f t="shared" si="426"/>
        <v/>
      </c>
    </row>
    <row r="12852" spans="1:2">
      <c r="A12852" t="str">
        <f t="shared" si="425"/>
        <v/>
      </c>
      <c r="B12852" t="str">
        <f t="shared" si="426"/>
        <v/>
      </c>
    </row>
    <row r="12853" spans="1:2">
      <c r="A12853" t="str">
        <f t="shared" si="425"/>
        <v/>
      </c>
      <c r="B12853" t="str">
        <f t="shared" si="426"/>
        <v/>
      </c>
    </row>
    <row r="12854" spans="1:2">
      <c r="A12854" t="str">
        <f t="shared" si="425"/>
        <v/>
      </c>
      <c r="B12854" t="str">
        <f t="shared" si="426"/>
        <v/>
      </c>
    </row>
    <row r="12855" spans="1:2">
      <c r="A12855" t="str">
        <f t="shared" si="425"/>
        <v/>
      </c>
      <c r="B12855" t="str">
        <f t="shared" si="426"/>
        <v/>
      </c>
    </row>
    <row r="12856" spans="1:2">
      <c r="A12856" t="str">
        <f t="shared" si="425"/>
        <v/>
      </c>
      <c r="B12856" t="str">
        <f t="shared" si="426"/>
        <v/>
      </c>
    </row>
    <row r="12857" spans="1:2">
      <c r="A12857" t="str">
        <f t="shared" si="425"/>
        <v/>
      </c>
      <c r="B12857" t="str">
        <f t="shared" si="426"/>
        <v/>
      </c>
    </row>
    <row r="12858" spans="1:2">
      <c r="A12858" t="str">
        <f t="shared" si="425"/>
        <v/>
      </c>
      <c r="B12858" t="str">
        <f t="shared" si="426"/>
        <v/>
      </c>
    </row>
    <row r="12859" spans="1:2">
      <c r="A12859" t="str">
        <f t="shared" si="425"/>
        <v/>
      </c>
      <c r="B12859" t="str">
        <f t="shared" si="426"/>
        <v/>
      </c>
    </row>
    <row r="12860" spans="1:2">
      <c r="A12860" t="str">
        <f t="shared" si="425"/>
        <v/>
      </c>
      <c r="B12860" t="str">
        <f t="shared" si="426"/>
        <v/>
      </c>
    </row>
    <row r="12861" spans="1:2">
      <c r="A12861" t="str">
        <f t="shared" si="425"/>
        <v/>
      </c>
      <c r="B12861" t="str">
        <f t="shared" si="426"/>
        <v/>
      </c>
    </row>
    <row r="12862" spans="1:2">
      <c r="A12862" t="str">
        <f t="shared" si="425"/>
        <v/>
      </c>
      <c r="B12862" t="str">
        <f t="shared" si="426"/>
        <v/>
      </c>
    </row>
    <row r="12863" spans="1:2">
      <c r="A12863" t="str">
        <f t="shared" si="425"/>
        <v/>
      </c>
      <c r="B12863" t="str">
        <f t="shared" si="426"/>
        <v/>
      </c>
    </row>
    <row r="12864" spans="1:2">
      <c r="A12864" t="str">
        <f t="shared" si="425"/>
        <v/>
      </c>
      <c r="B12864" t="str">
        <f t="shared" si="426"/>
        <v/>
      </c>
    </row>
    <row r="12865" spans="1:2">
      <c r="A12865" t="str">
        <f t="shared" si="425"/>
        <v/>
      </c>
      <c r="B12865" t="str">
        <f t="shared" si="426"/>
        <v/>
      </c>
    </row>
    <row r="12866" spans="1:2">
      <c r="A12866" t="str">
        <f t="shared" si="425"/>
        <v/>
      </c>
      <c r="B12866" t="str">
        <f t="shared" si="426"/>
        <v/>
      </c>
    </row>
    <row r="12867" spans="1:2">
      <c r="A12867" t="str">
        <f t="shared" si="425"/>
        <v/>
      </c>
      <c r="B12867" t="str">
        <f t="shared" si="426"/>
        <v/>
      </c>
    </row>
    <row r="12868" spans="1:2">
      <c r="A12868" t="str">
        <f t="shared" ref="A12868:A12931" si="427">IF($C12868&lt;&gt;"","D","")</f>
        <v/>
      </c>
      <c r="B12868" t="str">
        <f t="shared" ref="B12868:B12931" si="428">IF($C12868&lt;&gt;"","P","")</f>
        <v/>
      </c>
    </row>
    <row r="12869" spans="1:2">
      <c r="A12869" t="str">
        <f t="shared" si="427"/>
        <v/>
      </c>
      <c r="B12869" t="str">
        <f t="shared" si="428"/>
        <v/>
      </c>
    </row>
    <row r="12870" spans="1:2">
      <c r="A12870" t="str">
        <f t="shared" si="427"/>
        <v/>
      </c>
      <c r="B12870" t="str">
        <f t="shared" si="428"/>
        <v/>
      </c>
    </row>
    <row r="12871" spans="1:2">
      <c r="A12871" t="str">
        <f t="shared" si="427"/>
        <v/>
      </c>
      <c r="B12871" t="str">
        <f t="shared" si="428"/>
        <v/>
      </c>
    </row>
    <row r="12872" spans="1:2">
      <c r="A12872" t="str">
        <f t="shared" si="427"/>
        <v/>
      </c>
      <c r="B12872" t="str">
        <f t="shared" si="428"/>
        <v/>
      </c>
    </row>
    <row r="12873" spans="1:2">
      <c r="A12873" t="str">
        <f t="shared" si="427"/>
        <v/>
      </c>
      <c r="B12873" t="str">
        <f t="shared" si="428"/>
        <v/>
      </c>
    </row>
    <row r="12874" spans="1:2">
      <c r="A12874" t="str">
        <f t="shared" si="427"/>
        <v/>
      </c>
      <c r="B12874" t="str">
        <f t="shared" si="428"/>
        <v/>
      </c>
    </row>
    <row r="12875" spans="1:2">
      <c r="A12875" t="str">
        <f t="shared" si="427"/>
        <v/>
      </c>
      <c r="B12875" t="str">
        <f t="shared" si="428"/>
        <v/>
      </c>
    </row>
    <row r="12876" spans="1:2">
      <c r="A12876" t="str">
        <f t="shared" si="427"/>
        <v/>
      </c>
      <c r="B12876" t="str">
        <f t="shared" si="428"/>
        <v/>
      </c>
    </row>
    <row r="12877" spans="1:2">
      <c r="A12877" t="str">
        <f t="shared" si="427"/>
        <v/>
      </c>
      <c r="B12877" t="str">
        <f t="shared" si="428"/>
        <v/>
      </c>
    </row>
    <row r="12878" spans="1:2">
      <c r="A12878" t="str">
        <f t="shared" si="427"/>
        <v/>
      </c>
      <c r="B12878" t="str">
        <f t="shared" si="428"/>
        <v/>
      </c>
    </row>
    <row r="12879" spans="1:2">
      <c r="A12879" t="str">
        <f t="shared" si="427"/>
        <v/>
      </c>
      <c r="B12879" t="str">
        <f t="shared" si="428"/>
        <v/>
      </c>
    </row>
    <row r="12880" spans="1:2">
      <c r="A12880" t="str">
        <f t="shared" si="427"/>
        <v/>
      </c>
      <c r="B12880" t="str">
        <f t="shared" si="428"/>
        <v/>
      </c>
    </row>
    <row r="12881" spans="1:2">
      <c r="A12881" t="str">
        <f t="shared" si="427"/>
        <v/>
      </c>
      <c r="B12881" t="str">
        <f t="shared" si="428"/>
        <v/>
      </c>
    </row>
    <row r="12882" spans="1:2">
      <c r="A12882" t="str">
        <f t="shared" si="427"/>
        <v/>
      </c>
      <c r="B12882" t="str">
        <f t="shared" si="428"/>
        <v/>
      </c>
    </row>
    <row r="12883" spans="1:2">
      <c r="A12883" t="str">
        <f t="shared" si="427"/>
        <v/>
      </c>
      <c r="B12883" t="str">
        <f t="shared" si="428"/>
        <v/>
      </c>
    </row>
    <row r="12884" spans="1:2">
      <c r="A12884" t="str">
        <f t="shared" si="427"/>
        <v/>
      </c>
      <c r="B12884" t="str">
        <f t="shared" si="428"/>
        <v/>
      </c>
    </row>
    <row r="12885" spans="1:2">
      <c r="A12885" t="str">
        <f t="shared" si="427"/>
        <v/>
      </c>
      <c r="B12885" t="str">
        <f t="shared" si="428"/>
        <v/>
      </c>
    </row>
    <row r="12886" spans="1:2">
      <c r="A12886" t="str">
        <f t="shared" si="427"/>
        <v/>
      </c>
      <c r="B12886" t="str">
        <f t="shared" si="428"/>
        <v/>
      </c>
    </row>
    <row r="12887" spans="1:2">
      <c r="A12887" t="str">
        <f t="shared" si="427"/>
        <v/>
      </c>
      <c r="B12887" t="str">
        <f t="shared" si="428"/>
        <v/>
      </c>
    </row>
    <row r="12888" spans="1:2">
      <c r="A12888" t="str">
        <f t="shared" si="427"/>
        <v/>
      </c>
      <c r="B12888" t="str">
        <f t="shared" si="428"/>
        <v/>
      </c>
    </row>
    <row r="12889" spans="1:2">
      <c r="A12889" t="str">
        <f t="shared" si="427"/>
        <v/>
      </c>
      <c r="B12889" t="str">
        <f t="shared" si="428"/>
        <v/>
      </c>
    </row>
    <row r="12890" spans="1:2">
      <c r="A12890" t="str">
        <f t="shared" si="427"/>
        <v/>
      </c>
      <c r="B12890" t="str">
        <f t="shared" si="428"/>
        <v/>
      </c>
    </row>
    <row r="12891" spans="1:2">
      <c r="A12891" t="str">
        <f t="shared" si="427"/>
        <v/>
      </c>
      <c r="B12891" t="str">
        <f t="shared" si="428"/>
        <v/>
      </c>
    </row>
    <row r="12892" spans="1:2">
      <c r="A12892" t="str">
        <f t="shared" si="427"/>
        <v/>
      </c>
      <c r="B12892" t="str">
        <f t="shared" si="428"/>
        <v/>
      </c>
    </row>
    <row r="12893" spans="1:2">
      <c r="A12893" t="str">
        <f t="shared" si="427"/>
        <v/>
      </c>
      <c r="B12893" t="str">
        <f t="shared" si="428"/>
        <v/>
      </c>
    </row>
    <row r="12894" spans="1:2">
      <c r="A12894" t="str">
        <f t="shared" si="427"/>
        <v/>
      </c>
      <c r="B12894" t="str">
        <f t="shared" si="428"/>
        <v/>
      </c>
    </row>
    <row r="12895" spans="1:2">
      <c r="A12895" t="str">
        <f t="shared" si="427"/>
        <v/>
      </c>
      <c r="B12895" t="str">
        <f t="shared" si="428"/>
        <v/>
      </c>
    </row>
    <row r="12896" spans="1:2">
      <c r="A12896" t="str">
        <f t="shared" si="427"/>
        <v/>
      </c>
      <c r="B12896" t="str">
        <f t="shared" si="428"/>
        <v/>
      </c>
    </row>
    <row r="12897" spans="1:2">
      <c r="A12897" t="str">
        <f t="shared" si="427"/>
        <v/>
      </c>
      <c r="B12897" t="str">
        <f t="shared" si="428"/>
        <v/>
      </c>
    </row>
    <row r="12898" spans="1:2">
      <c r="A12898" t="str">
        <f t="shared" si="427"/>
        <v/>
      </c>
      <c r="B12898" t="str">
        <f t="shared" si="428"/>
        <v/>
      </c>
    </row>
    <row r="12899" spans="1:2">
      <c r="A12899" t="str">
        <f t="shared" si="427"/>
        <v/>
      </c>
      <c r="B12899" t="str">
        <f t="shared" si="428"/>
        <v/>
      </c>
    </row>
    <row r="12900" spans="1:2">
      <c r="A12900" t="str">
        <f t="shared" si="427"/>
        <v/>
      </c>
      <c r="B12900" t="str">
        <f t="shared" si="428"/>
        <v/>
      </c>
    </row>
    <row r="12901" spans="1:2">
      <c r="A12901" t="str">
        <f t="shared" si="427"/>
        <v/>
      </c>
      <c r="B12901" t="str">
        <f t="shared" si="428"/>
        <v/>
      </c>
    </row>
    <row r="12902" spans="1:2">
      <c r="A12902" t="str">
        <f t="shared" si="427"/>
        <v/>
      </c>
      <c r="B12902" t="str">
        <f t="shared" si="428"/>
        <v/>
      </c>
    </row>
    <row r="12903" spans="1:2">
      <c r="A12903" t="str">
        <f t="shared" si="427"/>
        <v/>
      </c>
      <c r="B12903" t="str">
        <f t="shared" si="428"/>
        <v/>
      </c>
    </row>
    <row r="12904" spans="1:2">
      <c r="A12904" t="str">
        <f t="shared" si="427"/>
        <v/>
      </c>
      <c r="B12904" t="str">
        <f t="shared" si="428"/>
        <v/>
      </c>
    </row>
    <row r="12905" spans="1:2">
      <c r="A12905" t="str">
        <f t="shared" si="427"/>
        <v/>
      </c>
      <c r="B12905" t="str">
        <f t="shared" si="428"/>
        <v/>
      </c>
    </row>
    <row r="12906" spans="1:2">
      <c r="A12906" t="str">
        <f t="shared" si="427"/>
        <v/>
      </c>
      <c r="B12906" t="str">
        <f t="shared" si="428"/>
        <v/>
      </c>
    </row>
    <row r="12907" spans="1:2">
      <c r="A12907" t="str">
        <f t="shared" si="427"/>
        <v/>
      </c>
      <c r="B12907" t="str">
        <f t="shared" si="428"/>
        <v/>
      </c>
    </row>
    <row r="12908" spans="1:2">
      <c r="A12908" t="str">
        <f t="shared" si="427"/>
        <v/>
      </c>
      <c r="B12908" t="str">
        <f t="shared" si="428"/>
        <v/>
      </c>
    </row>
    <row r="12909" spans="1:2">
      <c r="A12909" t="str">
        <f t="shared" si="427"/>
        <v/>
      </c>
      <c r="B12909" t="str">
        <f t="shared" si="428"/>
        <v/>
      </c>
    </row>
    <row r="12910" spans="1:2">
      <c r="A12910" t="str">
        <f t="shared" si="427"/>
        <v/>
      </c>
      <c r="B12910" t="str">
        <f t="shared" si="428"/>
        <v/>
      </c>
    </row>
    <row r="12911" spans="1:2">
      <c r="A12911" t="str">
        <f t="shared" si="427"/>
        <v/>
      </c>
      <c r="B12911" t="str">
        <f t="shared" si="428"/>
        <v/>
      </c>
    </row>
    <row r="12912" spans="1:2">
      <c r="A12912" t="str">
        <f t="shared" si="427"/>
        <v/>
      </c>
      <c r="B12912" t="str">
        <f t="shared" si="428"/>
        <v/>
      </c>
    </row>
    <row r="12913" spans="1:2">
      <c r="A12913" t="str">
        <f t="shared" si="427"/>
        <v/>
      </c>
      <c r="B12913" t="str">
        <f t="shared" si="428"/>
        <v/>
      </c>
    </row>
    <row r="12914" spans="1:2">
      <c r="A12914" t="str">
        <f t="shared" si="427"/>
        <v/>
      </c>
      <c r="B12914" t="str">
        <f t="shared" si="428"/>
        <v/>
      </c>
    </row>
    <row r="12915" spans="1:2">
      <c r="A12915" t="str">
        <f t="shared" si="427"/>
        <v/>
      </c>
      <c r="B12915" t="str">
        <f t="shared" si="428"/>
        <v/>
      </c>
    </row>
    <row r="12916" spans="1:2">
      <c r="A12916" t="str">
        <f t="shared" si="427"/>
        <v/>
      </c>
      <c r="B12916" t="str">
        <f t="shared" si="428"/>
        <v/>
      </c>
    </row>
    <row r="12917" spans="1:2">
      <c r="A12917" t="str">
        <f t="shared" si="427"/>
        <v/>
      </c>
      <c r="B12917" t="str">
        <f t="shared" si="428"/>
        <v/>
      </c>
    </row>
    <row r="12918" spans="1:2">
      <c r="A12918" t="str">
        <f t="shared" si="427"/>
        <v/>
      </c>
      <c r="B12918" t="str">
        <f t="shared" si="428"/>
        <v/>
      </c>
    </row>
    <row r="12919" spans="1:2">
      <c r="A12919" t="str">
        <f t="shared" si="427"/>
        <v/>
      </c>
      <c r="B12919" t="str">
        <f t="shared" si="428"/>
        <v/>
      </c>
    </row>
    <row r="12920" spans="1:2">
      <c r="A12920" t="str">
        <f t="shared" si="427"/>
        <v/>
      </c>
      <c r="B12920" t="str">
        <f t="shared" si="428"/>
        <v/>
      </c>
    </row>
    <row r="12921" spans="1:2">
      <c r="A12921" t="str">
        <f t="shared" si="427"/>
        <v/>
      </c>
      <c r="B12921" t="str">
        <f t="shared" si="428"/>
        <v/>
      </c>
    </row>
    <row r="12922" spans="1:2">
      <c r="A12922" t="str">
        <f t="shared" si="427"/>
        <v/>
      </c>
      <c r="B12922" t="str">
        <f t="shared" si="428"/>
        <v/>
      </c>
    </row>
    <row r="12923" spans="1:2">
      <c r="A12923" t="str">
        <f t="shared" si="427"/>
        <v/>
      </c>
      <c r="B12923" t="str">
        <f t="shared" si="428"/>
        <v/>
      </c>
    </row>
    <row r="12924" spans="1:2">
      <c r="A12924" t="str">
        <f t="shared" si="427"/>
        <v/>
      </c>
      <c r="B12924" t="str">
        <f t="shared" si="428"/>
        <v/>
      </c>
    </row>
    <row r="12925" spans="1:2">
      <c r="A12925" t="str">
        <f t="shared" si="427"/>
        <v/>
      </c>
      <c r="B12925" t="str">
        <f t="shared" si="428"/>
        <v/>
      </c>
    </row>
    <row r="12926" spans="1:2">
      <c r="A12926" t="str">
        <f t="shared" si="427"/>
        <v/>
      </c>
      <c r="B12926" t="str">
        <f t="shared" si="428"/>
        <v/>
      </c>
    </row>
    <row r="12927" spans="1:2">
      <c r="A12927" t="str">
        <f t="shared" si="427"/>
        <v/>
      </c>
      <c r="B12927" t="str">
        <f t="shared" si="428"/>
        <v/>
      </c>
    </row>
    <row r="12928" spans="1:2">
      <c r="A12928" t="str">
        <f t="shared" si="427"/>
        <v/>
      </c>
      <c r="B12928" t="str">
        <f t="shared" si="428"/>
        <v/>
      </c>
    </row>
    <row r="12929" spans="1:2">
      <c r="A12929" t="str">
        <f t="shared" si="427"/>
        <v/>
      </c>
      <c r="B12929" t="str">
        <f t="shared" si="428"/>
        <v/>
      </c>
    </row>
    <row r="12930" spans="1:2">
      <c r="A12930" t="str">
        <f t="shared" si="427"/>
        <v/>
      </c>
      <c r="B12930" t="str">
        <f t="shared" si="428"/>
        <v/>
      </c>
    </row>
    <row r="12931" spans="1:2">
      <c r="A12931" t="str">
        <f t="shared" si="427"/>
        <v/>
      </c>
      <c r="B12931" t="str">
        <f t="shared" si="428"/>
        <v/>
      </c>
    </row>
    <row r="12932" spans="1:2">
      <c r="A12932" t="str">
        <f t="shared" ref="A12932:A12995" si="429">IF($C12932&lt;&gt;"","D","")</f>
        <v/>
      </c>
      <c r="B12932" t="str">
        <f t="shared" ref="B12932:B12995" si="430">IF($C12932&lt;&gt;"","P","")</f>
        <v/>
      </c>
    </row>
    <row r="12933" spans="1:2">
      <c r="A12933" t="str">
        <f t="shared" si="429"/>
        <v/>
      </c>
      <c r="B12933" t="str">
        <f t="shared" si="430"/>
        <v/>
      </c>
    </row>
    <row r="12934" spans="1:2">
      <c r="A12934" t="str">
        <f t="shared" si="429"/>
        <v/>
      </c>
      <c r="B12934" t="str">
        <f t="shared" si="430"/>
        <v/>
      </c>
    </row>
    <row r="12935" spans="1:2">
      <c r="A12935" t="str">
        <f t="shared" si="429"/>
        <v/>
      </c>
      <c r="B12935" t="str">
        <f t="shared" si="430"/>
        <v/>
      </c>
    </row>
    <row r="12936" spans="1:2">
      <c r="A12936" t="str">
        <f t="shared" si="429"/>
        <v/>
      </c>
      <c r="B12936" t="str">
        <f t="shared" si="430"/>
        <v/>
      </c>
    </row>
    <row r="12937" spans="1:2">
      <c r="A12937" t="str">
        <f t="shared" si="429"/>
        <v/>
      </c>
      <c r="B12937" t="str">
        <f t="shared" si="430"/>
        <v/>
      </c>
    </row>
    <row r="12938" spans="1:2">
      <c r="A12938" t="str">
        <f t="shared" si="429"/>
        <v/>
      </c>
      <c r="B12938" t="str">
        <f t="shared" si="430"/>
        <v/>
      </c>
    </row>
    <row r="12939" spans="1:2">
      <c r="A12939" t="str">
        <f t="shared" si="429"/>
        <v/>
      </c>
      <c r="B12939" t="str">
        <f t="shared" si="430"/>
        <v/>
      </c>
    </row>
    <row r="12940" spans="1:2">
      <c r="A12940" t="str">
        <f t="shared" si="429"/>
        <v/>
      </c>
      <c r="B12940" t="str">
        <f t="shared" si="430"/>
        <v/>
      </c>
    </row>
    <row r="12941" spans="1:2">
      <c r="A12941" t="str">
        <f t="shared" si="429"/>
        <v/>
      </c>
      <c r="B12941" t="str">
        <f t="shared" si="430"/>
        <v/>
      </c>
    </row>
    <row r="12942" spans="1:2">
      <c r="A12942" t="str">
        <f t="shared" si="429"/>
        <v/>
      </c>
      <c r="B12942" t="str">
        <f t="shared" si="430"/>
        <v/>
      </c>
    </row>
    <row r="12943" spans="1:2">
      <c r="A12943" t="str">
        <f t="shared" si="429"/>
        <v/>
      </c>
      <c r="B12943" t="str">
        <f t="shared" si="430"/>
        <v/>
      </c>
    </row>
    <row r="12944" spans="1:2">
      <c r="A12944" t="str">
        <f t="shared" si="429"/>
        <v/>
      </c>
      <c r="B12944" t="str">
        <f t="shared" si="430"/>
        <v/>
      </c>
    </row>
    <row r="12945" spans="1:2">
      <c r="A12945" t="str">
        <f t="shared" si="429"/>
        <v/>
      </c>
      <c r="B12945" t="str">
        <f t="shared" si="430"/>
        <v/>
      </c>
    </row>
    <row r="12946" spans="1:2">
      <c r="A12946" t="str">
        <f t="shared" si="429"/>
        <v/>
      </c>
      <c r="B12946" t="str">
        <f t="shared" si="430"/>
        <v/>
      </c>
    </row>
    <row r="12947" spans="1:2">
      <c r="A12947" t="str">
        <f t="shared" si="429"/>
        <v/>
      </c>
      <c r="B12947" t="str">
        <f t="shared" si="430"/>
        <v/>
      </c>
    </row>
    <row r="12948" spans="1:2">
      <c r="A12948" t="str">
        <f t="shared" si="429"/>
        <v/>
      </c>
      <c r="B12948" t="str">
        <f t="shared" si="430"/>
        <v/>
      </c>
    </row>
    <row r="12949" spans="1:2">
      <c r="A12949" t="str">
        <f t="shared" si="429"/>
        <v/>
      </c>
      <c r="B12949" t="str">
        <f t="shared" si="430"/>
        <v/>
      </c>
    </row>
    <row r="12950" spans="1:2">
      <c r="A12950" t="str">
        <f t="shared" si="429"/>
        <v/>
      </c>
      <c r="B12950" t="str">
        <f t="shared" si="430"/>
        <v/>
      </c>
    </row>
    <row r="12951" spans="1:2">
      <c r="A12951" t="str">
        <f t="shared" si="429"/>
        <v/>
      </c>
      <c r="B12951" t="str">
        <f t="shared" si="430"/>
        <v/>
      </c>
    </row>
    <row r="12952" spans="1:2">
      <c r="A12952" t="str">
        <f t="shared" si="429"/>
        <v/>
      </c>
      <c r="B12952" t="str">
        <f t="shared" si="430"/>
        <v/>
      </c>
    </row>
    <row r="12953" spans="1:2">
      <c r="A12953" t="str">
        <f t="shared" si="429"/>
        <v/>
      </c>
      <c r="B12953" t="str">
        <f t="shared" si="430"/>
        <v/>
      </c>
    </row>
    <row r="12954" spans="1:2">
      <c r="A12954" t="str">
        <f t="shared" si="429"/>
        <v/>
      </c>
      <c r="B12954" t="str">
        <f t="shared" si="430"/>
        <v/>
      </c>
    </row>
    <row r="12955" spans="1:2">
      <c r="A12955" t="str">
        <f t="shared" si="429"/>
        <v/>
      </c>
      <c r="B12955" t="str">
        <f t="shared" si="430"/>
        <v/>
      </c>
    </row>
    <row r="12956" spans="1:2">
      <c r="A12956" t="str">
        <f t="shared" si="429"/>
        <v/>
      </c>
      <c r="B12956" t="str">
        <f t="shared" si="430"/>
        <v/>
      </c>
    </row>
    <row r="12957" spans="1:2">
      <c r="A12957" t="str">
        <f t="shared" si="429"/>
        <v/>
      </c>
      <c r="B12957" t="str">
        <f t="shared" si="430"/>
        <v/>
      </c>
    </row>
    <row r="12958" spans="1:2">
      <c r="A12958" t="str">
        <f t="shared" si="429"/>
        <v/>
      </c>
      <c r="B12958" t="str">
        <f t="shared" si="430"/>
        <v/>
      </c>
    </row>
    <row r="12959" spans="1:2">
      <c r="A12959" t="str">
        <f t="shared" si="429"/>
        <v/>
      </c>
      <c r="B12959" t="str">
        <f t="shared" si="430"/>
        <v/>
      </c>
    </row>
    <row r="12960" spans="1:2">
      <c r="A12960" t="str">
        <f t="shared" si="429"/>
        <v/>
      </c>
      <c r="B12960" t="str">
        <f t="shared" si="430"/>
        <v/>
      </c>
    </row>
    <row r="12961" spans="1:2">
      <c r="A12961" t="str">
        <f t="shared" si="429"/>
        <v/>
      </c>
      <c r="B12961" t="str">
        <f t="shared" si="430"/>
        <v/>
      </c>
    </row>
    <row r="12962" spans="1:2">
      <c r="A12962" t="str">
        <f t="shared" si="429"/>
        <v/>
      </c>
      <c r="B12962" t="str">
        <f t="shared" si="430"/>
        <v/>
      </c>
    </row>
    <row r="12963" spans="1:2">
      <c r="A12963" t="str">
        <f t="shared" si="429"/>
        <v/>
      </c>
      <c r="B12963" t="str">
        <f t="shared" si="430"/>
        <v/>
      </c>
    </row>
    <row r="12964" spans="1:2">
      <c r="A12964" t="str">
        <f t="shared" si="429"/>
        <v/>
      </c>
      <c r="B12964" t="str">
        <f t="shared" si="430"/>
        <v/>
      </c>
    </row>
    <row r="12965" spans="1:2">
      <c r="A12965" t="str">
        <f t="shared" si="429"/>
        <v/>
      </c>
      <c r="B12965" t="str">
        <f t="shared" si="430"/>
        <v/>
      </c>
    </row>
    <row r="12966" spans="1:2">
      <c r="A12966" t="str">
        <f t="shared" si="429"/>
        <v/>
      </c>
      <c r="B12966" t="str">
        <f t="shared" si="430"/>
        <v/>
      </c>
    </row>
    <row r="12967" spans="1:2">
      <c r="A12967" t="str">
        <f t="shared" si="429"/>
        <v/>
      </c>
      <c r="B12967" t="str">
        <f t="shared" si="430"/>
        <v/>
      </c>
    </row>
    <row r="12968" spans="1:2">
      <c r="A12968" t="str">
        <f t="shared" si="429"/>
        <v/>
      </c>
      <c r="B12968" t="str">
        <f t="shared" si="430"/>
        <v/>
      </c>
    </row>
    <row r="12969" spans="1:2">
      <c r="A12969" t="str">
        <f t="shared" si="429"/>
        <v/>
      </c>
      <c r="B12969" t="str">
        <f t="shared" si="430"/>
        <v/>
      </c>
    </row>
    <row r="12970" spans="1:2">
      <c r="A12970" t="str">
        <f t="shared" si="429"/>
        <v/>
      </c>
      <c r="B12970" t="str">
        <f t="shared" si="430"/>
        <v/>
      </c>
    </row>
    <row r="12971" spans="1:2">
      <c r="A12971" t="str">
        <f t="shared" si="429"/>
        <v/>
      </c>
      <c r="B12971" t="str">
        <f t="shared" si="430"/>
        <v/>
      </c>
    </row>
    <row r="12972" spans="1:2">
      <c r="A12972" t="str">
        <f t="shared" si="429"/>
        <v/>
      </c>
      <c r="B12972" t="str">
        <f t="shared" si="430"/>
        <v/>
      </c>
    </row>
    <row r="12973" spans="1:2">
      <c r="A12973" t="str">
        <f t="shared" si="429"/>
        <v/>
      </c>
      <c r="B12973" t="str">
        <f t="shared" si="430"/>
        <v/>
      </c>
    </row>
    <row r="12974" spans="1:2">
      <c r="A12974" t="str">
        <f t="shared" si="429"/>
        <v/>
      </c>
      <c r="B12974" t="str">
        <f t="shared" si="430"/>
        <v/>
      </c>
    </row>
    <row r="12975" spans="1:2">
      <c r="A12975" t="str">
        <f t="shared" si="429"/>
        <v/>
      </c>
      <c r="B12975" t="str">
        <f t="shared" si="430"/>
        <v/>
      </c>
    </row>
    <row r="12976" spans="1:2">
      <c r="A12976" t="str">
        <f t="shared" si="429"/>
        <v/>
      </c>
      <c r="B12976" t="str">
        <f t="shared" si="430"/>
        <v/>
      </c>
    </row>
    <row r="12977" spans="1:2">
      <c r="A12977" t="str">
        <f t="shared" si="429"/>
        <v/>
      </c>
      <c r="B12977" t="str">
        <f t="shared" si="430"/>
        <v/>
      </c>
    </row>
    <row r="12978" spans="1:2">
      <c r="A12978" t="str">
        <f t="shared" si="429"/>
        <v/>
      </c>
      <c r="B12978" t="str">
        <f t="shared" si="430"/>
        <v/>
      </c>
    </row>
    <row r="12979" spans="1:2">
      <c r="A12979" t="str">
        <f t="shared" si="429"/>
        <v/>
      </c>
      <c r="B12979" t="str">
        <f t="shared" si="430"/>
        <v/>
      </c>
    </row>
    <row r="12980" spans="1:2">
      <c r="A12980" t="str">
        <f t="shared" si="429"/>
        <v/>
      </c>
      <c r="B12980" t="str">
        <f t="shared" si="430"/>
        <v/>
      </c>
    </row>
    <row r="12981" spans="1:2">
      <c r="A12981" t="str">
        <f t="shared" si="429"/>
        <v/>
      </c>
      <c r="B12981" t="str">
        <f t="shared" si="430"/>
        <v/>
      </c>
    </row>
    <row r="12982" spans="1:2">
      <c r="A12982" t="str">
        <f t="shared" si="429"/>
        <v/>
      </c>
      <c r="B12982" t="str">
        <f t="shared" si="430"/>
        <v/>
      </c>
    </row>
    <row r="12983" spans="1:2">
      <c r="A12983" t="str">
        <f t="shared" si="429"/>
        <v/>
      </c>
      <c r="B12983" t="str">
        <f t="shared" si="430"/>
        <v/>
      </c>
    </row>
    <row r="12984" spans="1:2">
      <c r="A12984" t="str">
        <f t="shared" si="429"/>
        <v/>
      </c>
      <c r="B12984" t="str">
        <f t="shared" si="430"/>
        <v/>
      </c>
    </row>
    <row r="12985" spans="1:2">
      <c r="A12985" t="str">
        <f t="shared" si="429"/>
        <v/>
      </c>
      <c r="B12985" t="str">
        <f t="shared" si="430"/>
        <v/>
      </c>
    </row>
    <row r="12986" spans="1:2">
      <c r="A12986" t="str">
        <f t="shared" si="429"/>
        <v/>
      </c>
      <c r="B12986" t="str">
        <f t="shared" si="430"/>
        <v/>
      </c>
    </row>
    <row r="12987" spans="1:2">
      <c r="A12987" t="str">
        <f t="shared" si="429"/>
        <v/>
      </c>
      <c r="B12987" t="str">
        <f t="shared" si="430"/>
        <v/>
      </c>
    </row>
    <row r="12988" spans="1:2">
      <c r="A12988" t="str">
        <f t="shared" si="429"/>
        <v/>
      </c>
      <c r="B12988" t="str">
        <f t="shared" si="430"/>
        <v/>
      </c>
    </row>
    <row r="12989" spans="1:2">
      <c r="A12989" t="str">
        <f t="shared" si="429"/>
        <v/>
      </c>
      <c r="B12989" t="str">
        <f t="shared" si="430"/>
        <v/>
      </c>
    </row>
    <row r="12990" spans="1:2">
      <c r="A12990" t="str">
        <f t="shared" si="429"/>
        <v/>
      </c>
      <c r="B12990" t="str">
        <f t="shared" si="430"/>
        <v/>
      </c>
    </row>
    <row r="12991" spans="1:2">
      <c r="A12991" t="str">
        <f t="shared" si="429"/>
        <v/>
      </c>
      <c r="B12991" t="str">
        <f t="shared" si="430"/>
        <v/>
      </c>
    </row>
    <row r="12992" spans="1:2">
      <c r="A12992" t="str">
        <f t="shared" si="429"/>
        <v/>
      </c>
      <c r="B12992" t="str">
        <f t="shared" si="430"/>
        <v/>
      </c>
    </row>
    <row r="12993" spans="1:2">
      <c r="A12993" t="str">
        <f t="shared" si="429"/>
        <v/>
      </c>
      <c r="B12993" t="str">
        <f t="shared" si="430"/>
        <v/>
      </c>
    </row>
    <row r="12994" spans="1:2">
      <c r="A12994" t="str">
        <f t="shared" si="429"/>
        <v/>
      </c>
      <c r="B12994" t="str">
        <f t="shared" si="430"/>
        <v/>
      </c>
    </row>
    <row r="12995" spans="1:2">
      <c r="A12995" t="str">
        <f t="shared" si="429"/>
        <v/>
      </c>
      <c r="B12995" t="str">
        <f t="shared" si="430"/>
        <v/>
      </c>
    </row>
    <row r="12996" spans="1:2">
      <c r="A12996" t="str">
        <f t="shared" ref="A12996:A13059" si="431">IF($C12996&lt;&gt;"","D","")</f>
        <v/>
      </c>
      <c r="B12996" t="str">
        <f t="shared" ref="B12996:B13059" si="432">IF($C12996&lt;&gt;"","P","")</f>
        <v/>
      </c>
    </row>
    <row r="12997" spans="1:2">
      <c r="A12997" t="str">
        <f t="shared" si="431"/>
        <v/>
      </c>
      <c r="B12997" t="str">
        <f t="shared" si="432"/>
        <v/>
      </c>
    </row>
    <row r="12998" spans="1:2">
      <c r="A12998" t="str">
        <f t="shared" si="431"/>
        <v/>
      </c>
      <c r="B12998" t="str">
        <f t="shared" si="432"/>
        <v/>
      </c>
    </row>
    <row r="12999" spans="1:2">
      <c r="A12999" t="str">
        <f t="shared" si="431"/>
        <v/>
      </c>
      <c r="B12999" t="str">
        <f t="shared" si="432"/>
        <v/>
      </c>
    </row>
    <row r="13000" spans="1:2">
      <c r="A13000" t="str">
        <f t="shared" si="431"/>
        <v/>
      </c>
      <c r="B13000" t="str">
        <f t="shared" si="432"/>
        <v/>
      </c>
    </row>
    <row r="13001" spans="1:2">
      <c r="A13001" t="str">
        <f t="shared" si="431"/>
        <v/>
      </c>
      <c r="B13001" t="str">
        <f t="shared" si="432"/>
        <v/>
      </c>
    </row>
    <row r="13002" spans="1:2">
      <c r="A13002" t="str">
        <f t="shared" si="431"/>
        <v/>
      </c>
      <c r="B13002" t="str">
        <f t="shared" si="432"/>
        <v/>
      </c>
    </row>
    <row r="13003" spans="1:2">
      <c r="A13003" t="str">
        <f t="shared" si="431"/>
        <v/>
      </c>
      <c r="B13003" t="str">
        <f t="shared" si="432"/>
        <v/>
      </c>
    </row>
    <row r="13004" spans="1:2">
      <c r="A13004" t="str">
        <f t="shared" si="431"/>
        <v/>
      </c>
      <c r="B13004" t="str">
        <f t="shared" si="432"/>
        <v/>
      </c>
    </row>
    <row r="13005" spans="1:2">
      <c r="A13005" t="str">
        <f t="shared" si="431"/>
        <v/>
      </c>
      <c r="B13005" t="str">
        <f t="shared" si="432"/>
        <v/>
      </c>
    </row>
    <row r="13006" spans="1:2">
      <c r="A13006" t="str">
        <f t="shared" si="431"/>
        <v/>
      </c>
      <c r="B13006" t="str">
        <f t="shared" si="432"/>
        <v/>
      </c>
    </row>
    <row r="13007" spans="1:2">
      <c r="A13007" t="str">
        <f t="shared" si="431"/>
        <v/>
      </c>
      <c r="B13007" t="str">
        <f t="shared" si="432"/>
        <v/>
      </c>
    </row>
    <row r="13008" spans="1:2">
      <c r="A13008" t="str">
        <f t="shared" si="431"/>
        <v/>
      </c>
      <c r="B13008" t="str">
        <f t="shared" si="432"/>
        <v/>
      </c>
    </row>
    <row r="13009" spans="1:2">
      <c r="A13009" t="str">
        <f t="shared" si="431"/>
        <v/>
      </c>
      <c r="B13009" t="str">
        <f t="shared" si="432"/>
        <v/>
      </c>
    </row>
    <row r="13010" spans="1:2">
      <c r="A13010" t="str">
        <f t="shared" si="431"/>
        <v/>
      </c>
      <c r="B13010" t="str">
        <f t="shared" si="432"/>
        <v/>
      </c>
    </row>
    <row r="13011" spans="1:2">
      <c r="A13011" t="str">
        <f t="shared" si="431"/>
        <v/>
      </c>
      <c r="B13011" t="str">
        <f t="shared" si="432"/>
        <v/>
      </c>
    </row>
    <row r="13012" spans="1:2">
      <c r="A13012" t="str">
        <f t="shared" si="431"/>
        <v/>
      </c>
      <c r="B13012" t="str">
        <f t="shared" si="432"/>
        <v/>
      </c>
    </row>
    <row r="13013" spans="1:2">
      <c r="A13013" t="str">
        <f t="shared" si="431"/>
        <v/>
      </c>
      <c r="B13013" t="str">
        <f t="shared" si="432"/>
        <v/>
      </c>
    </row>
    <row r="13014" spans="1:2">
      <c r="A13014" t="str">
        <f t="shared" si="431"/>
        <v/>
      </c>
      <c r="B13014" t="str">
        <f t="shared" si="432"/>
        <v/>
      </c>
    </row>
    <row r="13015" spans="1:2">
      <c r="A13015" t="str">
        <f t="shared" si="431"/>
        <v/>
      </c>
      <c r="B13015" t="str">
        <f t="shared" si="432"/>
        <v/>
      </c>
    </row>
    <row r="13016" spans="1:2">
      <c r="A13016" t="str">
        <f t="shared" si="431"/>
        <v/>
      </c>
      <c r="B13016" t="str">
        <f t="shared" si="432"/>
        <v/>
      </c>
    </row>
    <row r="13017" spans="1:2">
      <c r="A13017" t="str">
        <f t="shared" si="431"/>
        <v/>
      </c>
      <c r="B13017" t="str">
        <f t="shared" si="432"/>
        <v/>
      </c>
    </row>
    <row r="13018" spans="1:2">
      <c r="A13018" t="str">
        <f t="shared" si="431"/>
        <v/>
      </c>
      <c r="B13018" t="str">
        <f t="shared" si="432"/>
        <v/>
      </c>
    </row>
    <row r="13019" spans="1:2">
      <c r="A13019" t="str">
        <f t="shared" si="431"/>
        <v/>
      </c>
      <c r="B13019" t="str">
        <f t="shared" si="432"/>
        <v/>
      </c>
    </row>
    <row r="13020" spans="1:2">
      <c r="A13020" t="str">
        <f t="shared" si="431"/>
        <v/>
      </c>
      <c r="B13020" t="str">
        <f t="shared" si="432"/>
        <v/>
      </c>
    </row>
    <row r="13021" spans="1:2">
      <c r="A13021" t="str">
        <f t="shared" si="431"/>
        <v/>
      </c>
      <c r="B13021" t="str">
        <f t="shared" si="432"/>
        <v/>
      </c>
    </row>
    <row r="13022" spans="1:2">
      <c r="A13022" t="str">
        <f t="shared" si="431"/>
        <v/>
      </c>
      <c r="B13022" t="str">
        <f t="shared" si="432"/>
        <v/>
      </c>
    </row>
    <row r="13023" spans="1:2">
      <c r="A13023" t="str">
        <f t="shared" si="431"/>
        <v/>
      </c>
      <c r="B13023" t="str">
        <f t="shared" si="432"/>
        <v/>
      </c>
    </row>
    <row r="13024" spans="1:2">
      <c r="A13024" t="str">
        <f t="shared" si="431"/>
        <v/>
      </c>
      <c r="B13024" t="str">
        <f t="shared" si="432"/>
        <v/>
      </c>
    </row>
    <row r="13025" spans="1:2">
      <c r="A13025" t="str">
        <f t="shared" si="431"/>
        <v/>
      </c>
      <c r="B13025" t="str">
        <f t="shared" si="432"/>
        <v/>
      </c>
    </row>
    <row r="13026" spans="1:2">
      <c r="A13026" t="str">
        <f t="shared" si="431"/>
        <v/>
      </c>
      <c r="B13026" t="str">
        <f t="shared" si="432"/>
        <v/>
      </c>
    </row>
    <row r="13027" spans="1:2">
      <c r="A13027" t="str">
        <f t="shared" si="431"/>
        <v/>
      </c>
      <c r="B13027" t="str">
        <f t="shared" si="432"/>
        <v/>
      </c>
    </row>
    <row r="13028" spans="1:2">
      <c r="A13028" t="str">
        <f t="shared" si="431"/>
        <v/>
      </c>
      <c r="B13028" t="str">
        <f t="shared" si="432"/>
        <v/>
      </c>
    </row>
    <row r="13029" spans="1:2">
      <c r="A13029" t="str">
        <f t="shared" si="431"/>
        <v/>
      </c>
      <c r="B13029" t="str">
        <f t="shared" si="432"/>
        <v/>
      </c>
    </row>
    <row r="13030" spans="1:2">
      <c r="A13030" t="str">
        <f t="shared" si="431"/>
        <v/>
      </c>
      <c r="B13030" t="str">
        <f t="shared" si="432"/>
        <v/>
      </c>
    </row>
    <row r="13031" spans="1:2">
      <c r="A13031" t="str">
        <f t="shared" si="431"/>
        <v/>
      </c>
      <c r="B13031" t="str">
        <f t="shared" si="432"/>
        <v/>
      </c>
    </row>
    <row r="13032" spans="1:2">
      <c r="A13032" t="str">
        <f t="shared" si="431"/>
        <v/>
      </c>
      <c r="B13032" t="str">
        <f t="shared" si="432"/>
        <v/>
      </c>
    </row>
    <row r="13033" spans="1:2">
      <c r="A13033" t="str">
        <f t="shared" si="431"/>
        <v/>
      </c>
      <c r="B13033" t="str">
        <f t="shared" si="432"/>
        <v/>
      </c>
    </row>
    <row r="13034" spans="1:2">
      <c r="A13034" t="str">
        <f t="shared" si="431"/>
        <v/>
      </c>
      <c r="B13034" t="str">
        <f t="shared" si="432"/>
        <v/>
      </c>
    </row>
    <row r="13035" spans="1:2">
      <c r="A13035" t="str">
        <f t="shared" si="431"/>
        <v/>
      </c>
      <c r="B13035" t="str">
        <f t="shared" si="432"/>
        <v/>
      </c>
    </row>
    <row r="13036" spans="1:2">
      <c r="A13036" t="str">
        <f t="shared" si="431"/>
        <v/>
      </c>
      <c r="B13036" t="str">
        <f t="shared" si="432"/>
        <v/>
      </c>
    </row>
    <row r="13037" spans="1:2">
      <c r="A13037" t="str">
        <f t="shared" si="431"/>
        <v/>
      </c>
      <c r="B13037" t="str">
        <f t="shared" si="432"/>
        <v/>
      </c>
    </row>
    <row r="13038" spans="1:2">
      <c r="A13038" t="str">
        <f t="shared" si="431"/>
        <v/>
      </c>
      <c r="B13038" t="str">
        <f t="shared" si="432"/>
        <v/>
      </c>
    </row>
    <row r="13039" spans="1:2">
      <c r="A13039" t="str">
        <f t="shared" si="431"/>
        <v/>
      </c>
      <c r="B13039" t="str">
        <f t="shared" si="432"/>
        <v/>
      </c>
    </row>
    <row r="13040" spans="1:2">
      <c r="A13040" t="str">
        <f t="shared" si="431"/>
        <v/>
      </c>
      <c r="B13040" t="str">
        <f t="shared" si="432"/>
        <v/>
      </c>
    </row>
    <row r="13041" spans="1:2">
      <c r="A13041" t="str">
        <f t="shared" si="431"/>
        <v/>
      </c>
      <c r="B13041" t="str">
        <f t="shared" si="432"/>
        <v/>
      </c>
    </row>
    <row r="13042" spans="1:2">
      <c r="A13042" t="str">
        <f t="shared" si="431"/>
        <v/>
      </c>
      <c r="B13042" t="str">
        <f t="shared" si="432"/>
        <v/>
      </c>
    </row>
    <row r="13043" spans="1:2">
      <c r="A13043" t="str">
        <f t="shared" si="431"/>
        <v/>
      </c>
      <c r="B13043" t="str">
        <f t="shared" si="432"/>
        <v/>
      </c>
    </row>
    <row r="13044" spans="1:2">
      <c r="A13044" t="str">
        <f t="shared" si="431"/>
        <v/>
      </c>
      <c r="B13044" t="str">
        <f t="shared" si="432"/>
        <v/>
      </c>
    </row>
    <row r="13045" spans="1:2">
      <c r="A13045" t="str">
        <f t="shared" si="431"/>
        <v/>
      </c>
      <c r="B13045" t="str">
        <f t="shared" si="432"/>
        <v/>
      </c>
    </row>
    <row r="13046" spans="1:2">
      <c r="A13046" t="str">
        <f t="shared" si="431"/>
        <v/>
      </c>
      <c r="B13046" t="str">
        <f t="shared" si="432"/>
        <v/>
      </c>
    </row>
    <row r="13047" spans="1:2">
      <c r="A13047" t="str">
        <f t="shared" si="431"/>
        <v/>
      </c>
      <c r="B13047" t="str">
        <f t="shared" si="432"/>
        <v/>
      </c>
    </row>
    <row r="13048" spans="1:2">
      <c r="A13048" t="str">
        <f t="shared" si="431"/>
        <v/>
      </c>
      <c r="B13048" t="str">
        <f t="shared" si="432"/>
        <v/>
      </c>
    </row>
    <row r="13049" spans="1:2">
      <c r="A13049" t="str">
        <f t="shared" si="431"/>
        <v/>
      </c>
      <c r="B13049" t="str">
        <f t="shared" si="432"/>
        <v/>
      </c>
    </row>
    <row r="13050" spans="1:2">
      <c r="A13050" t="str">
        <f t="shared" si="431"/>
        <v/>
      </c>
      <c r="B13050" t="str">
        <f t="shared" si="432"/>
        <v/>
      </c>
    </row>
    <row r="13051" spans="1:2">
      <c r="A13051" t="str">
        <f t="shared" si="431"/>
        <v/>
      </c>
      <c r="B13051" t="str">
        <f t="shared" si="432"/>
        <v/>
      </c>
    </row>
    <row r="13052" spans="1:2">
      <c r="A13052" t="str">
        <f t="shared" si="431"/>
        <v/>
      </c>
      <c r="B13052" t="str">
        <f t="shared" si="432"/>
        <v/>
      </c>
    </row>
    <row r="13053" spans="1:2">
      <c r="A13053" t="str">
        <f t="shared" si="431"/>
        <v/>
      </c>
      <c r="B13053" t="str">
        <f t="shared" si="432"/>
        <v/>
      </c>
    </row>
    <row r="13054" spans="1:2">
      <c r="A13054" t="str">
        <f t="shared" si="431"/>
        <v/>
      </c>
      <c r="B13054" t="str">
        <f t="shared" si="432"/>
        <v/>
      </c>
    </row>
    <row r="13055" spans="1:2">
      <c r="A13055" t="str">
        <f t="shared" si="431"/>
        <v/>
      </c>
      <c r="B13055" t="str">
        <f t="shared" si="432"/>
        <v/>
      </c>
    </row>
    <row r="13056" spans="1:2">
      <c r="A13056" t="str">
        <f t="shared" si="431"/>
        <v/>
      </c>
      <c r="B13056" t="str">
        <f t="shared" si="432"/>
        <v/>
      </c>
    </row>
    <row r="13057" spans="1:2">
      <c r="A13057" t="str">
        <f t="shared" si="431"/>
        <v/>
      </c>
      <c r="B13057" t="str">
        <f t="shared" si="432"/>
        <v/>
      </c>
    </row>
    <row r="13058" spans="1:2">
      <c r="A13058" t="str">
        <f t="shared" si="431"/>
        <v/>
      </c>
      <c r="B13058" t="str">
        <f t="shared" si="432"/>
        <v/>
      </c>
    </row>
    <row r="13059" spans="1:2">
      <c r="A13059" t="str">
        <f t="shared" si="431"/>
        <v/>
      </c>
      <c r="B13059" t="str">
        <f t="shared" si="432"/>
        <v/>
      </c>
    </row>
    <row r="13060" spans="1:2">
      <c r="A13060" t="str">
        <f t="shared" ref="A13060:A13123" si="433">IF($C13060&lt;&gt;"","D","")</f>
        <v/>
      </c>
      <c r="B13060" t="str">
        <f t="shared" ref="B13060:B13123" si="434">IF($C13060&lt;&gt;"","P","")</f>
        <v/>
      </c>
    </row>
    <row r="13061" spans="1:2">
      <c r="A13061" t="str">
        <f t="shared" si="433"/>
        <v/>
      </c>
      <c r="B13061" t="str">
        <f t="shared" si="434"/>
        <v/>
      </c>
    </row>
    <row r="13062" spans="1:2">
      <c r="A13062" t="str">
        <f t="shared" si="433"/>
        <v/>
      </c>
      <c r="B13062" t="str">
        <f t="shared" si="434"/>
        <v/>
      </c>
    </row>
    <row r="13063" spans="1:2">
      <c r="A13063" t="str">
        <f t="shared" si="433"/>
        <v/>
      </c>
      <c r="B13063" t="str">
        <f t="shared" si="434"/>
        <v/>
      </c>
    </row>
    <row r="13064" spans="1:2">
      <c r="A13064" t="str">
        <f t="shared" si="433"/>
        <v/>
      </c>
      <c r="B13064" t="str">
        <f t="shared" si="434"/>
        <v/>
      </c>
    </row>
    <row r="13065" spans="1:2">
      <c r="A13065" t="str">
        <f t="shared" si="433"/>
        <v/>
      </c>
      <c r="B13065" t="str">
        <f t="shared" si="434"/>
        <v/>
      </c>
    </row>
    <row r="13066" spans="1:2">
      <c r="A13066" t="str">
        <f t="shared" si="433"/>
        <v/>
      </c>
      <c r="B13066" t="str">
        <f t="shared" si="434"/>
        <v/>
      </c>
    </row>
    <row r="13067" spans="1:2">
      <c r="A13067" t="str">
        <f t="shared" si="433"/>
        <v/>
      </c>
      <c r="B13067" t="str">
        <f t="shared" si="434"/>
        <v/>
      </c>
    </row>
    <row r="13068" spans="1:2">
      <c r="A13068" t="str">
        <f t="shared" si="433"/>
        <v/>
      </c>
      <c r="B13068" t="str">
        <f t="shared" si="434"/>
        <v/>
      </c>
    </row>
    <row r="13069" spans="1:2">
      <c r="A13069" t="str">
        <f t="shared" si="433"/>
        <v/>
      </c>
      <c r="B13069" t="str">
        <f t="shared" si="434"/>
        <v/>
      </c>
    </row>
    <row r="13070" spans="1:2">
      <c r="A13070" t="str">
        <f t="shared" si="433"/>
        <v/>
      </c>
      <c r="B13070" t="str">
        <f t="shared" si="434"/>
        <v/>
      </c>
    </row>
    <row r="13071" spans="1:2">
      <c r="A13071" t="str">
        <f t="shared" si="433"/>
        <v/>
      </c>
      <c r="B13071" t="str">
        <f t="shared" si="434"/>
        <v/>
      </c>
    </row>
    <row r="13072" spans="1:2">
      <c r="A13072" t="str">
        <f t="shared" si="433"/>
        <v/>
      </c>
      <c r="B13072" t="str">
        <f t="shared" si="434"/>
        <v/>
      </c>
    </row>
    <row r="13073" spans="1:2">
      <c r="A13073" t="str">
        <f t="shared" si="433"/>
        <v/>
      </c>
      <c r="B13073" t="str">
        <f t="shared" si="434"/>
        <v/>
      </c>
    </row>
    <row r="13074" spans="1:2">
      <c r="A13074" t="str">
        <f t="shared" si="433"/>
        <v/>
      </c>
      <c r="B13074" t="str">
        <f t="shared" si="434"/>
        <v/>
      </c>
    </row>
    <row r="13075" spans="1:2">
      <c r="A13075" t="str">
        <f t="shared" si="433"/>
        <v/>
      </c>
      <c r="B13075" t="str">
        <f t="shared" si="434"/>
        <v/>
      </c>
    </row>
    <row r="13076" spans="1:2">
      <c r="A13076" t="str">
        <f t="shared" si="433"/>
        <v/>
      </c>
      <c r="B13076" t="str">
        <f t="shared" si="434"/>
        <v/>
      </c>
    </row>
    <row r="13077" spans="1:2">
      <c r="A13077" t="str">
        <f t="shared" si="433"/>
        <v/>
      </c>
      <c r="B13077" t="str">
        <f t="shared" si="434"/>
        <v/>
      </c>
    </row>
    <row r="13078" spans="1:2">
      <c r="A13078" t="str">
        <f t="shared" si="433"/>
        <v/>
      </c>
      <c r="B13078" t="str">
        <f t="shared" si="434"/>
        <v/>
      </c>
    </row>
    <row r="13079" spans="1:2">
      <c r="A13079" t="str">
        <f t="shared" si="433"/>
        <v/>
      </c>
      <c r="B13079" t="str">
        <f t="shared" si="434"/>
        <v/>
      </c>
    </row>
    <row r="13080" spans="1:2">
      <c r="A13080" t="str">
        <f t="shared" si="433"/>
        <v/>
      </c>
      <c r="B13080" t="str">
        <f t="shared" si="434"/>
        <v/>
      </c>
    </row>
    <row r="13081" spans="1:2">
      <c r="A13081" t="str">
        <f t="shared" si="433"/>
        <v/>
      </c>
      <c r="B13081" t="str">
        <f t="shared" si="434"/>
        <v/>
      </c>
    </row>
    <row r="13082" spans="1:2">
      <c r="A13082" t="str">
        <f t="shared" si="433"/>
        <v/>
      </c>
      <c r="B13082" t="str">
        <f t="shared" si="434"/>
        <v/>
      </c>
    </row>
    <row r="13083" spans="1:2">
      <c r="A13083" t="str">
        <f t="shared" si="433"/>
        <v/>
      </c>
      <c r="B13083" t="str">
        <f t="shared" si="434"/>
        <v/>
      </c>
    </row>
    <row r="13084" spans="1:2">
      <c r="A13084" t="str">
        <f t="shared" si="433"/>
        <v/>
      </c>
      <c r="B13084" t="str">
        <f t="shared" si="434"/>
        <v/>
      </c>
    </row>
    <row r="13085" spans="1:2">
      <c r="A13085" t="str">
        <f t="shared" si="433"/>
        <v/>
      </c>
      <c r="B13085" t="str">
        <f t="shared" si="434"/>
        <v/>
      </c>
    </row>
    <row r="13086" spans="1:2">
      <c r="A13086" t="str">
        <f t="shared" si="433"/>
        <v/>
      </c>
      <c r="B13086" t="str">
        <f t="shared" si="434"/>
        <v/>
      </c>
    </row>
    <row r="13087" spans="1:2">
      <c r="A13087" t="str">
        <f t="shared" si="433"/>
        <v/>
      </c>
      <c r="B13087" t="str">
        <f t="shared" si="434"/>
        <v/>
      </c>
    </row>
    <row r="13088" spans="1:2">
      <c r="A13088" t="str">
        <f t="shared" si="433"/>
        <v/>
      </c>
      <c r="B13088" t="str">
        <f t="shared" si="434"/>
        <v/>
      </c>
    </row>
    <row r="13089" spans="1:2">
      <c r="A13089" t="str">
        <f t="shared" si="433"/>
        <v/>
      </c>
      <c r="B13089" t="str">
        <f t="shared" si="434"/>
        <v/>
      </c>
    </row>
    <row r="13090" spans="1:2">
      <c r="A13090" t="str">
        <f t="shared" si="433"/>
        <v/>
      </c>
      <c r="B13090" t="str">
        <f t="shared" si="434"/>
        <v/>
      </c>
    </row>
    <row r="13091" spans="1:2">
      <c r="A13091" t="str">
        <f t="shared" si="433"/>
        <v/>
      </c>
      <c r="B13091" t="str">
        <f t="shared" si="434"/>
        <v/>
      </c>
    </row>
    <row r="13092" spans="1:2">
      <c r="A13092" t="str">
        <f t="shared" si="433"/>
        <v/>
      </c>
      <c r="B13092" t="str">
        <f t="shared" si="434"/>
        <v/>
      </c>
    </row>
    <row r="13093" spans="1:2">
      <c r="A13093" t="str">
        <f t="shared" si="433"/>
        <v/>
      </c>
      <c r="B13093" t="str">
        <f t="shared" si="434"/>
        <v/>
      </c>
    </row>
    <row r="13094" spans="1:2">
      <c r="A13094" t="str">
        <f t="shared" si="433"/>
        <v/>
      </c>
      <c r="B13094" t="str">
        <f t="shared" si="434"/>
        <v/>
      </c>
    </row>
    <row r="13095" spans="1:2">
      <c r="A13095" t="str">
        <f t="shared" si="433"/>
        <v/>
      </c>
      <c r="B13095" t="str">
        <f t="shared" si="434"/>
        <v/>
      </c>
    </row>
    <row r="13096" spans="1:2">
      <c r="A13096" t="str">
        <f t="shared" si="433"/>
        <v/>
      </c>
      <c r="B13096" t="str">
        <f t="shared" si="434"/>
        <v/>
      </c>
    </row>
    <row r="13097" spans="1:2">
      <c r="A13097" t="str">
        <f t="shared" si="433"/>
        <v/>
      </c>
      <c r="B13097" t="str">
        <f t="shared" si="434"/>
        <v/>
      </c>
    </row>
    <row r="13098" spans="1:2">
      <c r="A13098" t="str">
        <f t="shared" si="433"/>
        <v/>
      </c>
      <c r="B13098" t="str">
        <f t="shared" si="434"/>
        <v/>
      </c>
    </row>
    <row r="13099" spans="1:2">
      <c r="A13099" t="str">
        <f t="shared" si="433"/>
        <v/>
      </c>
      <c r="B13099" t="str">
        <f t="shared" si="434"/>
        <v/>
      </c>
    </row>
    <row r="13100" spans="1:2">
      <c r="A13100" t="str">
        <f t="shared" si="433"/>
        <v/>
      </c>
      <c r="B13100" t="str">
        <f t="shared" si="434"/>
        <v/>
      </c>
    </row>
    <row r="13101" spans="1:2">
      <c r="A13101" t="str">
        <f t="shared" si="433"/>
        <v/>
      </c>
      <c r="B13101" t="str">
        <f t="shared" si="434"/>
        <v/>
      </c>
    </row>
    <row r="13102" spans="1:2">
      <c r="A13102" t="str">
        <f t="shared" si="433"/>
        <v/>
      </c>
      <c r="B13102" t="str">
        <f t="shared" si="434"/>
        <v/>
      </c>
    </row>
    <row r="13103" spans="1:2">
      <c r="A13103" t="str">
        <f t="shared" si="433"/>
        <v/>
      </c>
      <c r="B13103" t="str">
        <f t="shared" si="434"/>
        <v/>
      </c>
    </row>
    <row r="13104" spans="1:2">
      <c r="A13104" t="str">
        <f t="shared" si="433"/>
        <v/>
      </c>
      <c r="B13104" t="str">
        <f t="shared" si="434"/>
        <v/>
      </c>
    </row>
    <row r="13105" spans="1:2">
      <c r="A13105" t="str">
        <f t="shared" si="433"/>
        <v/>
      </c>
      <c r="B13105" t="str">
        <f t="shared" si="434"/>
        <v/>
      </c>
    </row>
    <row r="13106" spans="1:2">
      <c r="A13106" t="str">
        <f t="shared" si="433"/>
        <v/>
      </c>
      <c r="B13106" t="str">
        <f t="shared" si="434"/>
        <v/>
      </c>
    </row>
    <row r="13107" spans="1:2">
      <c r="A13107" t="str">
        <f t="shared" si="433"/>
        <v/>
      </c>
      <c r="B13107" t="str">
        <f t="shared" si="434"/>
        <v/>
      </c>
    </row>
    <row r="13108" spans="1:2">
      <c r="A13108" t="str">
        <f t="shared" si="433"/>
        <v/>
      </c>
      <c r="B13108" t="str">
        <f t="shared" si="434"/>
        <v/>
      </c>
    </row>
    <row r="13109" spans="1:2">
      <c r="A13109" t="str">
        <f t="shared" si="433"/>
        <v/>
      </c>
      <c r="B13109" t="str">
        <f t="shared" si="434"/>
        <v/>
      </c>
    </row>
    <row r="13110" spans="1:2">
      <c r="A13110" t="str">
        <f t="shared" si="433"/>
        <v/>
      </c>
      <c r="B13110" t="str">
        <f t="shared" si="434"/>
        <v/>
      </c>
    </row>
    <row r="13111" spans="1:2">
      <c r="A13111" t="str">
        <f t="shared" si="433"/>
        <v/>
      </c>
      <c r="B13111" t="str">
        <f t="shared" si="434"/>
        <v/>
      </c>
    </row>
    <row r="13112" spans="1:2">
      <c r="A13112" t="str">
        <f t="shared" si="433"/>
        <v/>
      </c>
      <c r="B13112" t="str">
        <f t="shared" si="434"/>
        <v/>
      </c>
    </row>
    <row r="13113" spans="1:2">
      <c r="A13113" t="str">
        <f t="shared" si="433"/>
        <v/>
      </c>
      <c r="B13113" t="str">
        <f t="shared" si="434"/>
        <v/>
      </c>
    </row>
    <row r="13114" spans="1:2">
      <c r="A13114" t="str">
        <f t="shared" si="433"/>
        <v/>
      </c>
      <c r="B13114" t="str">
        <f t="shared" si="434"/>
        <v/>
      </c>
    </row>
    <row r="13115" spans="1:2">
      <c r="A13115" t="str">
        <f t="shared" si="433"/>
        <v/>
      </c>
      <c r="B13115" t="str">
        <f t="shared" si="434"/>
        <v/>
      </c>
    </row>
    <row r="13116" spans="1:2">
      <c r="A13116" t="str">
        <f t="shared" si="433"/>
        <v/>
      </c>
      <c r="B13116" t="str">
        <f t="shared" si="434"/>
        <v/>
      </c>
    </row>
    <row r="13117" spans="1:2">
      <c r="A13117" t="str">
        <f t="shared" si="433"/>
        <v/>
      </c>
      <c r="B13117" t="str">
        <f t="shared" si="434"/>
        <v/>
      </c>
    </row>
    <row r="13118" spans="1:2">
      <c r="A13118" t="str">
        <f t="shared" si="433"/>
        <v/>
      </c>
      <c r="B13118" t="str">
        <f t="shared" si="434"/>
        <v/>
      </c>
    </row>
    <row r="13119" spans="1:2">
      <c r="A13119" t="str">
        <f t="shared" si="433"/>
        <v/>
      </c>
      <c r="B13119" t="str">
        <f t="shared" si="434"/>
        <v/>
      </c>
    </row>
    <row r="13120" spans="1:2">
      <c r="A13120" t="str">
        <f t="shared" si="433"/>
        <v/>
      </c>
      <c r="B13120" t="str">
        <f t="shared" si="434"/>
        <v/>
      </c>
    </row>
    <row r="13121" spans="1:2">
      <c r="A13121" t="str">
        <f t="shared" si="433"/>
        <v/>
      </c>
      <c r="B13121" t="str">
        <f t="shared" si="434"/>
        <v/>
      </c>
    </row>
    <row r="13122" spans="1:2">
      <c r="A13122" t="str">
        <f t="shared" si="433"/>
        <v/>
      </c>
      <c r="B13122" t="str">
        <f t="shared" si="434"/>
        <v/>
      </c>
    </row>
    <row r="13123" spans="1:2">
      <c r="A13123" t="str">
        <f t="shared" si="433"/>
        <v/>
      </c>
      <c r="B13123" t="str">
        <f t="shared" si="434"/>
        <v/>
      </c>
    </row>
    <row r="13124" spans="1:2">
      <c r="A13124" t="str">
        <f t="shared" ref="A13124:A13187" si="435">IF($C13124&lt;&gt;"","D","")</f>
        <v/>
      </c>
      <c r="B13124" t="str">
        <f t="shared" ref="B13124:B13187" si="436">IF($C13124&lt;&gt;"","P","")</f>
        <v/>
      </c>
    </row>
    <row r="13125" spans="1:2">
      <c r="A13125" t="str">
        <f t="shared" si="435"/>
        <v/>
      </c>
      <c r="B13125" t="str">
        <f t="shared" si="436"/>
        <v/>
      </c>
    </row>
    <row r="13126" spans="1:2">
      <c r="A13126" t="str">
        <f t="shared" si="435"/>
        <v/>
      </c>
      <c r="B13126" t="str">
        <f t="shared" si="436"/>
        <v/>
      </c>
    </row>
    <row r="13127" spans="1:2">
      <c r="A13127" t="str">
        <f t="shared" si="435"/>
        <v/>
      </c>
      <c r="B13127" t="str">
        <f t="shared" si="436"/>
        <v/>
      </c>
    </row>
    <row r="13128" spans="1:2">
      <c r="A13128" t="str">
        <f t="shared" si="435"/>
        <v/>
      </c>
      <c r="B13128" t="str">
        <f t="shared" si="436"/>
        <v/>
      </c>
    </row>
    <row r="13129" spans="1:2">
      <c r="A13129" t="str">
        <f t="shared" si="435"/>
        <v/>
      </c>
      <c r="B13129" t="str">
        <f t="shared" si="436"/>
        <v/>
      </c>
    </row>
    <row r="13130" spans="1:2">
      <c r="A13130" t="str">
        <f t="shared" si="435"/>
        <v/>
      </c>
      <c r="B13130" t="str">
        <f t="shared" si="436"/>
        <v/>
      </c>
    </row>
    <row r="13131" spans="1:2">
      <c r="A13131" t="str">
        <f t="shared" si="435"/>
        <v/>
      </c>
      <c r="B13131" t="str">
        <f t="shared" si="436"/>
        <v/>
      </c>
    </row>
    <row r="13132" spans="1:2">
      <c r="A13132" t="str">
        <f t="shared" si="435"/>
        <v/>
      </c>
      <c r="B13132" t="str">
        <f t="shared" si="436"/>
        <v/>
      </c>
    </row>
    <row r="13133" spans="1:2">
      <c r="A13133" t="str">
        <f t="shared" si="435"/>
        <v/>
      </c>
      <c r="B13133" t="str">
        <f t="shared" si="436"/>
        <v/>
      </c>
    </row>
    <row r="13134" spans="1:2">
      <c r="A13134" t="str">
        <f t="shared" si="435"/>
        <v/>
      </c>
      <c r="B13134" t="str">
        <f t="shared" si="436"/>
        <v/>
      </c>
    </row>
    <row r="13135" spans="1:2">
      <c r="A13135" t="str">
        <f t="shared" si="435"/>
        <v/>
      </c>
      <c r="B13135" t="str">
        <f t="shared" si="436"/>
        <v/>
      </c>
    </row>
    <row r="13136" spans="1:2">
      <c r="A13136" t="str">
        <f t="shared" si="435"/>
        <v/>
      </c>
      <c r="B13136" t="str">
        <f t="shared" si="436"/>
        <v/>
      </c>
    </row>
    <row r="13137" spans="1:2">
      <c r="A13137" t="str">
        <f t="shared" si="435"/>
        <v/>
      </c>
      <c r="B13137" t="str">
        <f t="shared" si="436"/>
        <v/>
      </c>
    </row>
    <row r="13138" spans="1:2">
      <c r="A13138" t="str">
        <f t="shared" si="435"/>
        <v/>
      </c>
      <c r="B13138" t="str">
        <f t="shared" si="436"/>
        <v/>
      </c>
    </row>
    <row r="13139" spans="1:2">
      <c r="A13139" t="str">
        <f t="shared" si="435"/>
        <v/>
      </c>
      <c r="B13139" t="str">
        <f t="shared" si="436"/>
        <v/>
      </c>
    </row>
    <row r="13140" spans="1:2">
      <c r="A13140" t="str">
        <f t="shared" si="435"/>
        <v/>
      </c>
      <c r="B13140" t="str">
        <f t="shared" si="436"/>
        <v/>
      </c>
    </row>
    <row r="13141" spans="1:2">
      <c r="A13141" t="str">
        <f t="shared" si="435"/>
        <v/>
      </c>
      <c r="B13141" t="str">
        <f t="shared" si="436"/>
        <v/>
      </c>
    </row>
    <row r="13142" spans="1:2">
      <c r="A13142" t="str">
        <f t="shared" si="435"/>
        <v/>
      </c>
      <c r="B13142" t="str">
        <f t="shared" si="436"/>
        <v/>
      </c>
    </row>
    <row r="13143" spans="1:2">
      <c r="A13143" t="str">
        <f t="shared" si="435"/>
        <v/>
      </c>
      <c r="B13143" t="str">
        <f t="shared" si="436"/>
        <v/>
      </c>
    </row>
    <row r="13144" spans="1:2">
      <c r="A13144" t="str">
        <f t="shared" si="435"/>
        <v/>
      </c>
      <c r="B13144" t="str">
        <f t="shared" si="436"/>
        <v/>
      </c>
    </row>
    <row r="13145" spans="1:2">
      <c r="A13145" t="str">
        <f t="shared" si="435"/>
        <v/>
      </c>
      <c r="B13145" t="str">
        <f t="shared" si="436"/>
        <v/>
      </c>
    </row>
    <row r="13146" spans="1:2">
      <c r="A13146" t="str">
        <f t="shared" si="435"/>
        <v/>
      </c>
      <c r="B13146" t="str">
        <f t="shared" si="436"/>
        <v/>
      </c>
    </row>
    <row r="13147" spans="1:2">
      <c r="A13147" t="str">
        <f t="shared" si="435"/>
        <v/>
      </c>
      <c r="B13147" t="str">
        <f t="shared" si="436"/>
        <v/>
      </c>
    </row>
    <row r="13148" spans="1:2">
      <c r="A13148" t="str">
        <f t="shared" si="435"/>
        <v/>
      </c>
      <c r="B13148" t="str">
        <f t="shared" si="436"/>
        <v/>
      </c>
    </row>
    <row r="13149" spans="1:2">
      <c r="A13149" t="str">
        <f t="shared" si="435"/>
        <v/>
      </c>
      <c r="B13149" t="str">
        <f t="shared" si="436"/>
        <v/>
      </c>
    </row>
    <row r="13150" spans="1:2">
      <c r="A13150" t="str">
        <f t="shared" si="435"/>
        <v/>
      </c>
      <c r="B13150" t="str">
        <f t="shared" si="436"/>
        <v/>
      </c>
    </row>
    <row r="13151" spans="1:2">
      <c r="A13151" t="str">
        <f t="shared" si="435"/>
        <v/>
      </c>
      <c r="B13151" t="str">
        <f t="shared" si="436"/>
        <v/>
      </c>
    </row>
    <row r="13152" spans="1:2">
      <c r="A13152" t="str">
        <f t="shared" si="435"/>
        <v/>
      </c>
      <c r="B13152" t="str">
        <f t="shared" si="436"/>
        <v/>
      </c>
    </row>
    <row r="13153" spans="1:2">
      <c r="A13153" t="str">
        <f t="shared" si="435"/>
        <v/>
      </c>
      <c r="B13153" t="str">
        <f t="shared" si="436"/>
        <v/>
      </c>
    </row>
    <row r="13154" spans="1:2">
      <c r="A13154" t="str">
        <f t="shared" si="435"/>
        <v/>
      </c>
      <c r="B13154" t="str">
        <f t="shared" si="436"/>
        <v/>
      </c>
    </row>
    <row r="13155" spans="1:2">
      <c r="A13155" t="str">
        <f t="shared" si="435"/>
        <v/>
      </c>
      <c r="B13155" t="str">
        <f t="shared" si="436"/>
        <v/>
      </c>
    </row>
    <row r="13156" spans="1:2">
      <c r="A13156" t="str">
        <f t="shared" si="435"/>
        <v/>
      </c>
      <c r="B13156" t="str">
        <f t="shared" si="436"/>
        <v/>
      </c>
    </row>
    <row r="13157" spans="1:2">
      <c r="A13157" t="str">
        <f t="shared" si="435"/>
        <v/>
      </c>
      <c r="B13157" t="str">
        <f t="shared" si="436"/>
        <v/>
      </c>
    </row>
    <row r="13158" spans="1:2">
      <c r="A13158" t="str">
        <f t="shared" si="435"/>
        <v/>
      </c>
      <c r="B13158" t="str">
        <f t="shared" si="436"/>
        <v/>
      </c>
    </row>
    <row r="13159" spans="1:2">
      <c r="A13159" t="str">
        <f t="shared" si="435"/>
        <v/>
      </c>
      <c r="B13159" t="str">
        <f t="shared" si="436"/>
        <v/>
      </c>
    </row>
    <row r="13160" spans="1:2">
      <c r="A13160" t="str">
        <f t="shared" si="435"/>
        <v/>
      </c>
      <c r="B13160" t="str">
        <f t="shared" si="436"/>
        <v/>
      </c>
    </row>
    <row r="13161" spans="1:2">
      <c r="A13161" t="str">
        <f t="shared" si="435"/>
        <v/>
      </c>
      <c r="B13161" t="str">
        <f t="shared" si="436"/>
        <v/>
      </c>
    </row>
    <row r="13162" spans="1:2">
      <c r="A13162" t="str">
        <f t="shared" si="435"/>
        <v/>
      </c>
      <c r="B13162" t="str">
        <f t="shared" si="436"/>
        <v/>
      </c>
    </row>
    <row r="13163" spans="1:2">
      <c r="A13163" t="str">
        <f t="shared" si="435"/>
        <v/>
      </c>
      <c r="B13163" t="str">
        <f t="shared" si="436"/>
        <v/>
      </c>
    </row>
    <row r="13164" spans="1:2">
      <c r="A13164" t="str">
        <f t="shared" si="435"/>
        <v/>
      </c>
      <c r="B13164" t="str">
        <f t="shared" si="436"/>
        <v/>
      </c>
    </row>
    <row r="13165" spans="1:2">
      <c r="A13165" t="str">
        <f t="shared" si="435"/>
        <v/>
      </c>
      <c r="B13165" t="str">
        <f t="shared" si="436"/>
        <v/>
      </c>
    </row>
    <row r="13166" spans="1:2">
      <c r="A13166" t="str">
        <f t="shared" si="435"/>
        <v/>
      </c>
      <c r="B13166" t="str">
        <f t="shared" si="436"/>
        <v/>
      </c>
    </row>
    <row r="13167" spans="1:2">
      <c r="A13167" t="str">
        <f t="shared" si="435"/>
        <v/>
      </c>
      <c r="B13167" t="str">
        <f t="shared" si="436"/>
        <v/>
      </c>
    </row>
    <row r="13168" spans="1:2">
      <c r="A13168" t="str">
        <f t="shared" si="435"/>
        <v/>
      </c>
      <c r="B13168" t="str">
        <f t="shared" si="436"/>
        <v/>
      </c>
    </row>
    <row r="13169" spans="1:2">
      <c r="A13169" t="str">
        <f t="shared" si="435"/>
        <v/>
      </c>
      <c r="B13169" t="str">
        <f t="shared" si="436"/>
        <v/>
      </c>
    </row>
    <row r="13170" spans="1:2">
      <c r="A13170" t="str">
        <f t="shared" si="435"/>
        <v/>
      </c>
      <c r="B13170" t="str">
        <f t="shared" si="436"/>
        <v/>
      </c>
    </row>
    <row r="13171" spans="1:2">
      <c r="A13171" t="str">
        <f t="shared" si="435"/>
        <v/>
      </c>
      <c r="B13171" t="str">
        <f t="shared" si="436"/>
        <v/>
      </c>
    </row>
    <row r="13172" spans="1:2">
      <c r="A13172" t="str">
        <f t="shared" si="435"/>
        <v/>
      </c>
      <c r="B13172" t="str">
        <f t="shared" si="436"/>
        <v/>
      </c>
    </row>
    <row r="13173" spans="1:2">
      <c r="A13173" t="str">
        <f t="shared" si="435"/>
        <v/>
      </c>
      <c r="B13173" t="str">
        <f t="shared" si="436"/>
        <v/>
      </c>
    </row>
    <row r="13174" spans="1:2">
      <c r="A13174" t="str">
        <f t="shared" si="435"/>
        <v/>
      </c>
      <c r="B13174" t="str">
        <f t="shared" si="436"/>
        <v/>
      </c>
    </row>
    <row r="13175" spans="1:2">
      <c r="A13175" t="str">
        <f t="shared" si="435"/>
        <v/>
      </c>
      <c r="B13175" t="str">
        <f t="shared" si="436"/>
        <v/>
      </c>
    </row>
    <row r="13176" spans="1:2">
      <c r="A13176" t="str">
        <f t="shared" si="435"/>
        <v/>
      </c>
      <c r="B13176" t="str">
        <f t="shared" si="436"/>
        <v/>
      </c>
    </row>
    <row r="13177" spans="1:2">
      <c r="A13177" t="str">
        <f t="shared" si="435"/>
        <v/>
      </c>
      <c r="B13177" t="str">
        <f t="shared" si="436"/>
        <v/>
      </c>
    </row>
    <row r="13178" spans="1:2">
      <c r="A13178" t="str">
        <f t="shared" si="435"/>
        <v/>
      </c>
      <c r="B13178" t="str">
        <f t="shared" si="436"/>
        <v/>
      </c>
    </row>
    <row r="13179" spans="1:2">
      <c r="A13179" t="str">
        <f t="shared" si="435"/>
        <v/>
      </c>
      <c r="B13179" t="str">
        <f t="shared" si="436"/>
        <v/>
      </c>
    </row>
    <row r="13180" spans="1:2">
      <c r="A13180" t="str">
        <f t="shared" si="435"/>
        <v/>
      </c>
      <c r="B13180" t="str">
        <f t="shared" si="436"/>
        <v/>
      </c>
    </row>
    <row r="13181" spans="1:2">
      <c r="A13181" t="str">
        <f t="shared" si="435"/>
        <v/>
      </c>
      <c r="B13181" t="str">
        <f t="shared" si="436"/>
        <v/>
      </c>
    </row>
    <row r="13182" spans="1:2">
      <c r="A13182" t="str">
        <f t="shared" si="435"/>
        <v/>
      </c>
      <c r="B13182" t="str">
        <f t="shared" si="436"/>
        <v/>
      </c>
    </row>
    <row r="13183" spans="1:2">
      <c r="A13183" t="str">
        <f t="shared" si="435"/>
        <v/>
      </c>
      <c r="B13183" t="str">
        <f t="shared" si="436"/>
        <v/>
      </c>
    </row>
    <row r="13184" spans="1:2">
      <c r="A13184" t="str">
        <f t="shared" si="435"/>
        <v/>
      </c>
      <c r="B13184" t="str">
        <f t="shared" si="436"/>
        <v/>
      </c>
    </row>
    <row r="13185" spans="1:2">
      <c r="A13185" t="str">
        <f t="shared" si="435"/>
        <v/>
      </c>
      <c r="B13185" t="str">
        <f t="shared" si="436"/>
        <v/>
      </c>
    </row>
    <row r="13186" spans="1:2">
      <c r="A13186" t="str">
        <f t="shared" si="435"/>
        <v/>
      </c>
      <c r="B13186" t="str">
        <f t="shared" si="436"/>
        <v/>
      </c>
    </row>
    <row r="13187" spans="1:2">
      <c r="A13187" t="str">
        <f t="shared" si="435"/>
        <v/>
      </c>
      <c r="B13187" t="str">
        <f t="shared" si="436"/>
        <v/>
      </c>
    </row>
    <row r="13188" spans="1:2">
      <c r="A13188" t="str">
        <f t="shared" ref="A13188:A13251" si="437">IF($C13188&lt;&gt;"","D","")</f>
        <v/>
      </c>
      <c r="B13188" t="str">
        <f t="shared" ref="B13188:B13251" si="438">IF($C13188&lt;&gt;"","P","")</f>
        <v/>
      </c>
    </row>
    <row r="13189" spans="1:2">
      <c r="A13189" t="str">
        <f t="shared" si="437"/>
        <v/>
      </c>
      <c r="B13189" t="str">
        <f t="shared" si="438"/>
        <v/>
      </c>
    </row>
    <row r="13190" spans="1:2">
      <c r="A13190" t="str">
        <f t="shared" si="437"/>
        <v/>
      </c>
      <c r="B13190" t="str">
        <f t="shared" si="438"/>
        <v/>
      </c>
    </row>
    <row r="13191" spans="1:2">
      <c r="A13191" t="str">
        <f t="shared" si="437"/>
        <v/>
      </c>
      <c r="B13191" t="str">
        <f t="shared" si="438"/>
        <v/>
      </c>
    </row>
    <row r="13192" spans="1:2">
      <c r="A13192" t="str">
        <f t="shared" si="437"/>
        <v/>
      </c>
      <c r="B13192" t="str">
        <f t="shared" si="438"/>
        <v/>
      </c>
    </row>
    <row r="13193" spans="1:2">
      <c r="A13193" t="str">
        <f t="shared" si="437"/>
        <v/>
      </c>
      <c r="B13193" t="str">
        <f t="shared" si="438"/>
        <v/>
      </c>
    </row>
    <row r="13194" spans="1:2">
      <c r="A13194" t="str">
        <f t="shared" si="437"/>
        <v/>
      </c>
      <c r="B13194" t="str">
        <f t="shared" si="438"/>
        <v/>
      </c>
    </row>
    <row r="13195" spans="1:2">
      <c r="A13195" t="str">
        <f t="shared" si="437"/>
        <v/>
      </c>
      <c r="B13195" t="str">
        <f t="shared" si="438"/>
        <v/>
      </c>
    </row>
    <row r="13196" spans="1:2">
      <c r="A13196" t="str">
        <f t="shared" si="437"/>
        <v/>
      </c>
      <c r="B13196" t="str">
        <f t="shared" si="438"/>
        <v/>
      </c>
    </row>
    <row r="13197" spans="1:2">
      <c r="A13197" t="str">
        <f t="shared" si="437"/>
        <v/>
      </c>
      <c r="B13197" t="str">
        <f t="shared" si="438"/>
        <v/>
      </c>
    </row>
    <row r="13198" spans="1:2">
      <c r="A13198" t="str">
        <f t="shared" si="437"/>
        <v/>
      </c>
      <c r="B13198" t="str">
        <f t="shared" si="438"/>
        <v/>
      </c>
    </row>
    <row r="13199" spans="1:2">
      <c r="A13199" t="str">
        <f t="shared" si="437"/>
        <v/>
      </c>
      <c r="B13199" t="str">
        <f t="shared" si="438"/>
        <v/>
      </c>
    </row>
    <row r="13200" spans="1:2">
      <c r="A13200" t="str">
        <f t="shared" si="437"/>
        <v/>
      </c>
      <c r="B13200" t="str">
        <f t="shared" si="438"/>
        <v/>
      </c>
    </row>
    <row r="13201" spans="1:2">
      <c r="A13201" t="str">
        <f t="shared" si="437"/>
        <v/>
      </c>
      <c r="B13201" t="str">
        <f t="shared" si="438"/>
        <v/>
      </c>
    </row>
    <row r="13202" spans="1:2">
      <c r="A13202" t="str">
        <f t="shared" si="437"/>
        <v/>
      </c>
      <c r="B13202" t="str">
        <f t="shared" si="438"/>
        <v/>
      </c>
    </row>
    <row r="13203" spans="1:2">
      <c r="A13203" t="str">
        <f t="shared" si="437"/>
        <v/>
      </c>
      <c r="B13203" t="str">
        <f t="shared" si="438"/>
        <v/>
      </c>
    </row>
    <row r="13204" spans="1:2">
      <c r="A13204" t="str">
        <f t="shared" si="437"/>
        <v/>
      </c>
      <c r="B13204" t="str">
        <f t="shared" si="438"/>
        <v/>
      </c>
    </row>
    <row r="13205" spans="1:2">
      <c r="A13205" t="str">
        <f t="shared" si="437"/>
        <v/>
      </c>
      <c r="B13205" t="str">
        <f t="shared" si="438"/>
        <v/>
      </c>
    </row>
    <row r="13206" spans="1:2">
      <c r="A13206" t="str">
        <f t="shared" si="437"/>
        <v/>
      </c>
      <c r="B13206" t="str">
        <f t="shared" si="438"/>
        <v/>
      </c>
    </row>
    <row r="13207" spans="1:2">
      <c r="A13207" t="str">
        <f t="shared" si="437"/>
        <v/>
      </c>
      <c r="B13207" t="str">
        <f t="shared" si="438"/>
        <v/>
      </c>
    </row>
    <row r="13208" spans="1:2">
      <c r="A13208" t="str">
        <f t="shared" si="437"/>
        <v/>
      </c>
      <c r="B13208" t="str">
        <f t="shared" si="438"/>
        <v/>
      </c>
    </row>
    <row r="13209" spans="1:2">
      <c r="A13209" t="str">
        <f t="shared" si="437"/>
        <v/>
      </c>
      <c r="B13209" t="str">
        <f t="shared" si="438"/>
        <v/>
      </c>
    </row>
    <row r="13210" spans="1:2">
      <c r="A13210" t="str">
        <f t="shared" si="437"/>
        <v/>
      </c>
      <c r="B13210" t="str">
        <f t="shared" si="438"/>
        <v/>
      </c>
    </row>
    <row r="13211" spans="1:2">
      <c r="A13211" t="str">
        <f t="shared" si="437"/>
        <v/>
      </c>
      <c r="B13211" t="str">
        <f t="shared" si="438"/>
        <v/>
      </c>
    </row>
    <row r="13212" spans="1:2">
      <c r="A13212" t="str">
        <f t="shared" si="437"/>
        <v/>
      </c>
      <c r="B13212" t="str">
        <f t="shared" si="438"/>
        <v/>
      </c>
    </row>
    <row r="13213" spans="1:2">
      <c r="A13213" t="str">
        <f t="shared" si="437"/>
        <v/>
      </c>
      <c r="B13213" t="str">
        <f t="shared" si="438"/>
        <v/>
      </c>
    </row>
    <row r="13214" spans="1:2">
      <c r="A13214" t="str">
        <f t="shared" si="437"/>
        <v/>
      </c>
      <c r="B13214" t="str">
        <f t="shared" si="438"/>
        <v/>
      </c>
    </row>
    <row r="13215" spans="1:2">
      <c r="A13215" t="str">
        <f t="shared" si="437"/>
        <v/>
      </c>
      <c r="B13215" t="str">
        <f t="shared" si="438"/>
        <v/>
      </c>
    </row>
    <row r="13216" spans="1:2">
      <c r="A13216" t="str">
        <f t="shared" si="437"/>
        <v/>
      </c>
      <c r="B13216" t="str">
        <f t="shared" si="438"/>
        <v/>
      </c>
    </row>
    <row r="13217" spans="1:2">
      <c r="A13217" t="str">
        <f t="shared" si="437"/>
        <v/>
      </c>
      <c r="B13217" t="str">
        <f t="shared" si="438"/>
        <v/>
      </c>
    </row>
    <row r="13218" spans="1:2">
      <c r="A13218" t="str">
        <f t="shared" si="437"/>
        <v/>
      </c>
      <c r="B13218" t="str">
        <f t="shared" si="438"/>
        <v/>
      </c>
    </row>
    <row r="13219" spans="1:2">
      <c r="A13219" t="str">
        <f t="shared" si="437"/>
        <v/>
      </c>
      <c r="B13219" t="str">
        <f t="shared" si="438"/>
        <v/>
      </c>
    </row>
    <row r="13220" spans="1:2">
      <c r="A13220" t="str">
        <f t="shared" si="437"/>
        <v/>
      </c>
      <c r="B13220" t="str">
        <f t="shared" si="438"/>
        <v/>
      </c>
    </row>
    <row r="13221" spans="1:2">
      <c r="A13221" t="str">
        <f t="shared" si="437"/>
        <v/>
      </c>
      <c r="B13221" t="str">
        <f t="shared" si="438"/>
        <v/>
      </c>
    </row>
    <row r="13222" spans="1:2">
      <c r="A13222" t="str">
        <f t="shared" si="437"/>
        <v/>
      </c>
      <c r="B13222" t="str">
        <f t="shared" si="438"/>
        <v/>
      </c>
    </row>
    <row r="13223" spans="1:2">
      <c r="A13223" t="str">
        <f t="shared" si="437"/>
        <v/>
      </c>
      <c r="B13223" t="str">
        <f t="shared" si="438"/>
        <v/>
      </c>
    </row>
    <row r="13224" spans="1:2">
      <c r="A13224" t="str">
        <f t="shared" si="437"/>
        <v/>
      </c>
      <c r="B13224" t="str">
        <f t="shared" si="438"/>
        <v/>
      </c>
    </row>
    <row r="13225" spans="1:2">
      <c r="A13225" t="str">
        <f t="shared" si="437"/>
        <v/>
      </c>
      <c r="B13225" t="str">
        <f t="shared" si="438"/>
        <v/>
      </c>
    </row>
    <row r="13226" spans="1:2">
      <c r="A13226" t="str">
        <f t="shared" si="437"/>
        <v/>
      </c>
      <c r="B13226" t="str">
        <f t="shared" si="438"/>
        <v/>
      </c>
    </row>
    <row r="13227" spans="1:2">
      <c r="A13227" t="str">
        <f t="shared" si="437"/>
        <v/>
      </c>
      <c r="B13227" t="str">
        <f t="shared" si="438"/>
        <v/>
      </c>
    </row>
    <row r="13228" spans="1:2">
      <c r="A13228" t="str">
        <f t="shared" si="437"/>
        <v/>
      </c>
      <c r="B13228" t="str">
        <f t="shared" si="438"/>
        <v/>
      </c>
    </row>
    <row r="13229" spans="1:2">
      <c r="A13229" t="str">
        <f t="shared" si="437"/>
        <v/>
      </c>
      <c r="B13229" t="str">
        <f t="shared" si="438"/>
        <v/>
      </c>
    </row>
    <row r="13230" spans="1:2">
      <c r="A13230" t="str">
        <f t="shared" si="437"/>
        <v/>
      </c>
      <c r="B13230" t="str">
        <f t="shared" si="438"/>
        <v/>
      </c>
    </row>
    <row r="13231" spans="1:2">
      <c r="A13231" t="str">
        <f t="shared" si="437"/>
        <v/>
      </c>
      <c r="B13231" t="str">
        <f t="shared" si="438"/>
        <v/>
      </c>
    </row>
    <row r="13232" spans="1:2">
      <c r="A13232" t="str">
        <f t="shared" si="437"/>
        <v/>
      </c>
      <c r="B13232" t="str">
        <f t="shared" si="438"/>
        <v/>
      </c>
    </row>
    <row r="13233" spans="1:2">
      <c r="A13233" t="str">
        <f t="shared" si="437"/>
        <v/>
      </c>
      <c r="B13233" t="str">
        <f t="shared" si="438"/>
        <v/>
      </c>
    </row>
    <row r="13234" spans="1:2">
      <c r="A13234" t="str">
        <f t="shared" si="437"/>
        <v/>
      </c>
      <c r="B13234" t="str">
        <f t="shared" si="438"/>
        <v/>
      </c>
    </row>
    <row r="13235" spans="1:2">
      <c r="A13235" t="str">
        <f t="shared" si="437"/>
        <v/>
      </c>
      <c r="B13235" t="str">
        <f t="shared" si="438"/>
        <v/>
      </c>
    </row>
    <row r="13236" spans="1:2">
      <c r="A13236" t="str">
        <f t="shared" si="437"/>
        <v/>
      </c>
      <c r="B13236" t="str">
        <f t="shared" si="438"/>
        <v/>
      </c>
    </row>
    <row r="13237" spans="1:2">
      <c r="A13237" t="str">
        <f t="shared" si="437"/>
        <v/>
      </c>
      <c r="B13237" t="str">
        <f t="shared" si="438"/>
        <v/>
      </c>
    </row>
    <row r="13238" spans="1:2">
      <c r="A13238" t="str">
        <f t="shared" si="437"/>
        <v/>
      </c>
      <c r="B13238" t="str">
        <f t="shared" si="438"/>
        <v/>
      </c>
    </row>
    <row r="13239" spans="1:2">
      <c r="A13239" t="str">
        <f t="shared" si="437"/>
        <v/>
      </c>
      <c r="B13239" t="str">
        <f t="shared" si="438"/>
        <v/>
      </c>
    </row>
    <row r="13240" spans="1:2">
      <c r="A13240" t="str">
        <f t="shared" si="437"/>
        <v/>
      </c>
      <c r="B13240" t="str">
        <f t="shared" si="438"/>
        <v/>
      </c>
    </row>
    <row r="13241" spans="1:2">
      <c r="A13241" t="str">
        <f t="shared" si="437"/>
        <v/>
      </c>
      <c r="B13241" t="str">
        <f t="shared" si="438"/>
        <v/>
      </c>
    </row>
    <row r="13242" spans="1:2">
      <c r="A13242" t="str">
        <f t="shared" si="437"/>
        <v/>
      </c>
      <c r="B13242" t="str">
        <f t="shared" si="438"/>
        <v/>
      </c>
    </row>
    <row r="13243" spans="1:2">
      <c r="A13243" t="str">
        <f t="shared" si="437"/>
        <v/>
      </c>
      <c r="B13243" t="str">
        <f t="shared" si="438"/>
        <v/>
      </c>
    </row>
    <row r="13244" spans="1:2">
      <c r="A13244" t="str">
        <f t="shared" si="437"/>
        <v/>
      </c>
      <c r="B13244" t="str">
        <f t="shared" si="438"/>
        <v/>
      </c>
    </row>
    <row r="13245" spans="1:2">
      <c r="A13245" t="str">
        <f t="shared" si="437"/>
        <v/>
      </c>
      <c r="B13245" t="str">
        <f t="shared" si="438"/>
        <v/>
      </c>
    </row>
    <row r="13246" spans="1:2">
      <c r="A13246" t="str">
        <f t="shared" si="437"/>
        <v/>
      </c>
      <c r="B13246" t="str">
        <f t="shared" si="438"/>
        <v/>
      </c>
    </row>
    <row r="13247" spans="1:2">
      <c r="A13247" t="str">
        <f t="shared" si="437"/>
        <v/>
      </c>
      <c r="B13247" t="str">
        <f t="shared" si="438"/>
        <v/>
      </c>
    </row>
    <row r="13248" spans="1:2">
      <c r="A13248" t="str">
        <f t="shared" si="437"/>
        <v/>
      </c>
      <c r="B13248" t="str">
        <f t="shared" si="438"/>
        <v/>
      </c>
    </row>
    <row r="13249" spans="1:2">
      <c r="A13249" t="str">
        <f t="shared" si="437"/>
        <v/>
      </c>
      <c r="B13249" t="str">
        <f t="shared" si="438"/>
        <v/>
      </c>
    </row>
    <row r="13250" spans="1:2">
      <c r="A13250" t="str">
        <f t="shared" si="437"/>
        <v/>
      </c>
      <c r="B13250" t="str">
        <f t="shared" si="438"/>
        <v/>
      </c>
    </row>
    <row r="13251" spans="1:2">
      <c r="A13251" t="str">
        <f t="shared" si="437"/>
        <v/>
      </c>
      <c r="B13251" t="str">
        <f t="shared" si="438"/>
        <v/>
      </c>
    </row>
    <row r="13252" spans="1:2">
      <c r="A13252" t="str">
        <f t="shared" ref="A13252:A13315" si="439">IF($C13252&lt;&gt;"","D","")</f>
        <v/>
      </c>
      <c r="B13252" t="str">
        <f t="shared" ref="B13252:B13315" si="440">IF($C13252&lt;&gt;"","P","")</f>
        <v/>
      </c>
    </row>
    <row r="13253" spans="1:2">
      <c r="A13253" t="str">
        <f t="shared" si="439"/>
        <v/>
      </c>
      <c r="B13253" t="str">
        <f t="shared" si="440"/>
        <v/>
      </c>
    </row>
    <row r="13254" spans="1:2">
      <c r="A13254" t="str">
        <f t="shared" si="439"/>
        <v/>
      </c>
      <c r="B13254" t="str">
        <f t="shared" si="440"/>
        <v/>
      </c>
    </row>
    <row r="13255" spans="1:2">
      <c r="A13255" t="str">
        <f t="shared" si="439"/>
        <v/>
      </c>
      <c r="B13255" t="str">
        <f t="shared" si="440"/>
        <v/>
      </c>
    </row>
    <row r="13256" spans="1:2">
      <c r="A13256" t="str">
        <f t="shared" si="439"/>
        <v/>
      </c>
      <c r="B13256" t="str">
        <f t="shared" si="440"/>
        <v/>
      </c>
    </row>
    <row r="13257" spans="1:2">
      <c r="A13257" t="str">
        <f t="shared" si="439"/>
        <v/>
      </c>
      <c r="B13257" t="str">
        <f t="shared" si="440"/>
        <v/>
      </c>
    </row>
    <row r="13258" spans="1:2">
      <c r="A13258" t="str">
        <f t="shared" si="439"/>
        <v/>
      </c>
      <c r="B13258" t="str">
        <f t="shared" si="440"/>
        <v/>
      </c>
    </row>
    <row r="13259" spans="1:2">
      <c r="A13259" t="str">
        <f t="shared" si="439"/>
        <v/>
      </c>
      <c r="B13259" t="str">
        <f t="shared" si="440"/>
        <v/>
      </c>
    </row>
    <row r="13260" spans="1:2">
      <c r="A13260" t="str">
        <f t="shared" si="439"/>
        <v/>
      </c>
      <c r="B13260" t="str">
        <f t="shared" si="440"/>
        <v/>
      </c>
    </row>
    <row r="13261" spans="1:2">
      <c r="A13261" t="str">
        <f t="shared" si="439"/>
        <v/>
      </c>
      <c r="B13261" t="str">
        <f t="shared" si="440"/>
        <v/>
      </c>
    </row>
    <row r="13262" spans="1:2">
      <c r="A13262" t="str">
        <f t="shared" si="439"/>
        <v/>
      </c>
      <c r="B13262" t="str">
        <f t="shared" si="440"/>
        <v/>
      </c>
    </row>
    <row r="13263" spans="1:2">
      <c r="A13263" t="str">
        <f t="shared" si="439"/>
        <v/>
      </c>
      <c r="B13263" t="str">
        <f t="shared" si="440"/>
        <v/>
      </c>
    </row>
    <row r="13264" spans="1:2">
      <c r="A13264" t="str">
        <f t="shared" si="439"/>
        <v/>
      </c>
      <c r="B13264" t="str">
        <f t="shared" si="440"/>
        <v/>
      </c>
    </row>
    <row r="13265" spans="1:2">
      <c r="A13265" t="str">
        <f t="shared" si="439"/>
        <v/>
      </c>
      <c r="B13265" t="str">
        <f t="shared" si="440"/>
        <v/>
      </c>
    </row>
    <row r="13266" spans="1:2">
      <c r="A13266" t="str">
        <f t="shared" si="439"/>
        <v/>
      </c>
      <c r="B13266" t="str">
        <f t="shared" si="440"/>
        <v/>
      </c>
    </row>
    <row r="13267" spans="1:2">
      <c r="A13267" t="str">
        <f t="shared" si="439"/>
        <v/>
      </c>
      <c r="B13267" t="str">
        <f t="shared" si="440"/>
        <v/>
      </c>
    </row>
    <row r="13268" spans="1:2">
      <c r="A13268" t="str">
        <f t="shared" si="439"/>
        <v/>
      </c>
      <c r="B13268" t="str">
        <f t="shared" si="440"/>
        <v/>
      </c>
    </row>
    <row r="13269" spans="1:2">
      <c r="A13269" t="str">
        <f t="shared" si="439"/>
        <v/>
      </c>
      <c r="B13269" t="str">
        <f t="shared" si="440"/>
        <v/>
      </c>
    </row>
    <row r="13270" spans="1:2">
      <c r="A13270" t="str">
        <f t="shared" si="439"/>
        <v/>
      </c>
      <c r="B13270" t="str">
        <f t="shared" si="440"/>
        <v/>
      </c>
    </row>
    <row r="13271" spans="1:2">
      <c r="A13271" t="str">
        <f t="shared" si="439"/>
        <v/>
      </c>
      <c r="B13271" t="str">
        <f t="shared" si="440"/>
        <v/>
      </c>
    </row>
    <row r="13272" spans="1:2">
      <c r="A13272" t="str">
        <f t="shared" si="439"/>
        <v/>
      </c>
      <c r="B13272" t="str">
        <f t="shared" si="440"/>
        <v/>
      </c>
    </row>
    <row r="13273" spans="1:2">
      <c r="A13273" t="str">
        <f t="shared" si="439"/>
        <v/>
      </c>
      <c r="B13273" t="str">
        <f t="shared" si="440"/>
        <v/>
      </c>
    </row>
    <row r="13274" spans="1:2">
      <c r="A13274" t="str">
        <f t="shared" si="439"/>
        <v/>
      </c>
      <c r="B13274" t="str">
        <f t="shared" si="440"/>
        <v/>
      </c>
    </row>
    <row r="13275" spans="1:2">
      <c r="A13275" t="str">
        <f t="shared" si="439"/>
        <v/>
      </c>
      <c r="B13275" t="str">
        <f t="shared" si="440"/>
        <v/>
      </c>
    </row>
    <row r="13276" spans="1:2">
      <c r="A13276" t="str">
        <f t="shared" si="439"/>
        <v/>
      </c>
      <c r="B13276" t="str">
        <f t="shared" si="440"/>
        <v/>
      </c>
    </row>
    <row r="13277" spans="1:2">
      <c r="A13277" t="str">
        <f t="shared" si="439"/>
        <v/>
      </c>
      <c r="B13277" t="str">
        <f t="shared" si="440"/>
        <v/>
      </c>
    </row>
    <row r="13278" spans="1:2">
      <c r="A13278" t="str">
        <f t="shared" si="439"/>
        <v/>
      </c>
      <c r="B13278" t="str">
        <f t="shared" si="440"/>
        <v/>
      </c>
    </row>
    <row r="13279" spans="1:2">
      <c r="A13279" t="str">
        <f t="shared" si="439"/>
        <v/>
      </c>
      <c r="B13279" t="str">
        <f t="shared" si="440"/>
        <v/>
      </c>
    </row>
    <row r="13280" spans="1:2">
      <c r="A13280" t="str">
        <f t="shared" si="439"/>
        <v/>
      </c>
      <c r="B13280" t="str">
        <f t="shared" si="440"/>
        <v/>
      </c>
    </row>
    <row r="13281" spans="1:2">
      <c r="A13281" t="str">
        <f t="shared" si="439"/>
        <v/>
      </c>
      <c r="B13281" t="str">
        <f t="shared" si="440"/>
        <v/>
      </c>
    </row>
    <row r="13282" spans="1:2">
      <c r="A13282" t="str">
        <f t="shared" si="439"/>
        <v/>
      </c>
      <c r="B13282" t="str">
        <f t="shared" si="440"/>
        <v/>
      </c>
    </row>
    <row r="13283" spans="1:2">
      <c r="A13283" t="str">
        <f t="shared" si="439"/>
        <v/>
      </c>
      <c r="B13283" t="str">
        <f t="shared" si="440"/>
        <v/>
      </c>
    </row>
    <row r="13284" spans="1:2">
      <c r="A13284" t="str">
        <f t="shared" si="439"/>
        <v/>
      </c>
      <c r="B13284" t="str">
        <f t="shared" si="440"/>
        <v/>
      </c>
    </row>
    <row r="13285" spans="1:2">
      <c r="A13285" t="str">
        <f t="shared" si="439"/>
        <v/>
      </c>
      <c r="B13285" t="str">
        <f t="shared" si="440"/>
        <v/>
      </c>
    </row>
    <row r="13286" spans="1:2">
      <c r="A13286" t="str">
        <f t="shared" si="439"/>
        <v/>
      </c>
      <c r="B13286" t="str">
        <f t="shared" si="440"/>
        <v/>
      </c>
    </row>
    <row r="13287" spans="1:2">
      <c r="A13287" t="str">
        <f t="shared" si="439"/>
        <v/>
      </c>
      <c r="B13287" t="str">
        <f t="shared" si="440"/>
        <v/>
      </c>
    </row>
    <row r="13288" spans="1:2">
      <c r="A13288" t="str">
        <f t="shared" si="439"/>
        <v/>
      </c>
      <c r="B13288" t="str">
        <f t="shared" si="440"/>
        <v/>
      </c>
    </row>
    <row r="13289" spans="1:2">
      <c r="A13289" t="str">
        <f t="shared" si="439"/>
        <v/>
      </c>
      <c r="B13289" t="str">
        <f t="shared" si="440"/>
        <v/>
      </c>
    </row>
    <row r="13290" spans="1:2">
      <c r="A13290" t="str">
        <f t="shared" si="439"/>
        <v/>
      </c>
      <c r="B13290" t="str">
        <f t="shared" si="440"/>
        <v/>
      </c>
    </row>
    <row r="13291" spans="1:2">
      <c r="A13291" t="str">
        <f t="shared" si="439"/>
        <v/>
      </c>
      <c r="B13291" t="str">
        <f t="shared" si="440"/>
        <v/>
      </c>
    </row>
    <row r="13292" spans="1:2">
      <c r="A13292" t="str">
        <f t="shared" si="439"/>
        <v/>
      </c>
      <c r="B13292" t="str">
        <f t="shared" si="440"/>
        <v/>
      </c>
    </row>
    <row r="13293" spans="1:2">
      <c r="A13293" t="str">
        <f t="shared" si="439"/>
        <v/>
      </c>
      <c r="B13293" t="str">
        <f t="shared" si="440"/>
        <v/>
      </c>
    </row>
    <row r="13294" spans="1:2">
      <c r="A13294" t="str">
        <f t="shared" si="439"/>
        <v/>
      </c>
      <c r="B13294" t="str">
        <f t="shared" si="440"/>
        <v/>
      </c>
    </row>
    <row r="13295" spans="1:2">
      <c r="A13295" t="str">
        <f t="shared" si="439"/>
        <v/>
      </c>
      <c r="B13295" t="str">
        <f t="shared" si="440"/>
        <v/>
      </c>
    </row>
    <row r="13296" spans="1:2">
      <c r="A13296" t="str">
        <f t="shared" si="439"/>
        <v/>
      </c>
      <c r="B13296" t="str">
        <f t="shared" si="440"/>
        <v/>
      </c>
    </row>
    <row r="13297" spans="1:2">
      <c r="A13297" t="str">
        <f t="shared" si="439"/>
        <v/>
      </c>
      <c r="B13297" t="str">
        <f t="shared" si="440"/>
        <v/>
      </c>
    </row>
    <row r="13298" spans="1:2">
      <c r="A13298" t="str">
        <f t="shared" si="439"/>
        <v/>
      </c>
      <c r="B13298" t="str">
        <f t="shared" si="440"/>
        <v/>
      </c>
    </row>
    <row r="13299" spans="1:2">
      <c r="A13299" t="str">
        <f t="shared" si="439"/>
        <v/>
      </c>
      <c r="B13299" t="str">
        <f t="shared" si="440"/>
        <v/>
      </c>
    </row>
    <row r="13300" spans="1:2">
      <c r="A13300" t="str">
        <f t="shared" si="439"/>
        <v/>
      </c>
      <c r="B13300" t="str">
        <f t="shared" si="440"/>
        <v/>
      </c>
    </row>
    <row r="13301" spans="1:2">
      <c r="A13301" t="str">
        <f t="shared" si="439"/>
        <v/>
      </c>
      <c r="B13301" t="str">
        <f t="shared" si="440"/>
        <v/>
      </c>
    </row>
    <row r="13302" spans="1:2">
      <c r="A13302" t="str">
        <f t="shared" si="439"/>
        <v/>
      </c>
      <c r="B13302" t="str">
        <f t="shared" si="440"/>
        <v/>
      </c>
    </row>
    <row r="13303" spans="1:2">
      <c r="A13303" t="str">
        <f t="shared" si="439"/>
        <v/>
      </c>
      <c r="B13303" t="str">
        <f t="shared" si="440"/>
        <v/>
      </c>
    </row>
    <row r="13304" spans="1:2">
      <c r="A13304" t="str">
        <f t="shared" si="439"/>
        <v/>
      </c>
      <c r="B13304" t="str">
        <f t="shared" si="440"/>
        <v/>
      </c>
    </row>
    <row r="13305" spans="1:2">
      <c r="A13305" t="str">
        <f t="shared" si="439"/>
        <v/>
      </c>
      <c r="B13305" t="str">
        <f t="shared" si="440"/>
        <v/>
      </c>
    </row>
    <row r="13306" spans="1:2">
      <c r="A13306" t="str">
        <f t="shared" si="439"/>
        <v/>
      </c>
      <c r="B13306" t="str">
        <f t="shared" si="440"/>
        <v/>
      </c>
    </row>
    <row r="13307" spans="1:2">
      <c r="A13307" t="str">
        <f t="shared" si="439"/>
        <v/>
      </c>
      <c r="B13307" t="str">
        <f t="shared" si="440"/>
        <v/>
      </c>
    </row>
    <row r="13308" spans="1:2">
      <c r="A13308" t="str">
        <f t="shared" si="439"/>
        <v/>
      </c>
      <c r="B13308" t="str">
        <f t="shared" si="440"/>
        <v/>
      </c>
    </row>
    <row r="13309" spans="1:2">
      <c r="A13309" t="str">
        <f t="shared" si="439"/>
        <v/>
      </c>
      <c r="B13309" t="str">
        <f t="shared" si="440"/>
        <v/>
      </c>
    </row>
    <row r="13310" spans="1:2">
      <c r="A13310" t="str">
        <f t="shared" si="439"/>
        <v/>
      </c>
      <c r="B13310" t="str">
        <f t="shared" si="440"/>
        <v/>
      </c>
    </row>
    <row r="13311" spans="1:2">
      <c r="A13311" t="str">
        <f t="shared" si="439"/>
        <v/>
      </c>
      <c r="B13311" t="str">
        <f t="shared" si="440"/>
        <v/>
      </c>
    </row>
    <row r="13312" spans="1:2">
      <c r="A13312" t="str">
        <f t="shared" si="439"/>
        <v/>
      </c>
      <c r="B13312" t="str">
        <f t="shared" si="440"/>
        <v/>
      </c>
    </row>
    <row r="13313" spans="1:2">
      <c r="A13313" t="str">
        <f t="shared" si="439"/>
        <v/>
      </c>
      <c r="B13313" t="str">
        <f t="shared" si="440"/>
        <v/>
      </c>
    </row>
    <row r="13314" spans="1:2">
      <c r="A13314" t="str">
        <f t="shared" si="439"/>
        <v/>
      </c>
      <c r="B13314" t="str">
        <f t="shared" si="440"/>
        <v/>
      </c>
    </row>
    <row r="13315" spans="1:2">
      <c r="A13315" t="str">
        <f t="shared" si="439"/>
        <v/>
      </c>
      <c r="B13315" t="str">
        <f t="shared" si="440"/>
        <v/>
      </c>
    </row>
    <row r="13316" spans="1:2">
      <c r="A13316" t="str">
        <f t="shared" ref="A13316:A13379" si="441">IF($C13316&lt;&gt;"","D","")</f>
        <v/>
      </c>
      <c r="B13316" t="str">
        <f t="shared" ref="B13316:B13379" si="442">IF($C13316&lt;&gt;"","P","")</f>
        <v/>
      </c>
    </row>
    <row r="13317" spans="1:2">
      <c r="A13317" t="str">
        <f t="shared" si="441"/>
        <v/>
      </c>
      <c r="B13317" t="str">
        <f t="shared" si="442"/>
        <v/>
      </c>
    </row>
    <row r="13318" spans="1:2">
      <c r="A13318" t="str">
        <f t="shared" si="441"/>
        <v/>
      </c>
      <c r="B13318" t="str">
        <f t="shared" si="442"/>
        <v/>
      </c>
    </row>
    <row r="13319" spans="1:2">
      <c r="A13319" t="str">
        <f t="shared" si="441"/>
        <v/>
      </c>
      <c r="B13319" t="str">
        <f t="shared" si="442"/>
        <v/>
      </c>
    </row>
    <row r="13320" spans="1:2">
      <c r="A13320" t="str">
        <f t="shared" si="441"/>
        <v/>
      </c>
      <c r="B13320" t="str">
        <f t="shared" si="442"/>
        <v/>
      </c>
    </row>
    <row r="13321" spans="1:2">
      <c r="A13321" t="str">
        <f t="shared" si="441"/>
        <v/>
      </c>
      <c r="B13321" t="str">
        <f t="shared" si="442"/>
        <v/>
      </c>
    </row>
    <row r="13322" spans="1:2">
      <c r="A13322" t="str">
        <f t="shared" si="441"/>
        <v/>
      </c>
      <c r="B13322" t="str">
        <f t="shared" si="442"/>
        <v/>
      </c>
    </row>
    <row r="13323" spans="1:2">
      <c r="A13323" t="str">
        <f t="shared" si="441"/>
        <v/>
      </c>
      <c r="B13323" t="str">
        <f t="shared" si="442"/>
        <v/>
      </c>
    </row>
    <row r="13324" spans="1:2">
      <c r="A13324" t="str">
        <f t="shared" si="441"/>
        <v/>
      </c>
      <c r="B13324" t="str">
        <f t="shared" si="442"/>
        <v/>
      </c>
    </row>
    <row r="13325" spans="1:2">
      <c r="A13325" t="str">
        <f t="shared" si="441"/>
        <v/>
      </c>
      <c r="B13325" t="str">
        <f t="shared" si="442"/>
        <v/>
      </c>
    </row>
    <row r="13326" spans="1:2">
      <c r="A13326" t="str">
        <f t="shared" si="441"/>
        <v/>
      </c>
      <c r="B13326" t="str">
        <f t="shared" si="442"/>
        <v/>
      </c>
    </row>
    <row r="13327" spans="1:2">
      <c r="A13327" t="str">
        <f t="shared" si="441"/>
        <v/>
      </c>
      <c r="B13327" t="str">
        <f t="shared" si="442"/>
        <v/>
      </c>
    </row>
    <row r="13328" spans="1:2">
      <c r="A13328" t="str">
        <f t="shared" si="441"/>
        <v/>
      </c>
      <c r="B13328" t="str">
        <f t="shared" si="442"/>
        <v/>
      </c>
    </row>
    <row r="13329" spans="1:2">
      <c r="A13329" t="str">
        <f t="shared" si="441"/>
        <v/>
      </c>
      <c r="B13329" t="str">
        <f t="shared" si="442"/>
        <v/>
      </c>
    </row>
    <row r="13330" spans="1:2">
      <c r="A13330" t="str">
        <f t="shared" si="441"/>
        <v/>
      </c>
      <c r="B13330" t="str">
        <f t="shared" si="442"/>
        <v/>
      </c>
    </row>
    <row r="13331" spans="1:2">
      <c r="A13331" t="str">
        <f t="shared" si="441"/>
        <v/>
      </c>
      <c r="B13331" t="str">
        <f t="shared" si="442"/>
        <v/>
      </c>
    </row>
    <row r="13332" spans="1:2">
      <c r="A13332" t="str">
        <f t="shared" si="441"/>
        <v/>
      </c>
      <c r="B13332" t="str">
        <f t="shared" si="442"/>
        <v/>
      </c>
    </row>
    <row r="13333" spans="1:2">
      <c r="A13333" t="str">
        <f t="shared" si="441"/>
        <v/>
      </c>
      <c r="B13333" t="str">
        <f t="shared" si="442"/>
        <v/>
      </c>
    </row>
    <row r="13334" spans="1:2">
      <c r="A13334" t="str">
        <f t="shared" si="441"/>
        <v/>
      </c>
      <c r="B13334" t="str">
        <f t="shared" si="442"/>
        <v/>
      </c>
    </row>
    <row r="13335" spans="1:2">
      <c r="A13335" t="str">
        <f t="shared" si="441"/>
        <v/>
      </c>
      <c r="B13335" t="str">
        <f t="shared" si="442"/>
        <v/>
      </c>
    </row>
    <row r="13336" spans="1:2">
      <c r="A13336" t="str">
        <f t="shared" si="441"/>
        <v/>
      </c>
      <c r="B13336" t="str">
        <f t="shared" si="442"/>
        <v/>
      </c>
    </row>
    <row r="13337" spans="1:2">
      <c r="A13337" t="str">
        <f t="shared" si="441"/>
        <v/>
      </c>
      <c r="B13337" t="str">
        <f t="shared" si="442"/>
        <v/>
      </c>
    </row>
    <row r="13338" spans="1:2">
      <c r="A13338" t="str">
        <f t="shared" si="441"/>
        <v/>
      </c>
      <c r="B13338" t="str">
        <f t="shared" si="442"/>
        <v/>
      </c>
    </row>
    <row r="13339" spans="1:2">
      <c r="A13339" t="str">
        <f t="shared" si="441"/>
        <v/>
      </c>
      <c r="B13339" t="str">
        <f t="shared" si="442"/>
        <v/>
      </c>
    </row>
    <row r="13340" spans="1:2">
      <c r="A13340" t="str">
        <f t="shared" si="441"/>
        <v/>
      </c>
      <c r="B13340" t="str">
        <f t="shared" si="442"/>
        <v/>
      </c>
    </row>
    <row r="13341" spans="1:2">
      <c r="A13341" t="str">
        <f t="shared" si="441"/>
        <v/>
      </c>
      <c r="B13341" t="str">
        <f t="shared" si="442"/>
        <v/>
      </c>
    </row>
    <row r="13342" spans="1:2">
      <c r="A13342" t="str">
        <f t="shared" si="441"/>
        <v/>
      </c>
      <c r="B13342" t="str">
        <f t="shared" si="442"/>
        <v/>
      </c>
    </row>
    <row r="13343" spans="1:2">
      <c r="A13343" t="str">
        <f t="shared" si="441"/>
        <v/>
      </c>
      <c r="B13343" t="str">
        <f t="shared" si="442"/>
        <v/>
      </c>
    </row>
    <row r="13344" spans="1:2">
      <c r="A13344" t="str">
        <f t="shared" si="441"/>
        <v/>
      </c>
      <c r="B13344" t="str">
        <f t="shared" si="442"/>
        <v/>
      </c>
    </row>
    <row r="13345" spans="1:2">
      <c r="A13345" t="str">
        <f t="shared" si="441"/>
        <v/>
      </c>
      <c r="B13345" t="str">
        <f t="shared" si="442"/>
        <v/>
      </c>
    </row>
    <row r="13346" spans="1:2">
      <c r="A13346" t="str">
        <f t="shared" si="441"/>
        <v/>
      </c>
      <c r="B13346" t="str">
        <f t="shared" si="442"/>
        <v/>
      </c>
    </row>
    <row r="13347" spans="1:2">
      <c r="A13347" t="str">
        <f t="shared" si="441"/>
        <v/>
      </c>
      <c r="B13347" t="str">
        <f t="shared" si="442"/>
        <v/>
      </c>
    </row>
    <row r="13348" spans="1:2">
      <c r="A13348" t="str">
        <f t="shared" si="441"/>
        <v/>
      </c>
      <c r="B13348" t="str">
        <f t="shared" si="442"/>
        <v/>
      </c>
    </row>
    <row r="13349" spans="1:2">
      <c r="A13349" t="str">
        <f t="shared" si="441"/>
        <v/>
      </c>
      <c r="B13349" t="str">
        <f t="shared" si="442"/>
        <v/>
      </c>
    </row>
    <row r="13350" spans="1:2">
      <c r="A13350" t="str">
        <f t="shared" si="441"/>
        <v/>
      </c>
      <c r="B13350" t="str">
        <f t="shared" si="442"/>
        <v/>
      </c>
    </row>
    <row r="13351" spans="1:2">
      <c r="A13351" t="str">
        <f t="shared" si="441"/>
        <v/>
      </c>
      <c r="B13351" t="str">
        <f t="shared" si="442"/>
        <v/>
      </c>
    </row>
    <row r="13352" spans="1:2">
      <c r="A13352" t="str">
        <f t="shared" si="441"/>
        <v/>
      </c>
      <c r="B13352" t="str">
        <f t="shared" si="442"/>
        <v/>
      </c>
    </row>
    <row r="13353" spans="1:2">
      <c r="A13353" t="str">
        <f t="shared" si="441"/>
        <v/>
      </c>
      <c r="B13353" t="str">
        <f t="shared" si="442"/>
        <v/>
      </c>
    </row>
    <row r="13354" spans="1:2">
      <c r="A13354" t="str">
        <f t="shared" si="441"/>
        <v/>
      </c>
      <c r="B13354" t="str">
        <f t="shared" si="442"/>
        <v/>
      </c>
    </row>
    <row r="13355" spans="1:2">
      <c r="A13355" t="str">
        <f t="shared" si="441"/>
        <v/>
      </c>
      <c r="B13355" t="str">
        <f t="shared" si="442"/>
        <v/>
      </c>
    </row>
    <row r="13356" spans="1:2">
      <c r="A13356" t="str">
        <f t="shared" si="441"/>
        <v/>
      </c>
      <c r="B13356" t="str">
        <f t="shared" si="442"/>
        <v/>
      </c>
    </row>
    <row r="13357" spans="1:2">
      <c r="A13357" t="str">
        <f t="shared" si="441"/>
        <v/>
      </c>
      <c r="B13357" t="str">
        <f t="shared" si="442"/>
        <v/>
      </c>
    </row>
    <row r="13358" spans="1:2">
      <c r="A13358" t="str">
        <f t="shared" si="441"/>
        <v/>
      </c>
      <c r="B13358" t="str">
        <f t="shared" si="442"/>
        <v/>
      </c>
    </row>
    <row r="13359" spans="1:2">
      <c r="A13359" t="str">
        <f t="shared" si="441"/>
        <v/>
      </c>
      <c r="B13359" t="str">
        <f t="shared" si="442"/>
        <v/>
      </c>
    </row>
    <row r="13360" spans="1:2">
      <c r="A13360" t="str">
        <f t="shared" si="441"/>
        <v/>
      </c>
      <c r="B13360" t="str">
        <f t="shared" si="442"/>
        <v/>
      </c>
    </row>
    <row r="13361" spans="1:2">
      <c r="A13361" t="str">
        <f t="shared" si="441"/>
        <v/>
      </c>
      <c r="B13361" t="str">
        <f t="shared" si="442"/>
        <v/>
      </c>
    </row>
    <row r="13362" spans="1:2">
      <c r="A13362" t="str">
        <f t="shared" si="441"/>
        <v/>
      </c>
      <c r="B13362" t="str">
        <f t="shared" si="442"/>
        <v/>
      </c>
    </row>
    <row r="13363" spans="1:2">
      <c r="A13363" t="str">
        <f t="shared" si="441"/>
        <v/>
      </c>
      <c r="B13363" t="str">
        <f t="shared" si="442"/>
        <v/>
      </c>
    </row>
    <row r="13364" spans="1:2">
      <c r="A13364" t="str">
        <f t="shared" si="441"/>
        <v/>
      </c>
      <c r="B13364" t="str">
        <f t="shared" si="442"/>
        <v/>
      </c>
    </row>
    <row r="13365" spans="1:2">
      <c r="A13365" t="str">
        <f t="shared" si="441"/>
        <v/>
      </c>
      <c r="B13365" t="str">
        <f t="shared" si="442"/>
        <v/>
      </c>
    </row>
    <row r="13366" spans="1:2">
      <c r="A13366" t="str">
        <f t="shared" si="441"/>
        <v/>
      </c>
      <c r="B13366" t="str">
        <f t="shared" si="442"/>
        <v/>
      </c>
    </row>
    <row r="13367" spans="1:2">
      <c r="A13367" t="str">
        <f t="shared" si="441"/>
        <v/>
      </c>
      <c r="B13367" t="str">
        <f t="shared" si="442"/>
        <v/>
      </c>
    </row>
    <row r="13368" spans="1:2">
      <c r="A13368" t="str">
        <f t="shared" si="441"/>
        <v/>
      </c>
      <c r="B13368" t="str">
        <f t="shared" si="442"/>
        <v/>
      </c>
    </row>
    <row r="13369" spans="1:2">
      <c r="A13369" t="str">
        <f t="shared" si="441"/>
        <v/>
      </c>
      <c r="B13369" t="str">
        <f t="shared" si="442"/>
        <v/>
      </c>
    </row>
    <row r="13370" spans="1:2">
      <c r="A13370" t="str">
        <f t="shared" si="441"/>
        <v/>
      </c>
      <c r="B13370" t="str">
        <f t="shared" si="442"/>
        <v/>
      </c>
    </row>
    <row r="13371" spans="1:2">
      <c r="A13371" t="str">
        <f t="shared" si="441"/>
        <v/>
      </c>
      <c r="B13371" t="str">
        <f t="shared" si="442"/>
        <v/>
      </c>
    </row>
    <row r="13372" spans="1:2">
      <c r="A13372" t="str">
        <f t="shared" si="441"/>
        <v/>
      </c>
      <c r="B13372" t="str">
        <f t="shared" si="442"/>
        <v/>
      </c>
    </row>
    <row r="13373" spans="1:2">
      <c r="A13373" t="str">
        <f t="shared" si="441"/>
        <v/>
      </c>
      <c r="B13373" t="str">
        <f t="shared" si="442"/>
        <v/>
      </c>
    </row>
    <row r="13374" spans="1:2">
      <c r="A13374" t="str">
        <f t="shared" si="441"/>
        <v/>
      </c>
      <c r="B13374" t="str">
        <f t="shared" si="442"/>
        <v/>
      </c>
    </row>
    <row r="13375" spans="1:2">
      <c r="A13375" t="str">
        <f t="shared" si="441"/>
        <v/>
      </c>
      <c r="B13375" t="str">
        <f t="shared" si="442"/>
        <v/>
      </c>
    </row>
    <row r="13376" spans="1:2">
      <c r="A13376" t="str">
        <f t="shared" si="441"/>
        <v/>
      </c>
      <c r="B13376" t="str">
        <f t="shared" si="442"/>
        <v/>
      </c>
    </row>
    <row r="13377" spans="1:2">
      <c r="A13377" t="str">
        <f t="shared" si="441"/>
        <v/>
      </c>
      <c r="B13377" t="str">
        <f t="shared" si="442"/>
        <v/>
      </c>
    </row>
    <row r="13378" spans="1:2">
      <c r="A13378" t="str">
        <f t="shared" si="441"/>
        <v/>
      </c>
      <c r="B13378" t="str">
        <f t="shared" si="442"/>
        <v/>
      </c>
    </row>
    <row r="13379" spans="1:2">
      <c r="A13379" t="str">
        <f t="shared" si="441"/>
        <v/>
      </c>
      <c r="B13379" t="str">
        <f t="shared" si="442"/>
        <v/>
      </c>
    </row>
    <row r="13380" spans="1:2">
      <c r="A13380" t="str">
        <f t="shared" ref="A13380:A13443" si="443">IF($C13380&lt;&gt;"","D","")</f>
        <v/>
      </c>
      <c r="B13380" t="str">
        <f t="shared" ref="B13380:B13443" si="444">IF($C13380&lt;&gt;"","P","")</f>
        <v/>
      </c>
    </row>
    <row r="13381" spans="1:2">
      <c r="A13381" t="str">
        <f t="shared" si="443"/>
        <v/>
      </c>
      <c r="B13381" t="str">
        <f t="shared" si="444"/>
        <v/>
      </c>
    </row>
    <row r="13382" spans="1:2">
      <c r="A13382" t="str">
        <f t="shared" si="443"/>
        <v/>
      </c>
      <c r="B13382" t="str">
        <f t="shared" si="444"/>
        <v/>
      </c>
    </row>
    <row r="13383" spans="1:2">
      <c r="A13383" t="str">
        <f t="shared" si="443"/>
        <v/>
      </c>
      <c r="B13383" t="str">
        <f t="shared" si="444"/>
        <v/>
      </c>
    </row>
    <row r="13384" spans="1:2">
      <c r="A13384" t="str">
        <f t="shared" si="443"/>
        <v/>
      </c>
      <c r="B13384" t="str">
        <f t="shared" si="444"/>
        <v/>
      </c>
    </row>
    <row r="13385" spans="1:2">
      <c r="A13385" t="str">
        <f t="shared" si="443"/>
        <v/>
      </c>
      <c r="B13385" t="str">
        <f t="shared" si="444"/>
        <v/>
      </c>
    </row>
    <row r="13386" spans="1:2">
      <c r="A13386" t="str">
        <f t="shared" si="443"/>
        <v/>
      </c>
      <c r="B13386" t="str">
        <f t="shared" si="444"/>
        <v/>
      </c>
    </row>
    <row r="13387" spans="1:2">
      <c r="A13387" t="str">
        <f t="shared" si="443"/>
        <v/>
      </c>
      <c r="B13387" t="str">
        <f t="shared" si="444"/>
        <v/>
      </c>
    </row>
    <row r="13388" spans="1:2">
      <c r="A13388" t="str">
        <f t="shared" si="443"/>
        <v/>
      </c>
      <c r="B13388" t="str">
        <f t="shared" si="444"/>
        <v/>
      </c>
    </row>
    <row r="13389" spans="1:2">
      <c r="A13389" t="str">
        <f t="shared" si="443"/>
        <v/>
      </c>
      <c r="B13389" t="str">
        <f t="shared" si="444"/>
        <v/>
      </c>
    </row>
    <row r="13390" spans="1:2">
      <c r="A13390" t="str">
        <f t="shared" si="443"/>
        <v/>
      </c>
      <c r="B13390" t="str">
        <f t="shared" si="444"/>
        <v/>
      </c>
    </row>
    <row r="13391" spans="1:2">
      <c r="A13391" t="str">
        <f t="shared" si="443"/>
        <v/>
      </c>
      <c r="B13391" t="str">
        <f t="shared" si="444"/>
        <v/>
      </c>
    </row>
    <row r="13392" spans="1:2">
      <c r="A13392" t="str">
        <f t="shared" si="443"/>
        <v/>
      </c>
      <c r="B13392" t="str">
        <f t="shared" si="444"/>
        <v/>
      </c>
    </row>
    <row r="13393" spans="1:2">
      <c r="A13393" t="str">
        <f t="shared" si="443"/>
        <v/>
      </c>
      <c r="B13393" t="str">
        <f t="shared" si="444"/>
        <v/>
      </c>
    </row>
    <row r="13394" spans="1:2">
      <c r="A13394" t="str">
        <f t="shared" si="443"/>
        <v/>
      </c>
      <c r="B13394" t="str">
        <f t="shared" si="444"/>
        <v/>
      </c>
    </row>
    <row r="13395" spans="1:2">
      <c r="A13395" t="str">
        <f t="shared" si="443"/>
        <v/>
      </c>
      <c r="B13395" t="str">
        <f t="shared" si="444"/>
        <v/>
      </c>
    </row>
    <row r="13396" spans="1:2">
      <c r="A13396" t="str">
        <f t="shared" si="443"/>
        <v/>
      </c>
      <c r="B13396" t="str">
        <f t="shared" si="444"/>
        <v/>
      </c>
    </row>
    <row r="13397" spans="1:2">
      <c r="A13397" t="str">
        <f t="shared" si="443"/>
        <v/>
      </c>
      <c r="B13397" t="str">
        <f t="shared" si="444"/>
        <v/>
      </c>
    </row>
    <row r="13398" spans="1:2">
      <c r="A13398" t="str">
        <f t="shared" si="443"/>
        <v/>
      </c>
      <c r="B13398" t="str">
        <f t="shared" si="444"/>
        <v/>
      </c>
    </row>
    <row r="13399" spans="1:2">
      <c r="A13399" t="str">
        <f t="shared" si="443"/>
        <v/>
      </c>
      <c r="B13399" t="str">
        <f t="shared" si="444"/>
        <v/>
      </c>
    </row>
    <row r="13400" spans="1:2">
      <c r="A13400" t="str">
        <f t="shared" si="443"/>
        <v/>
      </c>
      <c r="B13400" t="str">
        <f t="shared" si="444"/>
        <v/>
      </c>
    </row>
    <row r="13401" spans="1:2">
      <c r="A13401" t="str">
        <f t="shared" si="443"/>
        <v/>
      </c>
      <c r="B13401" t="str">
        <f t="shared" si="444"/>
        <v/>
      </c>
    </row>
    <row r="13402" spans="1:2">
      <c r="A13402" t="str">
        <f t="shared" si="443"/>
        <v/>
      </c>
      <c r="B13402" t="str">
        <f t="shared" si="444"/>
        <v/>
      </c>
    </row>
    <row r="13403" spans="1:2">
      <c r="A13403" t="str">
        <f t="shared" si="443"/>
        <v/>
      </c>
      <c r="B13403" t="str">
        <f t="shared" si="444"/>
        <v/>
      </c>
    </row>
    <row r="13404" spans="1:2">
      <c r="A13404" t="str">
        <f t="shared" si="443"/>
        <v/>
      </c>
      <c r="B13404" t="str">
        <f t="shared" si="444"/>
        <v/>
      </c>
    </row>
    <row r="13405" spans="1:2">
      <c r="A13405" t="str">
        <f t="shared" si="443"/>
        <v/>
      </c>
      <c r="B13405" t="str">
        <f t="shared" si="444"/>
        <v/>
      </c>
    </row>
    <row r="13406" spans="1:2">
      <c r="A13406" t="str">
        <f t="shared" si="443"/>
        <v/>
      </c>
      <c r="B13406" t="str">
        <f t="shared" si="444"/>
        <v/>
      </c>
    </row>
    <row r="13407" spans="1:2">
      <c r="A13407" t="str">
        <f t="shared" si="443"/>
        <v/>
      </c>
      <c r="B13407" t="str">
        <f t="shared" si="444"/>
        <v/>
      </c>
    </row>
    <row r="13408" spans="1:2">
      <c r="A13408" t="str">
        <f t="shared" si="443"/>
        <v/>
      </c>
      <c r="B13408" t="str">
        <f t="shared" si="444"/>
        <v/>
      </c>
    </row>
    <row r="13409" spans="1:2">
      <c r="A13409" t="str">
        <f t="shared" si="443"/>
        <v/>
      </c>
      <c r="B13409" t="str">
        <f t="shared" si="444"/>
        <v/>
      </c>
    </row>
    <row r="13410" spans="1:2">
      <c r="A13410" t="str">
        <f t="shared" si="443"/>
        <v/>
      </c>
      <c r="B13410" t="str">
        <f t="shared" si="444"/>
        <v/>
      </c>
    </row>
    <row r="13411" spans="1:2">
      <c r="A13411" t="str">
        <f t="shared" si="443"/>
        <v/>
      </c>
      <c r="B13411" t="str">
        <f t="shared" si="444"/>
        <v/>
      </c>
    </row>
    <row r="13412" spans="1:2">
      <c r="A13412" t="str">
        <f t="shared" si="443"/>
        <v/>
      </c>
      <c r="B13412" t="str">
        <f t="shared" si="444"/>
        <v/>
      </c>
    </row>
    <row r="13413" spans="1:2">
      <c r="A13413" t="str">
        <f t="shared" si="443"/>
        <v/>
      </c>
      <c r="B13413" t="str">
        <f t="shared" si="444"/>
        <v/>
      </c>
    </row>
    <row r="13414" spans="1:2">
      <c r="A13414" t="str">
        <f t="shared" si="443"/>
        <v/>
      </c>
      <c r="B13414" t="str">
        <f t="shared" si="444"/>
        <v/>
      </c>
    </row>
    <row r="13415" spans="1:2">
      <c r="A13415" t="str">
        <f t="shared" si="443"/>
        <v/>
      </c>
      <c r="B13415" t="str">
        <f t="shared" si="444"/>
        <v/>
      </c>
    </row>
    <row r="13416" spans="1:2">
      <c r="A13416" t="str">
        <f t="shared" si="443"/>
        <v/>
      </c>
      <c r="B13416" t="str">
        <f t="shared" si="444"/>
        <v/>
      </c>
    </row>
    <row r="13417" spans="1:2">
      <c r="A13417" t="str">
        <f t="shared" si="443"/>
        <v/>
      </c>
      <c r="B13417" t="str">
        <f t="shared" si="444"/>
        <v/>
      </c>
    </row>
    <row r="13418" spans="1:2">
      <c r="A13418" t="str">
        <f t="shared" si="443"/>
        <v/>
      </c>
      <c r="B13418" t="str">
        <f t="shared" si="444"/>
        <v/>
      </c>
    </row>
    <row r="13419" spans="1:2">
      <c r="A13419" t="str">
        <f t="shared" si="443"/>
        <v/>
      </c>
      <c r="B13419" t="str">
        <f t="shared" si="444"/>
        <v/>
      </c>
    </row>
    <row r="13420" spans="1:2">
      <c r="A13420" t="str">
        <f t="shared" si="443"/>
        <v/>
      </c>
      <c r="B13420" t="str">
        <f t="shared" si="444"/>
        <v/>
      </c>
    </row>
    <row r="13421" spans="1:2">
      <c r="A13421" t="str">
        <f t="shared" si="443"/>
        <v/>
      </c>
      <c r="B13421" t="str">
        <f t="shared" si="444"/>
        <v/>
      </c>
    </row>
    <row r="13422" spans="1:2">
      <c r="A13422" t="str">
        <f t="shared" si="443"/>
        <v/>
      </c>
      <c r="B13422" t="str">
        <f t="shared" si="444"/>
        <v/>
      </c>
    </row>
    <row r="13423" spans="1:2">
      <c r="A13423" t="str">
        <f t="shared" si="443"/>
        <v/>
      </c>
      <c r="B13423" t="str">
        <f t="shared" si="444"/>
        <v/>
      </c>
    </row>
    <row r="13424" spans="1:2">
      <c r="A13424" t="str">
        <f t="shared" si="443"/>
        <v/>
      </c>
      <c r="B13424" t="str">
        <f t="shared" si="444"/>
        <v/>
      </c>
    </row>
    <row r="13425" spans="1:2">
      <c r="A13425" t="str">
        <f t="shared" si="443"/>
        <v/>
      </c>
      <c r="B13425" t="str">
        <f t="shared" si="444"/>
        <v/>
      </c>
    </row>
    <row r="13426" spans="1:2">
      <c r="A13426" t="str">
        <f t="shared" si="443"/>
        <v/>
      </c>
      <c r="B13426" t="str">
        <f t="shared" si="444"/>
        <v/>
      </c>
    </row>
    <row r="13427" spans="1:2">
      <c r="A13427" t="str">
        <f t="shared" si="443"/>
        <v/>
      </c>
      <c r="B13427" t="str">
        <f t="shared" si="444"/>
        <v/>
      </c>
    </row>
    <row r="13428" spans="1:2">
      <c r="A13428" t="str">
        <f t="shared" si="443"/>
        <v/>
      </c>
      <c r="B13428" t="str">
        <f t="shared" si="444"/>
        <v/>
      </c>
    </row>
    <row r="13429" spans="1:2">
      <c r="A13429" t="str">
        <f t="shared" si="443"/>
        <v/>
      </c>
      <c r="B13429" t="str">
        <f t="shared" si="444"/>
        <v/>
      </c>
    </row>
    <row r="13430" spans="1:2">
      <c r="A13430" t="str">
        <f t="shared" si="443"/>
        <v/>
      </c>
      <c r="B13430" t="str">
        <f t="shared" si="444"/>
        <v/>
      </c>
    </row>
    <row r="13431" spans="1:2">
      <c r="A13431" t="str">
        <f t="shared" si="443"/>
        <v/>
      </c>
      <c r="B13431" t="str">
        <f t="shared" si="444"/>
        <v/>
      </c>
    </row>
    <row r="13432" spans="1:2">
      <c r="A13432" t="str">
        <f t="shared" si="443"/>
        <v/>
      </c>
      <c r="B13432" t="str">
        <f t="shared" si="444"/>
        <v/>
      </c>
    </row>
    <row r="13433" spans="1:2">
      <c r="A13433" t="str">
        <f t="shared" si="443"/>
        <v/>
      </c>
      <c r="B13433" t="str">
        <f t="shared" si="444"/>
        <v/>
      </c>
    </row>
    <row r="13434" spans="1:2">
      <c r="A13434" t="str">
        <f t="shared" si="443"/>
        <v/>
      </c>
      <c r="B13434" t="str">
        <f t="shared" si="444"/>
        <v/>
      </c>
    </row>
    <row r="13435" spans="1:2">
      <c r="A13435" t="str">
        <f t="shared" si="443"/>
        <v/>
      </c>
      <c r="B13435" t="str">
        <f t="shared" si="444"/>
        <v/>
      </c>
    </row>
    <row r="13436" spans="1:2">
      <c r="A13436" t="str">
        <f t="shared" si="443"/>
        <v/>
      </c>
      <c r="B13436" t="str">
        <f t="shared" si="444"/>
        <v/>
      </c>
    </row>
    <row r="13437" spans="1:2">
      <c r="A13437" t="str">
        <f t="shared" si="443"/>
        <v/>
      </c>
      <c r="B13437" t="str">
        <f t="shared" si="444"/>
        <v/>
      </c>
    </row>
    <row r="13438" spans="1:2">
      <c r="A13438" t="str">
        <f t="shared" si="443"/>
        <v/>
      </c>
      <c r="B13438" t="str">
        <f t="shared" si="444"/>
        <v/>
      </c>
    </row>
    <row r="13439" spans="1:2">
      <c r="A13439" t="str">
        <f t="shared" si="443"/>
        <v/>
      </c>
      <c r="B13439" t="str">
        <f t="shared" si="444"/>
        <v/>
      </c>
    </row>
    <row r="13440" spans="1:2">
      <c r="A13440" t="str">
        <f t="shared" si="443"/>
        <v/>
      </c>
      <c r="B13440" t="str">
        <f t="shared" si="444"/>
        <v/>
      </c>
    </row>
    <row r="13441" spans="1:2">
      <c r="A13441" t="str">
        <f t="shared" si="443"/>
        <v/>
      </c>
      <c r="B13441" t="str">
        <f t="shared" si="444"/>
        <v/>
      </c>
    </row>
    <row r="13442" spans="1:2">
      <c r="A13442" t="str">
        <f t="shared" si="443"/>
        <v/>
      </c>
      <c r="B13442" t="str">
        <f t="shared" si="444"/>
        <v/>
      </c>
    </row>
    <row r="13443" spans="1:2">
      <c r="A13443" t="str">
        <f t="shared" si="443"/>
        <v/>
      </c>
      <c r="B13443" t="str">
        <f t="shared" si="444"/>
        <v/>
      </c>
    </row>
    <row r="13444" spans="1:2">
      <c r="A13444" t="str">
        <f t="shared" ref="A13444:A13507" si="445">IF($C13444&lt;&gt;"","D","")</f>
        <v/>
      </c>
      <c r="B13444" t="str">
        <f t="shared" ref="B13444:B13507" si="446">IF($C13444&lt;&gt;"","P","")</f>
        <v/>
      </c>
    </row>
    <row r="13445" spans="1:2">
      <c r="A13445" t="str">
        <f t="shared" si="445"/>
        <v/>
      </c>
      <c r="B13445" t="str">
        <f t="shared" si="446"/>
        <v/>
      </c>
    </row>
    <row r="13446" spans="1:2">
      <c r="A13446" t="str">
        <f t="shared" si="445"/>
        <v/>
      </c>
      <c r="B13446" t="str">
        <f t="shared" si="446"/>
        <v/>
      </c>
    </row>
    <row r="13447" spans="1:2">
      <c r="A13447" t="str">
        <f t="shared" si="445"/>
        <v/>
      </c>
      <c r="B13447" t="str">
        <f t="shared" si="446"/>
        <v/>
      </c>
    </row>
    <row r="13448" spans="1:2">
      <c r="A13448" t="str">
        <f t="shared" si="445"/>
        <v/>
      </c>
      <c r="B13448" t="str">
        <f t="shared" si="446"/>
        <v/>
      </c>
    </row>
    <row r="13449" spans="1:2">
      <c r="A13449" t="str">
        <f t="shared" si="445"/>
        <v/>
      </c>
      <c r="B13449" t="str">
        <f t="shared" si="446"/>
        <v/>
      </c>
    </row>
    <row r="13450" spans="1:2">
      <c r="A13450" t="str">
        <f t="shared" si="445"/>
        <v/>
      </c>
      <c r="B13450" t="str">
        <f t="shared" si="446"/>
        <v/>
      </c>
    </row>
    <row r="13451" spans="1:2">
      <c r="A13451" t="str">
        <f t="shared" si="445"/>
        <v/>
      </c>
      <c r="B13451" t="str">
        <f t="shared" si="446"/>
        <v/>
      </c>
    </row>
    <row r="13452" spans="1:2">
      <c r="A13452" t="str">
        <f t="shared" si="445"/>
        <v/>
      </c>
      <c r="B13452" t="str">
        <f t="shared" si="446"/>
        <v/>
      </c>
    </row>
    <row r="13453" spans="1:2">
      <c r="A13453" t="str">
        <f t="shared" si="445"/>
        <v/>
      </c>
      <c r="B13453" t="str">
        <f t="shared" si="446"/>
        <v/>
      </c>
    </row>
    <row r="13454" spans="1:2">
      <c r="A13454" t="str">
        <f t="shared" si="445"/>
        <v/>
      </c>
      <c r="B13454" t="str">
        <f t="shared" si="446"/>
        <v/>
      </c>
    </row>
    <row r="13455" spans="1:2">
      <c r="A13455" t="str">
        <f t="shared" si="445"/>
        <v/>
      </c>
      <c r="B13455" t="str">
        <f t="shared" si="446"/>
        <v/>
      </c>
    </row>
    <row r="13456" spans="1:2">
      <c r="A13456" t="str">
        <f t="shared" si="445"/>
        <v/>
      </c>
      <c r="B13456" t="str">
        <f t="shared" si="446"/>
        <v/>
      </c>
    </row>
    <row r="13457" spans="1:2">
      <c r="A13457" t="str">
        <f t="shared" si="445"/>
        <v/>
      </c>
      <c r="B13457" t="str">
        <f t="shared" si="446"/>
        <v/>
      </c>
    </row>
    <row r="13458" spans="1:2">
      <c r="A13458" t="str">
        <f t="shared" si="445"/>
        <v/>
      </c>
      <c r="B13458" t="str">
        <f t="shared" si="446"/>
        <v/>
      </c>
    </row>
    <row r="13459" spans="1:2">
      <c r="A13459" t="str">
        <f t="shared" si="445"/>
        <v/>
      </c>
      <c r="B13459" t="str">
        <f t="shared" si="446"/>
        <v/>
      </c>
    </row>
    <row r="13460" spans="1:2">
      <c r="A13460" t="str">
        <f t="shared" si="445"/>
        <v/>
      </c>
      <c r="B13460" t="str">
        <f t="shared" si="446"/>
        <v/>
      </c>
    </row>
    <row r="13461" spans="1:2">
      <c r="A13461" t="str">
        <f t="shared" si="445"/>
        <v/>
      </c>
      <c r="B13461" t="str">
        <f t="shared" si="446"/>
        <v/>
      </c>
    </row>
    <row r="13462" spans="1:2">
      <c r="A13462" t="str">
        <f t="shared" si="445"/>
        <v/>
      </c>
      <c r="B13462" t="str">
        <f t="shared" si="446"/>
        <v/>
      </c>
    </row>
    <row r="13463" spans="1:2">
      <c r="A13463" t="str">
        <f t="shared" si="445"/>
        <v/>
      </c>
      <c r="B13463" t="str">
        <f t="shared" si="446"/>
        <v/>
      </c>
    </row>
    <row r="13464" spans="1:2">
      <c r="A13464" t="str">
        <f t="shared" si="445"/>
        <v/>
      </c>
      <c r="B13464" t="str">
        <f t="shared" si="446"/>
        <v/>
      </c>
    </row>
    <row r="13465" spans="1:2">
      <c r="A13465" t="str">
        <f t="shared" si="445"/>
        <v/>
      </c>
      <c r="B13465" t="str">
        <f t="shared" si="446"/>
        <v/>
      </c>
    </row>
    <row r="13466" spans="1:2">
      <c r="A13466" t="str">
        <f t="shared" si="445"/>
        <v/>
      </c>
      <c r="B13466" t="str">
        <f t="shared" si="446"/>
        <v/>
      </c>
    </row>
    <row r="13467" spans="1:2">
      <c r="A13467" t="str">
        <f t="shared" si="445"/>
        <v/>
      </c>
      <c r="B13467" t="str">
        <f t="shared" si="446"/>
        <v/>
      </c>
    </row>
    <row r="13468" spans="1:2">
      <c r="A13468" t="str">
        <f t="shared" si="445"/>
        <v/>
      </c>
      <c r="B13468" t="str">
        <f t="shared" si="446"/>
        <v/>
      </c>
    </row>
    <row r="13469" spans="1:2">
      <c r="A13469" t="str">
        <f t="shared" si="445"/>
        <v/>
      </c>
      <c r="B13469" t="str">
        <f t="shared" si="446"/>
        <v/>
      </c>
    </row>
    <row r="13470" spans="1:2">
      <c r="A13470" t="str">
        <f t="shared" si="445"/>
        <v/>
      </c>
      <c r="B13470" t="str">
        <f t="shared" si="446"/>
        <v/>
      </c>
    </row>
    <row r="13471" spans="1:2">
      <c r="A13471" t="str">
        <f t="shared" si="445"/>
        <v/>
      </c>
      <c r="B13471" t="str">
        <f t="shared" si="446"/>
        <v/>
      </c>
    </row>
    <row r="13472" spans="1:2">
      <c r="A13472" t="str">
        <f t="shared" si="445"/>
        <v/>
      </c>
      <c r="B13472" t="str">
        <f t="shared" si="446"/>
        <v/>
      </c>
    </row>
    <row r="13473" spans="1:2">
      <c r="A13473" t="str">
        <f t="shared" si="445"/>
        <v/>
      </c>
      <c r="B13473" t="str">
        <f t="shared" si="446"/>
        <v/>
      </c>
    </row>
    <row r="13474" spans="1:2">
      <c r="A13474" t="str">
        <f t="shared" si="445"/>
        <v/>
      </c>
      <c r="B13474" t="str">
        <f t="shared" si="446"/>
        <v/>
      </c>
    </row>
    <row r="13475" spans="1:2">
      <c r="A13475" t="str">
        <f t="shared" si="445"/>
        <v/>
      </c>
      <c r="B13475" t="str">
        <f t="shared" si="446"/>
        <v/>
      </c>
    </row>
    <row r="13476" spans="1:2">
      <c r="A13476" t="str">
        <f t="shared" si="445"/>
        <v/>
      </c>
      <c r="B13476" t="str">
        <f t="shared" si="446"/>
        <v/>
      </c>
    </row>
    <row r="13477" spans="1:2">
      <c r="A13477" t="str">
        <f t="shared" si="445"/>
        <v/>
      </c>
      <c r="B13477" t="str">
        <f t="shared" si="446"/>
        <v/>
      </c>
    </row>
    <row r="13478" spans="1:2">
      <c r="A13478" t="str">
        <f t="shared" si="445"/>
        <v/>
      </c>
      <c r="B13478" t="str">
        <f t="shared" si="446"/>
        <v/>
      </c>
    </row>
    <row r="13479" spans="1:2">
      <c r="A13479" t="str">
        <f t="shared" si="445"/>
        <v/>
      </c>
      <c r="B13479" t="str">
        <f t="shared" si="446"/>
        <v/>
      </c>
    </row>
    <row r="13480" spans="1:2">
      <c r="A13480" t="str">
        <f t="shared" si="445"/>
        <v/>
      </c>
      <c r="B13480" t="str">
        <f t="shared" si="446"/>
        <v/>
      </c>
    </row>
    <row r="13481" spans="1:2">
      <c r="A13481" t="str">
        <f t="shared" si="445"/>
        <v/>
      </c>
      <c r="B13481" t="str">
        <f t="shared" si="446"/>
        <v/>
      </c>
    </row>
    <row r="13482" spans="1:2">
      <c r="A13482" t="str">
        <f t="shared" si="445"/>
        <v/>
      </c>
      <c r="B13482" t="str">
        <f t="shared" si="446"/>
        <v/>
      </c>
    </row>
    <row r="13483" spans="1:2">
      <c r="A13483" t="str">
        <f t="shared" si="445"/>
        <v/>
      </c>
      <c r="B13483" t="str">
        <f t="shared" si="446"/>
        <v/>
      </c>
    </row>
    <row r="13484" spans="1:2">
      <c r="A13484" t="str">
        <f t="shared" si="445"/>
        <v/>
      </c>
      <c r="B13484" t="str">
        <f t="shared" si="446"/>
        <v/>
      </c>
    </row>
    <row r="13485" spans="1:2">
      <c r="A13485" t="str">
        <f t="shared" si="445"/>
        <v/>
      </c>
      <c r="B13485" t="str">
        <f t="shared" si="446"/>
        <v/>
      </c>
    </row>
    <row r="13486" spans="1:2">
      <c r="A13486" t="str">
        <f t="shared" si="445"/>
        <v/>
      </c>
      <c r="B13486" t="str">
        <f t="shared" si="446"/>
        <v/>
      </c>
    </row>
    <row r="13487" spans="1:2">
      <c r="A13487" t="str">
        <f t="shared" si="445"/>
        <v/>
      </c>
      <c r="B13487" t="str">
        <f t="shared" si="446"/>
        <v/>
      </c>
    </row>
    <row r="13488" spans="1:2">
      <c r="A13488" t="str">
        <f t="shared" si="445"/>
        <v/>
      </c>
      <c r="B13488" t="str">
        <f t="shared" si="446"/>
        <v/>
      </c>
    </row>
    <row r="13489" spans="1:2">
      <c r="A13489" t="str">
        <f t="shared" si="445"/>
        <v/>
      </c>
      <c r="B13489" t="str">
        <f t="shared" si="446"/>
        <v/>
      </c>
    </row>
    <row r="13490" spans="1:2">
      <c r="A13490" t="str">
        <f t="shared" si="445"/>
        <v/>
      </c>
      <c r="B13490" t="str">
        <f t="shared" si="446"/>
        <v/>
      </c>
    </row>
    <row r="13491" spans="1:2">
      <c r="A13491" t="str">
        <f t="shared" si="445"/>
        <v/>
      </c>
      <c r="B13491" t="str">
        <f t="shared" si="446"/>
        <v/>
      </c>
    </row>
    <row r="13492" spans="1:2">
      <c r="A13492" t="str">
        <f t="shared" si="445"/>
        <v/>
      </c>
      <c r="B13492" t="str">
        <f t="shared" si="446"/>
        <v/>
      </c>
    </row>
    <row r="13493" spans="1:2">
      <c r="A13493" t="str">
        <f t="shared" si="445"/>
        <v/>
      </c>
      <c r="B13493" t="str">
        <f t="shared" si="446"/>
        <v/>
      </c>
    </row>
    <row r="13494" spans="1:2">
      <c r="A13494" t="str">
        <f t="shared" si="445"/>
        <v/>
      </c>
      <c r="B13494" t="str">
        <f t="shared" si="446"/>
        <v/>
      </c>
    </row>
    <row r="13495" spans="1:2">
      <c r="A13495" t="str">
        <f t="shared" si="445"/>
        <v/>
      </c>
      <c r="B13495" t="str">
        <f t="shared" si="446"/>
        <v/>
      </c>
    </row>
    <row r="13496" spans="1:2">
      <c r="A13496" t="str">
        <f t="shared" si="445"/>
        <v/>
      </c>
      <c r="B13496" t="str">
        <f t="shared" si="446"/>
        <v/>
      </c>
    </row>
    <row r="13497" spans="1:2">
      <c r="A13497" t="str">
        <f t="shared" si="445"/>
        <v/>
      </c>
      <c r="B13497" t="str">
        <f t="shared" si="446"/>
        <v/>
      </c>
    </row>
    <row r="13498" spans="1:2">
      <c r="A13498" t="str">
        <f t="shared" si="445"/>
        <v/>
      </c>
      <c r="B13498" t="str">
        <f t="shared" si="446"/>
        <v/>
      </c>
    </row>
    <row r="13499" spans="1:2">
      <c r="A13499" t="str">
        <f t="shared" si="445"/>
        <v/>
      </c>
      <c r="B13499" t="str">
        <f t="shared" si="446"/>
        <v/>
      </c>
    </row>
    <row r="13500" spans="1:2">
      <c r="A13500" t="str">
        <f t="shared" si="445"/>
        <v/>
      </c>
      <c r="B13500" t="str">
        <f t="shared" si="446"/>
        <v/>
      </c>
    </row>
    <row r="13501" spans="1:2">
      <c r="A13501" t="str">
        <f t="shared" si="445"/>
        <v/>
      </c>
      <c r="B13501" t="str">
        <f t="shared" si="446"/>
        <v/>
      </c>
    </row>
    <row r="13502" spans="1:2">
      <c r="A13502" t="str">
        <f t="shared" si="445"/>
        <v/>
      </c>
      <c r="B13502" t="str">
        <f t="shared" si="446"/>
        <v/>
      </c>
    </row>
    <row r="13503" spans="1:2">
      <c r="A13503" t="str">
        <f t="shared" si="445"/>
        <v/>
      </c>
      <c r="B13503" t="str">
        <f t="shared" si="446"/>
        <v/>
      </c>
    </row>
    <row r="13504" spans="1:2">
      <c r="A13504" t="str">
        <f t="shared" si="445"/>
        <v/>
      </c>
      <c r="B13504" t="str">
        <f t="shared" si="446"/>
        <v/>
      </c>
    </row>
    <row r="13505" spans="1:2">
      <c r="A13505" t="str">
        <f t="shared" si="445"/>
        <v/>
      </c>
      <c r="B13505" t="str">
        <f t="shared" si="446"/>
        <v/>
      </c>
    </row>
    <row r="13506" spans="1:2">
      <c r="A13506" t="str">
        <f t="shared" si="445"/>
        <v/>
      </c>
      <c r="B13506" t="str">
        <f t="shared" si="446"/>
        <v/>
      </c>
    </row>
    <row r="13507" spans="1:2">
      <c r="A13507" t="str">
        <f t="shared" si="445"/>
        <v/>
      </c>
      <c r="B13507" t="str">
        <f t="shared" si="446"/>
        <v/>
      </c>
    </row>
    <row r="13508" spans="1:2">
      <c r="A13508" t="str">
        <f t="shared" ref="A13508:A13571" si="447">IF($C13508&lt;&gt;"","D","")</f>
        <v/>
      </c>
      <c r="B13508" t="str">
        <f t="shared" ref="B13508:B13571" si="448">IF($C13508&lt;&gt;"","P","")</f>
        <v/>
      </c>
    </row>
    <row r="13509" spans="1:2">
      <c r="A13509" t="str">
        <f t="shared" si="447"/>
        <v/>
      </c>
      <c r="B13509" t="str">
        <f t="shared" si="448"/>
        <v/>
      </c>
    </row>
    <row r="13510" spans="1:2">
      <c r="A13510" t="str">
        <f t="shared" si="447"/>
        <v/>
      </c>
      <c r="B13510" t="str">
        <f t="shared" si="448"/>
        <v/>
      </c>
    </row>
    <row r="13511" spans="1:2">
      <c r="A13511" t="str">
        <f t="shared" si="447"/>
        <v/>
      </c>
      <c r="B13511" t="str">
        <f t="shared" si="448"/>
        <v/>
      </c>
    </row>
    <row r="13512" spans="1:2">
      <c r="A13512" t="str">
        <f t="shared" si="447"/>
        <v/>
      </c>
      <c r="B13512" t="str">
        <f t="shared" si="448"/>
        <v/>
      </c>
    </row>
    <row r="13513" spans="1:2">
      <c r="A13513" t="str">
        <f t="shared" si="447"/>
        <v/>
      </c>
      <c r="B13513" t="str">
        <f t="shared" si="448"/>
        <v/>
      </c>
    </row>
    <row r="13514" spans="1:2">
      <c r="A13514" t="str">
        <f t="shared" si="447"/>
        <v/>
      </c>
      <c r="B13514" t="str">
        <f t="shared" si="448"/>
        <v/>
      </c>
    </row>
    <row r="13515" spans="1:2">
      <c r="A13515" t="str">
        <f t="shared" si="447"/>
        <v/>
      </c>
      <c r="B13515" t="str">
        <f t="shared" si="448"/>
        <v/>
      </c>
    </row>
    <row r="13516" spans="1:2">
      <c r="A13516" t="str">
        <f t="shared" si="447"/>
        <v/>
      </c>
      <c r="B13516" t="str">
        <f t="shared" si="448"/>
        <v/>
      </c>
    </row>
    <row r="13517" spans="1:2">
      <c r="A13517" t="str">
        <f t="shared" si="447"/>
        <v/>
      </c>
      <c r="B13517" t="str">
        <f t="shared" si="448"/>
        <v/>
      </c>
    </row>
    <row r="13518" spans="1:2">
      <c r="A13518" t="str">
        <f t="shared" si="447"/>
        <v/>
      </c>
      <c r="B13518" t="str">
        <f t="shared" si="448"/>
        <v/>
      </c>
    </row>
    <row r="13519" spans="1:2">
      <c r="A13519" t="str">
        <f t="shared" si="447"/>
        <v/>
      </c>
      <c r="B13519" t="str">
        <f t="shared" si="448"/>
        <v/>
      </c>
    </row>
    <row r="13520" spans="1:2">
      <c r="A13520" t="str">
        <f t="shared" si="447"/>
        <v/>
      </c>
      <c r="B13520" t="str">
        <f t="shared" si="448"/>
        <v/>
      </c>
    </row>
    <row r="13521" spans="1:2">
      <c r="A13521" t="str">
        <f t="shared" si="447"/>
        <v/>
      </c>
      <c r="B13521" t="str">
        <f t="shared" si="448"/>
        <v/>
      </c>
    </row>
    <row r="13522" spans="1:2">
      <c r="A13522" t="str">
        <f t="shared" si="447"/>
        <v/>
      </c>
      <c r="B13522" t="str">
        <f t="shared" si="448"/>
        <v/>
      </c>
    </row>
    <row r="13523" spans="1:2">
      <c r="A13523" t="str">
        <f t="shared" si="447"/>
        <v/>
      </c>
      <c r="B13523" t="str">
        <f t="shared" si="448"/>
        <v/>
      </c>
    </row>
    <row r="13524" spans="1:2">
      <c r="A13524" t="str">
        <f t="shared" si="447"/>
        <v/>
      </c>
      <c r="B13524" t="str">
        <f t="shared" si="448"/>
        <v/>
      </c>
    </row>
    <row r="13525" spans="1:2">
      <c r="A13525" t="str">
        <f t="shared" si="447"/>
        <v/>
      </c>
      <c r="B13525" t="str">
        <f t="shared" si="448"/>
        <v/>
      </c>
    </row>
    <row r="13526" spans="1:2">
      <c r="A13526" t="str">
        <f t="shared" si="447"/>
        <v/>
      </c>
      <c r="B13526" t="str">
        <f t="shared" si="448"/>
        <v/>
      </c>
    </row>
    <row r="13527" spans="1:2">
      <c r="A13527" t="str">
        <f t="shared" si="447"/>
        <v/>
      </c>
      <c r="B13527" t="str">
        <f t="shared" si="448"/>
        <v/>
      </c>
    </row>
    <row r="13528" spans="1:2">
      <c r="A13528" t="str">
        <f t="shared" si="447"/>
        <v/>
      </c>
      <c r="B13528" t="str">
        <f t="shared" si="448"/>
        <v/>
      </c>
    </row>
    <row r="13529" spans="1:2">
      <c r="A13529" t="str">
        <f t="shared" si="447"/>
        <v/>
      </c>
      <c r="B13529" t="str">
        <f t="shared" si="448"/>
        <v/>
      </c>
    </row>
    <row r="13530" spans="1:2">
      <c r="A13530" t="str">
        <f t="shared" si="447"/>
        <v/>
      </c>
      <c r="B13530" t="str">
        <f t="shared" si="448"/>
        <v/>
      </c>
    </row>
    <row r="13531" spans="1:2">
      <c r="A13531" t="str">
        <f t="shared" si="447"/>
        <v/>
      </c>
      <c r="B13531" t="str">
        <f t="shared" si="448"/>
        <v/>
      </c>
    </row>
    <row r="13532" spans="1:2">
      <c r="A13532" t="str">
        <f t="shared" si="447"/>
        <v/>
      </c>
      <c r="B13532" t="str">
        <f t="shared" si="448"/>
        <v/>
      </c>
    </row>
    <row r="13533" spans="1:2">
      <c r="A13533" t="str">
        <f t="shared" si="447"/>
        <v/>
      </c>
      <c r="B13533" t="str">
        <f t="shared" si="448"/>
        <v/>
      </c>
    </row>
    <row r="13534" spans="1:2">
      <c r="A13534" t="str">
        <f t="shared" si="447"/>
        <v/>
      </c>
      <c r="B13534" t="str">
        <f t="shared" si="448"/>
        <v/>
      </c>
    </row>
    <row r="13535" spans="1:2">
      <c r="A13535" t="str">
        <f t="shared" si="447"/>
        <v/>
      </c>
      <c r="B13535" t="str">
        <f t="shared" si="448"/>
        <v/>
      </c>
    </row>
    <row r="13536" spans="1:2">
      <c r="A13536" t="str">
        <f t="shared" si="447"/>
        <v/>
      </c>
      <c r="B13536" t="str">
        <f t="shared" si="448"/>
        <v/>
      </c>
    </row>
    <row r="13537" spans="1:2">
      <c r="A13537" t="str">
        <f t="shared" si="447"/>
        <v/>
      </c>
      <c r="B13537" t="str">
        <f t="shared" si="448"/>
        <v/>
      </c>
    </row>
    <row r="13538" spans="1:2">
      <c r="A13538" t="str">
        <f t="shared" si="447"/>
        <v/>
      </c>
      <c r="B13538" t="str">
        <f t="shared" si="448"/>
        <v/>
      </c>
    </row>
    <row r="13539" spans="1:2">
      <c r="A13539" t="str">
        <f t="shared" si="447"/>
        <v/>
      </c>
      <c r="B13539" t="str">
        <f t="shared" si="448"/>
        <v/>
      </c>
    </row>
    <row r="13540" spans="1:2">
      <c r="A13540" t="str">
        <f t="shared" si="447"/>
        <v/>
      </c>
      <c r="B13540" t="str">
        <f t="shared" si="448"/>
        <v/>
      </c>
    </row>
    <row r="13541" spans="1:2">
      <c r="A13541" t="str">
        <f t="shared" si="447"/>
        <v/>
      </c>
      <c r="B13541" t="str">
        <f t="shared" si="448"/>
        <v/>
      </c>
    </row>
    <row r="13542" spans="1:2">
      <c r="A13542" t="str">
        <f t="shared" si="447"/>
        <v/>
      </c>
      <c r="B13542" t="str">
        <f t="shared" si="448"/>
        <v/>
      </c>
    </row>
    <row r="13543" spans="1:2">
      <c r="A13543" t="str">
        <f t="shared" si="447"/>
        <v/>
      </c>
      <c r="B13543" t="str">
        <f t="shared" si="448"/>
        <v/>
      </c>
    </row>
    <row r="13544" spans="1:2">
      <c r="A13544" t="str">
        <f t="shared" si="447"/>
        <v/>
      </c>
      <c r="B13544" t="str">
        <f t="shared" si="448"/>
        <v/>
      </c>
    </row>
    <row r="13545" spans="1:2">
      <c r="A13545" t="str">
        <f t="shared" si="447"/>
        <v/>
      </c>
      <c r="B13545" t="str">
        <f t="shared" si="448"/>
        <v/>
      </c>
    </row>
    <row r="13546" spans="1:2">
      <c r="A13546" t="str">
        <f t="shared" si="447"/>
        <v/>
      </c>
      <c r="B13546" t="str">
        <f t="shared" si="448"/>
        <v/>
      </c>
    </row>
    <row r="13547" spans="1:2">
      <c r="A13547" t="str">
        <f t="shared" si="447"/>
        <v/>
      </c>
      <c r="B13547" t="str">
        <f t="shared" si="448"/>
        <v/>
      </c>
    </row>
    <row r="13548" spans="1:2">
      <c r="A13548" t="str">
        <f t="shared" si="447"/>
        <v/>
      </c>
      <c r="B13548" t="str">
        <f t="shared" si="448"/>
        <v/>
      </c>
    </row>
    <row r="13549" spans="1:2">
      <c r="A13549" t="str">
        <f t="shared" si="447"/>
        <v/>
      </c>
      <c r="B13549" t="str">
        <f t="shared" si="448"/>
        <v/>
      </c>
    </row>
    <row r="13550" spans="1:2">
      <c r="A13550" t="str">
        <f t="shared" si="447"/>
        <v/>
      </c>
      <c r="B13550" t="str">
        <f t="shared" si="448"/>
        <v/>
      </c>
    </row>
    <row r="13551" spans="1:2">
      <c r="A13551" t="str">
        <f t="shared" si="447"/>
        <v/>
      </c>
      <c r="B13551" t="str">
        <f t="shared" si="448"/>
        <v/>
      </c>
    </row>
    <row r="13552" spans="1:2">
      <c r="A13552" t="str">
        <f t="shared" si="447"/>
        <v/>
      </c>
      <c r="B13552" t="str">
        <f t="shared" si="448"/>
        <v/>
      </c>
    </row>
    <row r="13553" spans="1:2">
      <c r="A13553" t="str">
        <f t="shared" si="447"/>
        <v/>
      </c>
      <c r="B13553" t="str">
        <f t="shared" si="448"/>
        <v/>
      </c>
    </row>
    <row r="13554" spans="1:2">
      <c r="A13554" t="str">
        <f t="shared" si="447"/>
        <v/>
      </c>
      <c r="B13554" t="str">
        <f t="shared" si="448"/>
        <v/>
      </c>
    </row>
    <row r="13555" spans="1:2">
      <c r="A13555" t="str">
        <f t="shared" si="447"/>
        <v/>
      </c>
      <c r="B13555" t="str">
        <f t="shared" si="448"/>
        <v/>
      </c>
    </row>
    <row r="13556" spans="1:2">
      <c r="A13556" t="str">
        <f t="shared" si="447"/>
        <v/>
      </c>
      <c r="B13556" t="str">
        <f t="shared" si="448"/>
        <v/>
      </c>
    </row>
    <row r="13557" spans="1:2">
      <c r="A13557" t="str">
        <f t="shared" si="447"/>
        <v/>
      </c>
      <c r="B13557" t="str">
        <f t="shared" si="448"/>
        <v/>
      </c>
    </row>
    <row r="13558" spans="1:2">
      <c r="A13558" t="str">
        <f t="shared" si="447"/>
        <v/>
      </c>
      <c r="B13558" t="str">
        <f t="shared" si="448"/>
        <v/>
      </c>
    </row>
    <row r="13559" spans="1:2">
      <c r="A13559" t="str">
        <f t="shared" si="447"/>
        <v/>
      </c>
      <c r="B13559" t="str">
        <f t="shared" si="448"/>
        <v/>
      </c>
    </row>
    <row r="13560" spans="1:2">
      <c r="A13560" t="str">
        <f t="shared" si="447"/>
        <v/>
      </c>
      <c r="B13560" t="str">
        <f t="shared" si="448"/>
        <v/>
      </c>
    </row>
    <row r="13561" spans="1:2">
      <c r="A13561" t="str">
        <f t="shared" si="447"/>
        <v/>
      </c>
      <c r="B13561" t="str">
        <f t="shared" si="448"/>
        <v/>
      </c>
    </row>
    <row r="13562" spans="1:2">
      <c r="A13562" t="str">
        <f t="shared" si="447"/>
        <v/>
      </c>
      <c r="B13562" t="str">
        <f t="shared" si="448"/>
        <v/>
      </c>
    </row>
    <row r="13563" spans="1:2">
      <c r="A13563" t="str">
        <f t="shared" si="447"/>
        <v/>
      </c>
      <c r="B13563" t="str">
        <f t="shared" si="448"/>
        <v/>
      </c>
    </row>
    <row r="13564" spans="1:2">
      <c r="A13564" t="str">
        <f t="shared" si="447"/>
        <v/>
      </c>
      <c r="B13564" t="str">
        <f t="shared" si="448"/>
        <v/>
      </c>
    </row>
    <row r="13565" spans="1:2">
      <c r="A13565" t="str">
        <f t="shared" si="447"/>
        <v/>
      </c>
      <c r="B13565" t="str">
        <f t="shared" si="448"/>
        <v/>
      </c>
    </row>
    <row r="13566" spans="1:2">
      <c r="A13566" t="str">
        <f t="shared" si="447"/>
        <v/>
      </c>
      <c r="B13566" t="str">
        <f t="shared" si="448"/>
        <v/>
      </c>
    </row>
    <row r="13567" spans="1:2">
      <c r="A13567" t="str">
        <f t="shared" si="447"/>
        <v/>
      </c>
      <c r="B13567" t="str">
        <f t="shared" si="448"/>
        <v/>
      </c>
    </row>
    <row r="13568" spans="1:2">
      <c r="A13568" t="str">
        <f t="shared" si="447"/>
        <v/>
      </c>
      <c r="B13568" t="str">
        <f t="shared" si="448"/>
        <v/>
      </c>
    </row>
    <row r="13569" spans="1:2">
      <c r="A13569" t="str">
        <f t="shared" si="447"/>
        <v/>
      </c>
      <c r="B13569" t="str">
        <f t="shared" si="448"/>
        <v/>
      </c>
    </row>
    <row r="13570" spans="1:2">
      <c r="A13570" t="str">
        <f t="shared" si="447"/>
        <v/>
      </c>
      <c r="B13570" t="str">
        <f t="shared" si="448"/>
        <v/>
      </c>
    </row>
    <row r="13571" spans="1:2">
      <c r="A13571" t="str">
        <f t="shared" si="447"/>
        <v/>
      </c>
      <c r="B13571" t="str">
        <f t="shared" si="448"/>
        <v/>
      </c>
    </row>
    <row r="13572" spans="1:2">
      <c r="A13572" t="str">
        <f t="shared" ref="A13572:A13635" si="449">IF($C13572&lt;&gt;"","D","")</f>
        <v/>
      </c>
      <c r="B13572" t="str">
        <f t="shared" ref="B13572:B13635" si="450">IF($C13572&lt;&gt;"","P","")</f>
        <v/>
      </c>
    </row>
    <row r="13573" spans="1:2">
      <c r="A13573" t="str">
        <f t="shared" si="449"/>
        <v/>
      </c>
      <c r="B13573" t="str">
        <f t="shared" si="450"/>
        <v/>
      </c>
    </row>
    <row r="13574" spans="1:2">
      <c r="A13574" t="str">
        <f t="shared" si="449"/>
        <v/>
      </c>
      <c r="B13574" t="str">
        <f t="shared" si="450"/>
        <v/>
      </c>
    </row>
    <row r="13575" spans="1:2">
      <c r="A13575" t="str">
        <f t="shared" si="449"/>
        <v/>
      </c>
      <c r="B13575" t="str">
        <f t="shared" si="450"/>
        <v/>
      </c>
    </row>
    <row r="13576" spans="1:2">
      <c r="A13576" t="str">
        <f t="shared" si="449"/>
        <v/>
      </c>
      <c r="B13576" t="str">
        <f t="shared" si="450"/>
        <v/>
      </c>
    </row>
    <row r="13577" spans="1:2">
      <c r="A13577" t="str">
        <f t="shared" si="449"/>
        <v/>
      </c>
      <c r="B13577" t="str">
        <f t="shared" si="450"/>
        <v/>
      </c>
    </row>
    <row r="13578" spans="1:2">
      <c r="A13578" t="str">
        <f t="shared" si="449"/>
        <v/>
      </c>
      <c r="B13578" t="str">
        <f t="shared" si="450"/>
        <v/>
      </c>
    </row>
    <row r="13579" spans="1:2">
      <c r="A13579" t="str">
        <f t="shared" si="449"/>
        <v/>
      </c>
      <c r="B13579" t="str">
        <f t="shared" si="450"/>
        <v/>
      </c>
    </row>
    <row r="13580" spans="1:2">
      <c r="A13580" t="str">
        <f t="shared" si="449"/>
        <v/>
      </c>
      <c r="B13580" t="str">
        <f t="shared" si="450"/>
        <v/>
      </c>
    </row>
    <row r="13581" spans="1:2">
      <c r="A13581" t="str">
        <f t="shared" si="449"/>
        <v/>
      </c>
      <c r="B13581" t="str">
        <f t="shared" si="450"/>
        <v/>
      </c>
    </row>
    <row r="13582" spans="1:2">
      <c r="A13582" t="str">
        <f t="shared" si="449"/>
        <v/>
      </c>
      <c r="B13582" t="str">
        <f t="shared" si="450"/>
        <v/>
      </c>
    </row>
    <row r="13583" spans="1:2">
      <c r="A13583" t="str">
        <f t="shared" si="449"/>
        <v/>
      </c>
      <c r="B13583" t="str">
        <f t="shared" si="450"/>
        <v/>
      </c>
    </row>
    <row r="13584" spans="1:2">
      <c r="A13584" t="str">
        <f t="shared" si="449"/>
        <v/>
      </c>
      <c r="B13584" t="str">
        <f t="shared" si="450"/>
        <v/>
      </c>
    </row>
    <row r="13585" spans="1:2">
      <c r="A13585" t="str">
        <f t="shared" si="449"/>
        <v/>
      </c>
      <c r="B13585" t="str">
        <f t="shared" si="450"/>
        <v/>
      </c>
    </row>
    <row r="13586" spans="1:2">
      <c r="A13586" t="str">
        <f t="shared" si="449"/>
        <v/>
      </c>
      <c r="B13586" t="str">
        <f t="shared" si="450"/>
        <v/>
      </c>
    </row>
    <row r="13587" spans="1:2">
      <c r="A13587" t="str">
        <f t="shared" si="449"/>
        <v/>
      </c>
      <c r="B13587" t="str">
        <f t="shared" si="450"/>
        <v/>
      </c>
    </row>
    <row r="13588" spans="1:2">
      <c r="A13588" t="str">
        <f t="shared" si="449"/>
        <v/>
      </c>
      <c r="B13588" t="str">
        <f t="shared" si="450"/>
        <v/>
      </c>
    </row>
    <row r="13589" spans="1:2">
      <c r="A13589" t="str">
        <f t="shared" si="449"/>
        <v/>
      </c>
      <c r="B13589" t="str">
        <f t="shared" si="450"/>
        <v/>
      </c>
    </row>
    <row r="13590" spans="1:2">
      <c r="A13590" t="str">
        <f t="shared" si="449"/>
        <v/>
      </c>
      <c r="B13590" t="str">
        <f t="shared" si="450"/>
        <v/>
      </c>
    </row>
    <row r="13591" spans="1:2">
      <c r="A13591" t="str">
        <f t="shared" si="449"/>
        <v/>
      </c>
      <c r="B13591" t="str">
        <f t="shared" si="450"/>
        <v/>
      </c>
    </row>
    <row r="13592" spans="1:2">
      <c r="A13592" t="str">
        <f t="shared" si="449"/>
        <v/>
      </c>
      <c r="B13592" t="str">
        <f t="shared" si="450"/>
        <v/>
      </c>
    </row>
    <row r="13593" spans="1:2">
      <c r="A13593" t="str">
        <f t="shared" si="449"/>
        <v/>
      </c>
      <c r="B13593" t="str">
        <f t="shared" si="450"/>
        <v/>
      </c>
    </row>
    <row r="13594" spans="1:2">
      <c r="A13594" t="str">
        <f t="shared" si="449"/>
        <v/>
      </c>
      <c r="B13594" t="str">
        <f t="shared" si="450"/>
        <v/>
      </c>
    </row>
    <row r="13595" spans="1:2">
      <c r="A13595" t="str">
        <f t="shared" si="449"/>
        <v/>
      </c>
      <c r="B13595" t="str">
        <f t="shared" si="450"/>
        <v/>
      </c>
    </row>
    <row r="13596" spans="1:2">
      <c r="A13596" t="str">
        <f t="shared" si="449"/>
        <v/>
      </c>
      <c r="B13596" t="str">
        <f t="shared" si="450"/>
        <v/>
      </c>
    </row>
    <row r="13597" spans="1:2">
      <c r="A13597" t="str">
        <f t="shared" si="449"/>
        <v/>
      </c>
      <c r="B13597" t="str">
        <f t="shared" si="450"/>
        <v/>
      </c>
    </row>
    <row r="13598" spans="1:2">
      <c r="A13598" t="str">
        <f t="shared" si="449"/>
        <v/>
      </c>
      <c r="B13598" t="str">
        <f t="shared" si="450"/>
        <v/>
      </c>
    </row>
    <row r="13599" spans="1:2">
      <c r="A13599" t="str">
        <f t="shared" si="449"/>
        <v/>
      </c>
      <c r="B13599" t="str">
        <f t="shared" si="450"/>
        <v/>
      </c>
    </row>
    <row r="13600" spans="1:2">
      <c r="A13600" t="str">
        <f t="shared" si="449"/>
        <v/>
      </c>
      <c r="B13600" t="str">
        <f t="shared" si="450"/>
        <v/>
      </c>
    </row>
    <row r="13601" spans="1:2">
      <c r="A13601" t="str">
        <f t="shared" si="449"/>
        <v/>
      </c>
      <c r="B13601" t="str">
        <f t="shared" si="450"/>
        <v/>
      </c>
    </row>
    <row r="13602" spans="1:2">
      <c r="A13602" t="str">
        <f t="shared" si="449"/>
        <v/>
      </c>
      <c r="B13602" t="str">
        <f t="shared" si="450"/>
        <v/>
      </c>
    </row>
    <row r="13603" spans="1:2">
      <c r="A13603" t="str">
        <f t="shared" si="449"/>
        <v/>
      </c>
      <c r="B13603" t="str">
        <f t="shared" si="450"/>
        <v/>
      </c>
    </row>
    <row r="13604" spans="1:2">
      <c r="A13604" t="str">
        <f t="shared" si="449"/>
        <v/>
      </c>
      <c r="B13604" t="str">
        <f t="shared" si="450"/>
        <v/>
      </c>
    </row>
    <row r="13605" spans="1:2">
      <c r="A13605" t="str">
        <f t="shared" si="449"/>
        <v/>
      </c>
      <c r="B13605" t="str">
        <f t="shared" si="450"/>
        <v/>
      </c>
    </row>
    <row r="13606" spans="1:2">
      <c r="A13606" t="str">
        <f t="shared" si="449"/>
        <v/>
      </c>
      <c r="B13606" t="str">
        <f t="shared" si="450"/>
        <v/>
      </c>
    </row>
    <row r="13607" spans="1:2">
      <c r="A13607" t="str">
        <f t="shared" si="449"/>
        <v/>
      </c>
      <c r="B13607" t="str">
        <f t="shared" si="450"/>
        <v/>
      </c>
    </row>
    <row r="13608" spans="1:2">
      <c r="A13608" t="str">
        <f t="shared" si="449"/>
        <v/>
      </c>
      <c r="B13608" t="str">
        <f t="shared" si="450"/>
        <v/>
      </c>
    </row>
    <row r="13609" spans="1:2">
      <c r="A13609" t="str">
        <f t="shared" si="449"/>
        <v/>
      </c>
      <c r="B13609" t="str">
        <f t="shared" si="450"/>
        <v/>
      </c>
    </row>
    <row r="13610" spans="1:2">
      <c r="A13610" t="str">
        <f t="shared" si="449"/>
        <v/>
      </c>
      <c r="B13610" t="str">
        <f t="shared" si="450"/>
        <v/>
      </c>
    </row>
    <row r="13611" spans="1:2">
      <c r="A13611" t="str">
        <f t="shared" si="449"/>
        <v/>
      </c>
      <c r="B13611" t="str">
        <f t="shared" si="450"/>
        <v/>
      </c>
    </row>
    <row r="13612" spans="1:2">
      <c r="A13612" t="str">
        <f t="shared" si="449"/>
        <v/>
      </c>
      <c r="B13612" t="str">
        <f t="shared" si="450"/>
        <v/>
      </c>
    </row>
    <row r="13613" spans="1:2">
      <c r="A13613" t="str">
        <f t="shared" si="449"/>
        <v/>
      </c>
      <c r="B13613" t="str">
        <f t="shared" si="450"/>
        <v/>
      </c>
    </row>
    <row r="13614" spans="1:2">
      <c r="A13614" t="str">
        <f t="shared" si="449"/>
        <v/>
      </c>
      <c r="B13614" t="str">
        <f t="shared" si="450"/>
        <v/>
      </c>
    </row>
    <row r="13615" spans="1:2">
      <c r="A13615" t="str">
        <f t="shared" si="449"/>
        <v/>
      </c>
      <c r="B13615" t="str">
        <f t="shared" si="450"/>
        <v/>
      </c>
    </row>
    <row r="13616" spans="1:2">
      <c r="A13616" t="str">
        <f t="shared" si="449"/>
        <v/>
      </c>
      <c r="B13616" t="str">
        <f t="shared" si="450"/>
        <v/>
      </c>
    </row>
    <row r="13617" spans="1:2">
      <c r="A13617" t="str">
        <f t="shared" si="449"/>
        <v/>
      </c>
      <c r="B13617" t="str">
        <f t="shared" si="450"/>
        <v/>
      </c>
    </row>
    <row r="13618" spans="1:2">
      <c r="A13618" t="str">
        <f t="shared" si="449"/>
        <v/>
      </c>
      <c r="B13618" t="str">
        <f t="shared" si="450"/>
        <v/>
      </c>
    </row>
    <row r="13619" spans="1:2">
      <c r="A13619" t="str">
        <f t="shared" si="449"/>
        <v/>
      </c>
      <c r="B13619" t="str">
        <f t="shared" si="450"/>
        <v/>
      </c>
    </row>
    <row r="13620" spans="1:2">
      <c r="A13620" t="str">
        <f t="shared" si="449"/>
        <v/>
      </c>
      <c r="B13620" t="str">
        <f t="shared" si="450"/>
        <v/>
      </c>
    </row>
    <row r="13621" spans="1:2">
      <c r="A13621" t="str">
        <f t="shared" si="449"/>
        <v/>
      </c>
      <c r="B13621" t="str">
        <f t="shared" si="450"/>
        <v/>
      </c>
    </row>
    <row r="13622" spans="1:2">
      <c r="A13622" t="str">
        <f t="shared" si="449"/>
        <v/>
      </c>
      <c r="B13622" t="str">
        <f t="shared" si="450"/>
        <v/>
      </c>
    </row>
    <row r="13623" spans="1:2">
      <c r="A13623" t="str">
        <f t="shared" si="449"/>
        <v/>
      </c>
      <c r="B13623" t="str">
        <f t="shared" si="450"/>
        <v/>
      </c>
    </row>
    <row r="13624" spans="1:2">
      <c r="A13624" t="str">
        <f t="shared" si="449"/>
        <v/>
      </c>
      <c r="B13624" t="str">
        <f t="shared" si="450"/>
        <v/>
      </c>
    </row>
    <row r="13625" spans="1:2">
      <c r="A13625" t="str">
        <f t="shared" si="449"/>
        <v/>
      </c>
      <c r="B13625" t="str">
        <f t="shared" si="450"/>
        <v/>
      </c>
    </row>
    <row r="13626" spans="1:2">
      <c r="A13626" t="str">
        <f t="shared" si="449"/>
        <v/>
      </c>
      <c r="B13626" t="str">
        <f t="shared" si="450"/>
        <v/>
      </c>
    </row>
    <row r="13627" spans="1:2">
      <c r="A13627" t="str">
        <f t="shared" si="449"/>
        <v/>
      </c>
      <c r="B13627" t="str">
        <f t="shared" si="450"/>
        <v/>
      </c>
    </row>
    <row r="13628" spans="1:2">
      <c r="A13628" t="str">
        <f t="shared" si="449"/>
        <v/>
      </c>
      <c r="B13628" t="str">
        <f t="shared" si="450"/>
        <v/>
      </c>
    </row>
    <row r="13629" spans="1:2">
      <c r="A13629" t="str">
        <f t="shared" si="449"/>
        <v/>
      </c>
      <c r="B13629" t="str">
        <f t="shared" si="450"/>
        <v/>
      </c>
    </row>
    <row r="13630" spans="1:2">
      <c r="A13630" t="str">
        <f t="shared" si="449"/>
        <v/>
      </c>
      <c r="B13630" t="str">
        <f t="shared" si="450"/>
        <v/>
      </c>
    </row>
    <row r="13631" spans="1:2">
      <c r="A13631" t="str">
        <f t="shared" si="449"/>
        <v/>
      </c>
      <c r="B13631" t="str">
        <f t="shared" si="450"/>
        <v/>
      </c>
    </row>
    <row r="13632" spans="1:2">
      <c r="A13632" t="str">
        <f t="shared" si="449"/>
        <v/>
      </c>
      <c r="B13632" t="str">
        <f t="shared" si="450"/>
        <v/>
      </c>
    </row>
    <row r="13633" spans="1:2">
      <c r="A13633" t="str">
        <f t="shared" si="449"/>
        <v/>
      </c>
      <c r="B13633" t="str">
        <f t="shared" si="450"/>
        <v/>
      </c>
    </row>
    <row r="13634" spans="1:2">
      <c r="A13634" t="str">
        <f t="shared" si="449"/>
        <v/>
      </c>
      <c r="B13634" t="str">
        <f t="shared" si="450"/>
        <v/>
      </c>
    </row>
    <row r="13635" spans="1:2">
      <c r="A13635" t="str">
        <f t="shared" si="449"/>
        <v/>
      </c>
      <c r="B13635" t="str">
        <f t="shared" si="450"/>
        <v/>
      </c>
    </row>
    <row r="13636" spans="1:2">
      <c r="A13636" t="str">
        <f t="shared" ref="A13636:A13699" si="451">IF($C13636&lt;&gt;"","D","")</f>
        <v/>
      </c>
      <c r="B13636" t="str">
        <f t="shared" ref="B13636:B13699" si="452">IF($C13636&lt;&gt;"","P","")</f>
        <v/>
      </c>
    </row>
    <row r="13637" spans="1:2">
      <c r="A13637" t="str">
        <f t="shared" si="451"/>
        <v/>
      </c>
      <c r="B13637" t="str">
        <f t="shared" si="452"/>
        <v/>
      </c>
    </row>
    <row r="13638" spans="1:2">
      <c r="A13638" t="str">
        <f t="shared" si="451"/>
        <v/>
      </c>
      <c r="B13638" t="str">
        <f t="shared" si="452"/>
        <v/>
      </c>
    </row>
    <row r="13639" spans="1:2">
      <c r="A13639" t="str">
        <f t="shared" si="451"/>
        <v/>
      </c>
      <c r="B13639" t="str">
        <f t="shared" si="452"/>
        <v/>
      </c>
    </row>
    <row r="13640" spans="1:2">
      <c r="A13640" t="str">
        <f t="shared" si="451"/>
        <v/>
      </c>
      <c r="B13640" t="str">
        <f t="shared" si="452"/>
        <v/>
      </c>
    </row>
    <row r="13641" spans="1:2">
      <c r="A13641" t="str">
        <f t="shared" si="451"/>
        <v/>
      </c>
      <c r="B13641" t="str">
        <f t="shared" si="452"/>
        <v/>
      </c>
    </row>
    <row r="13642" spans="1:2">
      <c r="A13642" t="str">
        <f t="shared" si="451"/>
        <v/>
      </c>
      <c r="B13642" t="str">
        <f t="shared" si="452"/>
        <v/>
      </c>
    </row>
    <row r="13643" spans="1:2">
      <c r="A13643" t="str">
        <f t="shared" si="451"/>
        <v/>
      </c>
      <c r="B13643" t="str">
        <f t="shared" si="452"/>
        <v/>
      </c>
    </row>
    <row r="13644" spans="1:2">
      <c r="A13644" t="str">
        <f t="shared" si="451"/>
        <v/>
      </c>
      <c r="B13644" t="str">
        <f t="shared" si="452"/>
        <v/>
      </c>
    </row>
    <row r="13645" spans="1:2">
      <c r="A13645" t="str">
        <f t="shared" si="451"/>
        <v/>
      </c>
      <c r="B13645" t="str">
        <f t="shared" si="452"/>
        <v/>
      </c>
    </row>
    <row r="13646" spans="1:2">
      <c r="A13646" t="str">
        <f t="shared" si="451"/>
        <v/>
      </c>
      <c r="B13646" t="str">
        <f t="shared" si="452"/>
        <v/>
      </c>
    </row>
    <row r="13647" spans="1:2">
      <c r="A13647" t="str">
        <f t="shared" si="451"/>
        <v/>
      </c>
      <c r="B13647" t="str">
        <f t="shared" si="452"/>
        <v/>
      </c>
    </row>
    <row r="13648" spans="1:2">
      <c r="A13648" t="str">
        <f t="shared" si="451"/>
        <v/>
      </c>
      <c r="B13648" t="str">
        <f t="shared" si="452"/>
        <v/>
      </c>
    </row>
    <row r="13649" spans="1:2">
      <c r="A13649" t="str">
        <f t="shared" si="451"/>
        <v/>
      </c>
      <c r="B13649" t="str">
        <f t="shared" si="452"/>
        <v/>
      </c>
    </row>
    <row r="13650" spans="1:2">
      <c r="A13650" t="str">
        <f t="shared" si="451"/>
        <v/>
      </c>
      <c r="B13650" t="str">
        <f t="shared" si="452"/>
        <v/>
      </c>
    </row>
    <row r="13651" spans="1:2">
      <c r="A13651" t="str">
        <f t="shared" si="451"/>
        <v/>
      </c>
      <c r="B13651" t="str">
        <f t="shared" si="452"/>
        <v/>
      </c>
    </row>
    <row r="13652" spans="1:2">
      <c r="A13652" t="str">
        <f t="shared" si="451"/>
        <v/>
      </c>
      <c r="B13652" t="str">
        <f t="shared" si="452"/>
        <v/>
      </c>
    </row>
    <row r="13653" spans="1:2">
      <c r="A13653" t="str">
        <f t="shared" si="451"/>
        <v/>
      </c>
      <c r="B13653" t="str">
        <f t="shared" si="452"/>
        <v/>
      </c>
    </row>
    <row r="13654" spans="1:2">
      <c r="A13654" t="str">
        <f t="shared" si="451"/>
        <v/>
      </c>
      <c r="B13654" t="str">
        <f t="shared" si="452"/>
        <v/>
      </c>
    </row>
    <row r="13655" spans="1:2">
      <c r="A13655" t="str">
        <f t="shared" si="451"/>
        <v/>
      </c>
      <c r="B13655" t="str">
        <f t="shared" si="452"/>
        <v/>
      </c>
    </row>
    <row r="13656" spans="1:2">
      <c r="A13656" t="str">
        <f t="shared" si="451"/>
        <v/>
      </c>
      <c r="B13656" t="str">
        <f t="shared" si="452"/>
        <v/>
      </c>
    </row>
    <row r="13657" spans="1:2">
      <c r="A13657" t="str">
        <f t="shared" si="451"/>
        <v/>
      </c>
      <c r="B13657" t="str">
        <f t="shared" si="452"/>
        <v/>
      </c>
    </row>
    <row r="13658" spans="1:2">
      <c r="A13658" t="str">
        <f t="shared" si="451"/>
        <v/>
      </c>
      <c r="B13658" t="str">
        <f t="shared" si="452"/>
        <v/>
      </c>
    </row>
    <row r="13659" spans="1:2">
      <c r="A13659" t="str">
        <f t="shared" si="451"/>
        <v/>
      </c>
      <c r="B13659" t="str">
        <f t="shared" si="452"/>
        <v/>
      </c>
    </row>
    <row r="13660" spans="1:2">
      <c r="A13660" t="str">
        <f t="shared" si="451"/>
        <v/>
      </c>
      <c r="B13660" t="str">
        <f t="shared" si="452"/>
        <v/>
      </c>
    </row>
    <row r="13661" spans="1:2">
      <c r="A13661" t="str">
        <f t="shared" si="451"/>
        <v/>
      </c>
      <c r="B13661" t="str">
        <f t="shared" si="452"/>
        <v/>
      </c>
    </row>
    <row r="13662" spans="1:2">
      <c r="A13662" t="str">
        <f t="shared" si="451"/>
        <v/>
      </c>
      <c r="B13662" t="str">
        <f t="shared" si="452"/>
        <v/>
      </c>
    </row>
    <row r="13663" spans="1:2">
      <c r="A13663" t="str">
        <f t="shared" si="451"/>
        <v/>
      </c>
      <c r="B13663" t="str">
        <f t="shared" si="452"/>
        <v/>
      </c>
    </row>
    <row r="13664" spans="1:2">
      <c r="A13664" t="str">
        <f t="shared" si="451"/>
        <v/>
      </c>
      <c r="B13664" t="str">
        <f t="shared" si="452"/>
        <v/>
      </c>
    </row>
    <row r="13665" spans="1:2">
      <c r="A13665" t="str">
        <f t="shared" si="451"/>
        <v/>
      </c>
      <c r="B13665" t="str">
        <f t="shared" si="452"/>
        <v/>
      </c>
    </row>
    <row r="13666" spans="1:2">
      <c r="A13666" t="str">
        <f t="shared" si="451"/>
        <v/>
      </c>
      <c r="B13666" t="str">
        <f t="shared" si="452"/>
        <v/>
      </c>
    </row>
    <row r="13667" spans="1:2">
      <c r="A13667" t="str">
        <f t="shared" si="451"/>
        <v/>
      </c>
      <c r="B13667" t="str">
        <f t="shared" si="452"/>
        <v/>
      </c>
    </row>
    <row r="13668" spans="1:2">
      <c r="A13668" t="str">
        <f t="shared" si="451"/>
        <v/>
      </c>
      <c r="B13668" t="str">
        <f t="shared" si="452"/>
        <v/>
      </c>
    </row>
    <row r="13669" spans="1:2">
      <c r="A13669" t="str">
        <f t="shared" si="451"/>
        <v/>
      </c>
      <c r="B13669" t="str">
        <f t="shared" si="452"/>
        <v/>
      </c>
    </row>
    <row r="13670" spans="1:2">
      <c r="A13670" t="str">
        <f t="shared" si="451"/>
        <v/>
      </c>
      <c r="B13670" t="str">
        <f t="shared" si="452"/>
        <v/>
      </c>
    </row>
    <row r="13671" spans="1:2">
      <c r="A13671" t="str">
        <f t="shared" si="451"/>
        <v/>
      </c>
      <c r="B13671" t="str">
        <f t="shared" si="452"/>
        <v/>
      </c>
    </row>
    <row r="13672" spans="1:2">
      <c r="A13672" t="str">
        <f t="shared" si="451"/>
        <v/>
      </c>
      <c r="B13672" t="str">
        <f t="shared" si="452"/>
        <v/>
      </c>
    </row>
    <row r="13673" spans="1:2">
      <c r="A13673" t="str">
        <f t="shared" si="451"/>
        <v/>
      </c>
      <c r="B13673" t="str">
        <f t="shared" si="452"/>
        <v/>
      </c>
    </row>
    <row r="13674" spans="1:2">
      <c r="A13674" t="str">
        <f t="shared" si="451"/>
        <v/>
      </c>
      <c r="B13674" t="str">
        <f t="shared" si="452"/>
        <v/>
      </c>
    </row>
    <row r="13675" spans="1:2">
      <c r="A13675" t="str">
        <f t="shared" si="451"/>
        <v/>
      </c>
      <c r="B13675" t="str">
        <f t="shared" si="452"/>
        <v/>
      </c>
    </row>
    <row r="13676" spans="1:2">
      <c r="A13676" t="str">
        <f t="shared" si="451"/>
        <v/>
      </c>
      <c r="B13676" t="str">
        <f t="shared" si="452"/>
        <v/>
      </c>
    </row>
    <row r="13677" spans="1:2">
      <c r="A13677" t="str">
        <f t="shared" si="451"/>
        <v/>
      </c>
      <c r="B13677" t="str">
        <f t="shared" si="452"/>
        <v/>
      </c>
    </row>
    <row r="13678" spans="1:2">
      <c r="A13678" t="str">
        <f t="shared" si="451"/>
        <v/>
      </c>
      <c r="B13678" t="str">
        <f t="shared" si="452"/>
        <v/>
      </c>
    </row>
    <row r="13679" spans="1:2">
      <c r="A13679" t="str">
        <f t="shared" si="451"/>
        <v/>
      </c>
      <c r="B13679" t="str">
        <f t="shared" si="452"/>
        <v/>
      </c>
    </row>
    <row r="13680" spans="1:2">
      <c r="A13680" t="str">
        <f t="shared" si="451"/>
        <v/>
      </c>
      <c r="B13680" t="str">
        <f t="shared" si="452"/>
        <v/>
      </c>
    </row>
    <row r="13681" spans="1:2">
      <c r="A13681" t="str">
        <f t="shared" si="451"/>
        <v/>
      </c>
      <c r="B13681" t="str">
        <f t="shared" si="452"/>
        <v/>
      </c>
    </row>
    <row r="13682" spans="1:2">
      <c r="A13682" t="str">
        <f t="shared" si="451"/>
        <v/>
      </c>
      <c r="B13682" t="str">
        <f t="shared" si="452"/>
        <v/>
      </c>
    </row>
    <row r="13683" spans="1:2">
      <c r="A13683" t="str">
        <f t="shared" si="451"/>
        <v/>
      </c>
      <c r="B13683" t="str">
        <f t="shared" si="452"/>
        <v/>
      </c>
    </row>
    <row r="13684" spans="1:2">
      <c r="A13684" t="str">
        <f t="shared" si="451"/>
        <v/>
      </c>
      <c r="B13684" t="str">
        <f t="shared" si="452"/>
        <v/>
      </c>
    </row>
    <row r="13685" spans="1:2">
      <c r="A13685" t="str">
        <f t="shared" si="451"/>
        <v/>
      </c>
      <c r="B13685" t="str">
        <f t="shared" si="452"/>
        <v/>
      </c>
    </row>
    <row r="13686" spans="1:2">
      <c r="A13686" t="str">
        <f t="shared" si="451"/>
        <v/>
      </c>
      <c r="B13686" t="str">
        <f t="shared" si="452"/>
        <v/>
      </c>
    </row>
    <row r="13687" spans="1:2">
      <c r="A13687" t="str">
        <f t="shared" si="451"/>
        <v/>
      </c>
      <c r="B13687" t="str">
        <f t="shared" si="452"/>
        <v/>
      </c>
    </row>
    <row r="13688" spans="1:2">
      <c r="A13688" t="str">
        <f t="shared" si="451"/>
        <v/>
      </c>
      <c r="B13688" t="str">
        <f t="shared" si="452"/>
        <v/>
      </c>
    </row>
    <row r="13689" spans="1:2">
      <c r="A13689" t="str">
        <f t="shared" si="451"/>
        <v/>
      </c>
      <c r="B13689" t="str">
        <f t="shared" si="452"/>
        <v/>
      </c>
    </row>
    <row r="13690" spans="1:2">
      <c r="A13690" t="str">
        <f t="shared" si="451"/>
        <v/>
      </c>
      <c r="B13690" t="str">
        <f t="shared" si="452"/>
        <v/>
      </c>
    </row>
    <row r="13691" spans="1:2">
      <c r="A13691" t="str">
        <f t="shared" si="451"/>
        <v/>
      </c>
      <c r="B13691" t="str">
        <f t="shared" si="452"/>
        <v/>
      </c>
    </row>
    <row r="13692" spans="1:2">
      <c r="A13692" t="str">
        <f t="shared" si="451"/>
        <v/>
      </c>
      <c r="B13692" t="str">
        <f t="shared" si="452"/>
        <v/>
      </c>
    </row>
    <row r="13693" spans="1:2">
      <c r="A13693" t="str">
        <f t="shared" si="451"/>
        <v/>
      </c>
      <c r="B13693" t="str">
        <f t="shared" si="452"/>
        <v/>
      </c>
    </row>
    <row r="13694" spans="1:2">
      <c r="A13694" t="str">
        <f t="shared" si="451"/>
        <v/>
      </c>
      <c r="B13694" t="str">
        <f t="shared" si="452"/>
        <v/>
      </c>
    </row>
    <row r="13695" spans="1:2">
      <c r="A13695" t="str">
        <f t="shared" si="451"/>
        <v/>
      </c>
      <c r="B13695" t="str">
        <f t="shared" si="452"/>
        <v/>
      </c>
    </row>
    <row r="13696" spans="1:2">
      <c r="A13696" t="str">
        <f t="shared" si="451"/>
        <v/>
      </c>
      <c r="B13696" t="str">
        <f t="shared" si="452"/>
        <v/>
      </c>
    </row>
    <row r="13697" spans="1:2">
      <c r="A13697" t="str">
        <f t="shared" si="451"/>
        <v/>
      </c>
      <c r="B13697" t="str">
        <f t="shared" si="452"/>
        <v/>
      </c>
    </row>
    <row r="13698" spans="1:2">
      <c r="A13698" t="str">
        <f t="shared" si="451"/>
        <v/>
      </c>
      <c r="B13698" t="str">
        <f t="shared" si="452"/>
        <v/>
      </c>
    </row>
    <row r="13699" spans="1:2">
      <c r="A13699" t="str">
        <f t="shared" si="451"/>
        <v/>
      </c>
      <c r="B13699" t="str">
        <f t="shared" si="452"/>
        <v/>
      </c>
    </row>
    <row r="13700" spans="1:2">
      <c r="A13700" t="str">
        <f t="shared" ref="A13700:A13763" si="453">IF($C13700&lt;&gt;"","D","")</f>
        <v/>
      </c>
      <c r="B13700" t="str">
        <f t="shared" ref="B13700:B13763" si="454">IF($C13700&lt;&gt;"","P","")</f>
        <v/>
      </c>
    </row>
    <row r="13701" spans="1:2">
      <c r="A13701" t="str">
        <f t="shared" si="453"/>
        <v/>
      </c>
      <c r="B13701" t="str">
        <f t="shared" si="454"/>
        <v/>
      </c>
    </row>
    <row r="13702" spans="1:2">
      <c r="A13702" t="str">
        <f t="shared" si="453"/>
        <v/>
      </c>
      <c r="B13702" t="str">
        <f t="shared" si="454"/>
        <v/>
      </c>
    </row>
    <row r="13703" spans="1:2">
      <c r="A13703" t="str">
        <f t="shared" si="453"/>
        <v/>
      </c>
      <c r="B13703" t="str">
        <f t="shared" si="454"/>
        <v/>
      </c>
    </row>
    <row r="13704" spans="1:2">
      <c r="A13704" t="str">
        <f t="shared" si="453"/>
        <v/>
      </c>
      <c r="B13704" t="str">
        <f t="shared" si="454"/>
        <v/>
      </c>
    </row>
    <row r="13705" spans="1:2">
      <c r="A13705" t="str">
        <f t="shared" si="453"/>
        <v/>
      </c>
      <c r="B13705" t="str">
        <f t="shared" si="454"/>
        <v/>
      </c>
    </row>
    <row r="13706" spans="1:2">
      <c r="A13706" t="str">
        <f t="shared" si="453"/>
        <v/>
      </c>
      <c r="B13706" t="str">
        <f t="shared" si="454"/>
        <v/>
      </c>
    </row>
    <row r="13707" spans="1:2">
      <c r="A13707" t="str">
        <f t="shared" si="453"/>
        <v/>
      </c>
      <c r="B13707" t="str">
        <f t="shared" si="454"/>
        <v/>
      </c>
    </row>
    <row r="13708" spans="1:2">
      <c r="A13708" t="str">
        <f t="shared" si="453"/>
        <v/>
      </c>
      <c r="B13708" t="str">
        <f t="shared" si="454"/>
        <v/>
      </c>
    </row>
    <row r="13709" spans="1:2">
      <c r="A13709" t="str">
        <f t="shared" si="453"/>
        <v/>
      </c>
      <c r="B13709" t="str">
        <f t="shared" si="454"/>
        <v/>
      </c>
    </row>
    <row r="13710" spans="1:2">
      <c r="A13710" t="str">
        <f t="shared" si="453"/>
        <v/>
      </c>
      <c r="B13710" t="str">
        <f t="shared" si="454"/>
        <v/>
      </c>
    </row>
    <row r="13711" spans="1:2">
      <c r="A13711" t="str">
        <f t="shared" si="453"/>
        <v/>
      </c>
      <c r="B13711" t="str">
        <f t="shared" si="454"/>
        <v/>
      </c>
    </row>
    <row r="13712" spans="1:2">
      <c r="A13712" t="str">
        <f t="shared" si="453"/>
        <v/>
      </c>
      <c r="B13712" t="str">
        <f t="shared" si="454"/>
        <v/>
      </c>
    </row>
    <row r="13713" spans="1:2">
      <c r="A13713" t="str">
        <f t="shared" si="453"/>
        <v/>
      </c>
      <c r="B13713" t="str">
        <f t="shared" si="454"/>
        <v/>
      </c>
    </row>
    <row r="13714" spans="1:2">
      <c r="A13714" t="str">
        <f t="shared" si="453"/>
        <v/>
      </c>
      <c r="B13714" t="str">
        <f t="shared" si="454"/>
        <v/>
      </c>
    </row>
    <row r="13715" spans="1:2">
      <c r="A13715" t="str">
        <f t="shared" si="453"/>
        <v/>
      </c>
      <c r="B13715" t="str">
        <f t="shared" si="454"/>
        <v/>
      </c>
    </row>
    <row r="13716" spans="1:2">
      <c r="A13716" t="str">
        <f t="shared" si="453"/>
        <v/>
      </c>
      <c r="B13716" t="str">
        <f t="shared" si="454"/>
        <v/>
      </c>
    </row>
    <row r="13717" spans="1:2">
      <c r="A13717" t="str">
        <f t="shared" si="453"/>
        <v/>
      </c>
      <c r="B13717" t="str">
        <f t="shared" si="454"/>
        <v/>
      </c>
    </row>
    <row r="13718" spans="1:2">
      <c r="A13718" t="str">
        <f t="shared" si="453"/>
        <v/>
      </c>
      <c r="B13718" t="str">
        <f t="shared" si="454"/>
        <v/>
      </c>
    </row>
    <row r="13719" spans="1:2">
      <c r="A13719" t="str">
        <f t="shared" si="453"/>
        <v/>
      </c>
      <c r="B13719" t="str">
        <f t="shared" si="454"/>
        <v/>
      </c>
    </row>
    <row r="13720" spans="1:2">
      <c r="A13720" t="str">
        <f t="shared" si="453"/>
        <v/>
      </c>
      <c r="B13720" t="str">
        <f t="shared" si="454"/>
        <v/>
      </c>
    </row>
    <row r="13721" spans="1:2">
      <c r="A13721" t="str">
        <f t="shared" si="453"/>
        <v/>
      </c>
      <c r="B13721" t="str">
        <f t="shared" si="454"/>
        <v/>
      </c>
    </row>
    <row r="13722" spans="1:2">
      <c r="A13722" t="str">
        <f t="shared" si="453"/>
        <v/>
      </c>
      <c r="B13722" t="str">
        <f t="shared" si="454"/>
        <v/>
      </c>
    </row>
    <row r="13723" spans="1:2">
      <c r="A13723" t="str">
        <f t="shared" si="453"/>
        <v/>
      </c>
      <c r="B13723" t="str">
        <f t="shared" si="454"/>
        <v/>
      </c>
    </row>
    <row r="13724" spans="1:2">
      <c r="A13724" t="str">
        <f t="shared" si="453"/>
        <v/>
      </c>
      <c r="B13724" t="str">
        <f t="shared" si="454"/>
        <v/>
      </c>
    </row>
    <row r="13725" spans="1:2">
      <c r="A13725" t="str">
        <f t="shared" si="453"/>
        <v/>
      </c>
      <c r="B13725" t="str">
        <f t="shared" si="454"/>
        <v/>
      </c>
    </row>
    <row r="13726" spans="1:2">
      <c r="A13726" t="str">
        <f t="shared" si="453"/>
        <v/>
      </c>
      <c r="B13726" t="str">
        <f t="shared" si="454"/>
        <v/>
      </c>
    </row>
    <row r="13727" spans="1:2">
      <c r="A13727" t="str">
        <f t="shared" si="453"/>
        <v/>
      </c>
      <c r="B13727" t="str">
        <f t="shared" si="454"/>
        <v/>
      </c>
    </row>
    <row r="13728" spans="1:2">
      <c r="A13728" t="str">
        <f t="shared" si="453"/>
        <v/>
      </c>
      <c r="B13728" t="str">
        <f t="shared" si="454"/>
        <v/>
      </c>
    </row>
    <row r="13729" spans="1:2">
      <c r="A13729" t="str">
        <f t="shared" si="453"/>
        <v/>
      </c>
      <c r="B13729" t="str">
        <f t="shared" si="454"/>
        <v/>
      </c>
    </row>
    <row r="13730" spans="1:2">
      <c r="A13730" t="str">
        <f t="shared" si="453"/>
        <v/>
      </c>
      <c r="B13730" t="str">
        <f t="shared" si="454"/>
        <v/>
      </c>
    </row>
    <row r="13731" spans="1:2">
      <c r="A13731" t="str">
        <f t="shared" si="453"/>
        <v/>
      </c>
      <c r="B13731" t="str">
        <f t="shared" si="454"/>
        <v/>
      </c>
    </row>
    <row r="13732" spans="1:2">
      <c r="A13732" t="str">
        <f t="shared" si="453"/>
        <v/>
      </c>
      <c r="B13732" t="str">
        <f t="shared" si="454"/>
        <v/>
      </c>
    </row>
    <row r="13733" spans="1:2">
      <c r="A13733" t="str">
        <f t="shared" si="453"/>
        <v/>
      </c>
      <c r="B13733" t="str">
        <f t="shared" si="454"/>
        <v/>
      </c>
    </row>
    <row r="13734" spans="1:2">
      <c r="A13734" t="str">
        <f t="shared" si="453"/>
        <v/>
      </c>
      <c r="B13734" t="str">
        <f t="shared" si="454"/>
        <v/>
      </c>
    </row>
    <row r="13735" spans="1:2">
      <c r="A13735" t="str">
        <f t="shared" si="453"/>
        <v/>
      </c>
      <c r="B13735" t="str">
        <f t="shared" si="454"/>
        <v/>
      </c>
    </row>
    <row r="13736" spans="1:2">
      <c r="A13736" t="str">
        <f t="shared" si="453"/>
        <v/>
      </c>
      <c r="B13736" t="str">
        <f t="shared" si="454"/>
        <v/>
      </c>
    </row>
    <row r="13737" spans="1:2">
      <c r="A13737" t="str">
        <f t="shared" si="453"/>
        <v/>
      </c>
      <c r="B13737" t="str">
        <f t="shared" si="454"/>
        <v/>
      </c>
    </row>
    <row r="13738" spans="1:2">
      <c r="A13738" t="str">
        <f t="shared" si="453"/>
        <v/>
      </c>
      <c r="B13738" t="str">
        <f t="shared" si="454"/>
        <v/>
      </c>
    </row>
    <row r="13739" spans="1:2">
      <c r="A13739" t="str">
        <f t="shared" si="453"/>
        <v/>
      </c>
      <c r="B13739" t="str">
        <f t="shared" si="454"/>
        <v/>
      </c>
    </row>
    <row r="13740" spans="1:2">
      <c r="A13740" t="str">
        <f t="shared" si="453"/>
        <v/>
      </c>
      <c r="B13740" t="str">
        <f t="shared" si="454"/>
        <v/>
      </c>
    </row>
    <row r="13741" spans="1:2">
      <c r="A13741" t="str">
        <f t="shared" si="453"/>
        <v/>
      </c>
      <c r="B13741" t="str">
        <f t="shared" si="454"/>
        <v/>
      </c>
    </row>
    <row r="13742" spans="1:2">
      <c r="A13742" t="str">
        <f t="shared" si="453"/>
        <v/>
      </c>
      <c r="B13742" t="str">
        <f t="shared" si="454"/>
        <v/>
      </c>
    </row>
    <row r="13743" spans="1:2">
      <c r="A13743" t="str">
        <f t="shared" si="453"/>
        <v/>
      </c>
      <c r="B13743" t="str">
        <f t="shared" si="454"/>
        <v/>
      </c>
    </row>
    <row r="13744" spans="1:2">
      <c r="A13744" t="str">
        <f t="shared" si="453"/>
        <v/>
      </c>
      <c r="B13744" t="str">
        <f t="shared" si="454"/>
        <v/>
      </c>
    </row>
    <row r="13745" spans="1:2">
      <c r="A13745" t="str">
        <f t="shared" si="453"/>
        <v/>
      </c>
      <c r="B13745" t="str">
        <f t="shared" si="454"/>
        <v/>
      </c>
    </row>
    <row r="13746" spans="1:2">
      <c r="A13746" t="str">
        <f t="shared" si="453"/>
        <v/>
      </c>
      <c r="B13746" t="str">
        <f t="shared" si="454"/>
        <v/>
      </c>
    </row>
    <row r="13747" spans="1:2">
      <c r="A13747" t="str">
        <f t="shared" si="453"/>
        <v/>
      </c>
      <c r="B13747" t="str">
        <f t="shared" si="454"/>
        <v/>
      </c>
    </row>
    <row r="13748" spans="1:2">
      <c r="A13748" t="str">
        <f t="shared" si="453"/>
        <v/>
      </c>
      <c r="B13748" t="str">
        <f t="shared" si="454"/>
        <v/>
      </c>
    </row>
    <row r="13749" spans="1:2">
      <c r="A13749" t="str">
        <f t="shared" si="453"/>
        <v/>
      </c>
      <c r="B13749" t="str">
        <f t="shared" si="454"/>
        <v/>
      </c>
    </row>
    <row r="13750" spans="1:2">
      <c r="A13750" t="str">
        <f t="shared" si="453"/>
        <v/>
      </c>
      <c r="B13750" t="str">
        <f t="shared" si="454"/>
        <v/>
      </c>
    </row>
    <row r="13751" spans="1:2">
      <c r="A13751" t="str">
        <f t="shared" si="453"/>
        <v/>
      </c>
      <c r="B13751" t="str">
        <f t="shared" si="454"/>
        <v/>
      </c>
    </row>
    <row r="13752" spans="1:2">
      <c r="A13752" t="str">
        <f t="shared" si="453"/>
        <v/>
      </c>
      <c r="B13752" t="str">
        <f t="shared" si="454"/>
        <v/>
      </c>
    </row>
    <row r="13753" spans="1:2">
      <c r="A13753" t="str">
        <f t="shared" si="453"/>
        <v/>
      </c>
      <c r="B13753" t="str">
        <f t="shared" si="454"/>
        <v/>
      </c>
    </row>
    <row r="13754" spans="1:2">
      <c r="A13754" t="str">
        <f t="shared" si="453"/>
        <v/>
      </c>
      <c r="B13754" t="str">
        <f t="shared" si="454"/>
        <v/>
      </c>
    </row>
    <row r="13755" spans="1:2">
      <c r="A13755" t="str">
        <f t="shared" si="453"/>
        <v/>
      </c>
      <c r="B13755" t="str">
        <f t="shared" si="454"/>
        <v/>
      </c>
    </row>
    <row r="13756" spans="1:2">
      <c r="A13756" t="str">
        <f t="shared" si="453"/>
        <v/>
      </c>
      <c r="B13756" t="str">
        <f t="shared" si="454"/>
        <v/>
      </c>
    </row>
    <row r="13757" spans="1:2">
      <c r="A13757" t="str">
        <f t="shared" si="453"/>
        <v/>
      </c>
      <c r="B13757" t="str">
        <f t="shared" si="454"/>
        <v/>
      </c>
    </row>
    <row r="13758" spans="1:2">
      <c r="A13758" t="str">
        <f t="shared" si="453"/>
        <v/>
      </c>
      <c r="B13758" t="str">
        <f t="shared" si="454"/>
        <v/>
      </c>
    </row>
    <row r="13759" spans="1:2">
      <c r="A13759" t="str">
        <f t="shared" si="453"/>
        <v/>
      </c>
      <c r="B13759" t="str">
        <f t="shared" si="454"/>
        <v/>
      </c>
    </row>
    <row r="13760" spans="1:2">
      <c r="A13760" t="str">
        <f t="shared" si="453"/>
        <v/>
      </c>
      <c r="B13760" t="str">
        <f t="shared" si="454"/>
        <v/>
      </c>
    </row>
    <row r="13761" spans="1:2">
      <c r="A13761" t="str">
        <f t="shared" si="453"/>
        <v/>
      </c>
      <c r="B13761" t="str">
        <f t="shared" si="454"/>
        <v/>
      </c>
    </row>
    <row r="13762" spans="1:2">
      <c r="A13762" t="str">
        <f t="shared" si="453"/>
        <v/>
      </c>
      <c r="B13762" t="str">
        <f t="shared" si="454"/>
        <v/>
      </c>
    </row>
    <row r="13763" spans="1:2">
      <c r="A13763" t="str">
        <f t="shared" si="453"/>
        <v/>
      </c>
      <c r="B13763" t="str">
        <f t="shared" si="454"/>
        <v/>
      </c>
    </row>
    <row r="13764" spans="1:2">
      <c r="A13764" t="str">
        <f t="shared" ref="A13764:A13827" si="455">IF($C13764&lt;&gt;"","D","")</f>
        <v/>
      </c>
      <c r="B13764" t="str">
        <f t="shared" ref="B13764:B13827" si="456">IF($C13764&lt;&gt;"","P","")</f>
        <v/>
      </c>
    </row>
    <row r="13765" spans="1:2">
      <c r="A13765" t="str">
        <f t="shared" si="455"/>
        <v/>
      </c>
      <c r="B13765" t="str">
        <f t="shared" si="456"/>
        <v/>
      </c>
    </row>
    <row r="13766" spans="1:2">
      <c r="A13766" t="str">
        <f t="shared" si="455"/>
        <v/>
      </c>
      <c r="B13766" t="str">
        <f t="shared" si="456"/>
        <v/>
      </c>
    </row>
    <row r="13767" spans="1:2">
      <c r="A13767" t="str">
        <f t="shared" si="455"/>
        <v/>
      </c>
      <c r="B13767" t="str">
        <f t="shared" si="456"/>
        <v/>
      </c>
    </row>
    <row r="13768" spans="1:2">
      <c r="A13768" t="str">
        <f t="shared" si="455"/>
        <v/>
      </c>
      <c r="B13768" t="str">
        <f t="shared" si="456"/>
        <v/>
      </c>
    </row>
    <row r="13769" spans="1:2">
      <c r="A13769" t="str">
        <f t="shared" si="455"/>
        <v/>
      </c>
      <c r="B13769" t="str">
        <f t="shared" si="456"/>
        <v/>
      </c>
    </row>
    <row r="13770" spans="1:2">
      <c r="A13770" t="str">
        <f t="shared" si="455"/>
        <v/>
      </c>
      <c r="B13770" t="str">
        <f t="shared" si="456"/>
        <v/>
      </c>
    </row>
    <row r="13771" spans="1:2">
      <c r="A13771" t="str">
        <f t="shared" si="455"/>
        <v/>
      </c>
      <c r="B13771" t="str">
        <f t="shared" si="456"/>
        <v/>
      </c>
    </row>
    <row r="13772" spans="1:2">
      <c r="A13772" t="str">
        <f t="shared" si="455"/>
        <v/>
      </c>
      <c r="B13772" t="str">
        <f t="shared" si="456"/>
        <v/>
      </c>
    </row>
    <row r="13773" spans="1:2">
      <c r="A13773" t="str">
        <f t="shared" si="455"/>
        <v/>
      </c>
      <c r="B13773" t="str">
        <f t="shared" si="456"/>
        <v/>
      </c>
    </row>
    <row r="13774" spans="1:2">
      <c r="A13774" t="str">
        <f t="shared" si="455"/>
        <v/>
      </c>
      <c r="B13774" t="str">
        <f t="shared" si="456"/>
        <v/>
      </c>
    </row>
    <row r="13775" spans="1:2">
      <c r="A13775" t="str">
        <f t="shared" si="455"/>
        <v/>
      </c>
      <c r="B13775" t="str">
        <f t="shared" si="456"/>
        <v/>
      </c>
    </row>
    <row r="13776" spans="1:2">
      <c r="A13776" t="str">
        <f t="shared" si="455"/>
        <v/>
      </c>
      <c r="B13776" t="str">
        <f t="shared" si="456"/>
        <v/>
      </c>
    </row>
    <row r="13777" spans="1:2">
      <c r="A13777" t="str">
        <f t="shared" si="455"/>
        <v/>
      </c>
      <c r="B13777" t="str">
        <f t="shared" si="456"/>
        <v/>
      </c>
    </row>
    <row r="13778" spans="1:2">
      <c r="A13778" t="str">
        <f t="shared" si="455"/>
        <v/>
      </c>
      <c r="B13778" t="str">
        <f t="shared" si="456"/>
        <v/>
      </c>
    </row>
    <row r="13779" spans="1:2">
      <c r="A13779" t="str">
        <f t="shared" si="455"/>
        <v/>
      </c>
      <c r="B13779" t="str">
        <f t="shared" si="456"/>
        <v/>
      </c>
    </row>
    <row r="13780" spans="1:2">
      <c r="A13780" t="str">
        <f t="shared" si="455"/>
        <v/>
      </c>
      <c r="B13780" t="str">
        <f t="shared" si="456"/>
        <v/>
      </c>
    </row>
    <row r="13781" spans="1:2">
      <c r="A13781" t="str">
        <f t="shared" si="455"/>
        <v/>
      </c>
      <c r="B13781" t="str">
        <f t="shared" si="456"/>
        <v/>
      </c>
    </row>
    <row r="13782" spans="1:2">
      <c r="A13782" t="str">
        <f t="shared" si="455"/>
        <v/>
      </c>
      <c r="B13782" t="str">
        <f t="shared" si="456"/>
        <v/>
      </c>
    </row>
    <row r="13783" spans="1:2">
      <c r="A13783" t="str">
        <f t="shared" si="455"/>
        <v/>
      </c>
      <c r="B13783" t="str">
        <f t="shared" si="456"/>
        <v/>
      </c>
    </row>
    <row r="13784" spans="1:2">
      <c r="A13784" t="str">
        <f t="shared" si="455"/>
        <v/>
      </c>
      <c r="B13784" t="str">
        <f t="shared" si="456"/>
        <v/>
      </c>
    </row>
    <row r="13785" spans="1:2">
      <c r="A13785" t="str">
        <f t="shared" si="455"/>
        <v/>
      </c>
      <c r="B13785" t="str">
        <f t="shared" si="456"/>
        <v/>
      </c>
    </row>
    <row r="13786" spans="1:2">
      <c r="A13786" t="str">
        <f t="shared" si="455"/>
        <v/>
      </c>
      <c r="B13786" t="str">
        <f t="shared" si="456"/>
        <v/>
      </c>
    </row>
    <row r="13787" spans="1:2">
      <c r="A13787" t="str">
        <f t="shared" si="455"/>
        <v/>
      </c>
      <c r="B13787" t="str">
        <f t="shared" si="456"/>
        <v/>
      </c>
    </row>
    <row r="13788" spans="1:2">
      <c r="A13788" t="str">
        <f t="shared" si="455"/>
        <v/>
      </c>
      <c r="B13788" t="str">
        <f t="shared" si="456"/>
        <v/>
      </c>
    </row>
    <row r="13789" spans="1:2">
      <c r="A13789" t="str">
        <f t="shared" si="455"/>
        <v/>
      </c>
      <c r="B13789" t="str">
        <f t="shared" si="456"/>
        <v/>
      </c>
    </row>
    <row r="13790" spans="1:2">
      <c r="A13790" t="str">
        <f t="shared" si="455"/>
        <v/>
      </c>
      <c r="B13790" t="str">
        <f t="shared" si="456"/>
        <v/>
      </c>
    </row>
    <row r="13791" spans="1:2">
      <c r="A13791" t="str">
        <f t="shared" si="455"/>
        <v/>
      </c>
      <c r="B13791" t="str">
        <f t="shared" si="456"/>
        <v/>
      </c>
    </row>
    <row r="13792" spans="1:2">
      <c r="A13792" t="str">
        <f t="shared" si="455"/>
        <v/>
      </c>
      <c r="B13792" t="str">
        <f t="shared" si="456"/>
        <v/>
      </c>
    </row>
    <row r="13793" spans="1:2">
      <c r="A13793" t="str">
        <f t="shared" si="455"/>
        <v/>
      </c>
      <c r="B13793" t="str">
        <f t="shared" si="456"/>
        <v/>
      </c>
    </row>
    <row r="13794" spans="1:2">
      <c r="A13794" t="str">
        <f t="shared" si="455"/>
        <v/>
      </c>
      <c r="B13794" t="str">
        <f t="shared" si="456"/>
        <v/>
      </c>
    </row>
    <row r="13795" spans="1:2">
      <c r="A13795" t="str">
        <f t="shared" si="455"/>
        <v/>
      </c>
      <c r="B13795" t="str">
        <f t="shared" si="456"/>
        <v/>
      </c>
    </row>
    <row r="13796" spans="1:2">
      <c r="A13796" t="str">
        <f t="shared" si="455"/>
        <v/>
      </c>
      <c r="B13796" t="str">
        <f t="shared" si="456"/>
        <v/>
      </c>
    </row>
    <row r="13797" spans="1:2">
      <c r="A13797" t="str">
        <f t="shared" si="455"/>
        <v/>
      </c>
      <c r="B13797" t="str">
        <f t="shared" si="456"/>
        <v/>
      </c>
    </row>
    <row r="13798" spans="1:2">
      <c r="A13798" t="str">
        <f t="shared" si="455"/>
        <v/>
      </c>
      <c r="B13798" t="str">
        <f t="shared" si="456"/>
        <v/>
      </c>
    </row>
    <row r="13799" spans="1:2">
      <c r="A13799" t="str">
        <f t="shared" si="455"/>
        <v/>
      </c>
      <c r="B13799" t="str">
        <f t="shared" si="456"/>
        <v/>
      </c>
    </row>
    <row r="13800" spans="1:2">
      <c r="A13800" t="str">
        <f t="shared" si="455"/>
        <v/>
      </c>
      <c r="B13800" t="str">
        <f t="shared" si="456"/>
        <v/>
      </c>
    </row>
    <row r="13801" spans="1:2">
      <c r="A13801" t="str">
        <f t="shared" si="455"/>
        <v/>
      </c>
      <c r="B13801" t="str">
        <f t="shared" si="456"/>
        <v/>
      </c>
    </row>
    <row r="13802" spans="1:2">
      <c r="A13802" t="str">
        <f t="shared" si="455"/>
        <v/>
      </c>
      <c r="B13802" t="str">
        <f t="shared" si="456"/>
        <v/>
      </c>
    </row>
    <row r="13803" spans="1:2">
      <c r="A13803" t="str">
        <f t="shared" si="455"/>
        <v/>
      </c>
      <c r="B13803" t="str">
        <f t="shared" si="456"/>
        <v/>
      </c>
    </row>
    <row r="13804" spans="1:2">
      <c r="A13804" t="str">
        <f t="shared" si="455"/>
        <v/>
      </c>
      <c r="B13804" t="str">
        <f t="shared" si="456"/>
        <v/>
      </c>
    </row>
    <row r="13805" spans="1:2">
      <c r="A13805" t="str">
        <f t="shared" si="455"/>
        <v/>
      </c>
      <c r="B13805" t="str">
        <f t="shared" si="456"/>
        <v/>
      </c>
    </row>
    <row r="13806" spans="1:2">
      <c r="A13806" t="str">
        <f t="shared" si="455"/>
        <v/>
      </c>
      <c r="B13806" t="str">
        <f t="shared" si="456"/>
        <v/>
      </c>
    </row>
    <row r="13807" spans="1:2">
      <c r="A13807" t="str">
        <f t="shared" si="455"/>
        <v/>
      </c>
      <c r="B13807" t="str">
        <f t="shared" si="456"/>
        <v/>
      </c>
    </row>
    <row r="13808" spans="1:2">
      <c r="A13808" t="str">
        <f t="shared" si="455"/>
        <v/>
      </c>
      <c r="B13808" t="str">
        <f t="shared" si="456"/>
        <v/>
      </c>
    </row>
    <row r="13809" spans="1:2">
      <c r="A13809" t="str">
        <f t="shared" si="455"/>
        <v/>
      </c>
      <c r="B13809" t="str">
        <f t="shared" si="456"/>
        <v/>
      </c>
    </row>
    <row r="13810" spans="1:2">
      <c r="A13810" t="str">
        <f t="shared" si="455"/>
        <v/>
      </c>
      <c r="B13810" t="str">
        <f t="shared" si="456"/>
        <v/>
      </c>
    </row>
    <row r="13811" spans="1:2">
      <c r="A13811" t="str">
        <f t="shared" si="455"/>
        <v/>
      </c>
      <c r="B13811" t="str">
        <f t="shared" si="456"/>
        <v/>
      </c>
    </row>
    <row r="13812" spans="1:2">
      <c r="A13812" t="str">
        <f t="shared" si="455"/>
        <v/>
      </c>
      <c r="B13812" t="str">
        <f t="shared" si="456"/>
        <v/>
      </c>
    </row>
    <row r="13813" spans="1:2">
      <c r="A13813" t="str">
        <f t="shared" si="455"/>
        <v/>
      </c>
      <c r="B13813" t="str">
        <f t="shared" si="456"/>
        <v/>
      </c>
    </row>
    <row r="13814" spans="1:2">
      <c r="A13814" t="str">
        <f t="shared" si="455"/>
        <v/>
      </c>
      <c r="B13814" t="str">
        <f t="shared" si="456"/>
        <v/>
      </c>
    </row>
    <row r="13815" spans="1:2">
      <c r="A13815" t="str">
        <f t="shared" si="455"/>
        <v/>
      </c>
      <c r="B13815" t="str">
        <f t="shared" si="456"/>
        <v/>
      </c>
    </row>
    <row r="13816" spans="1:2">
      <c r="A13816" t="str">
        <f t="shared" si="455"/>
        <v/>
      </c>
      <c r="B13816" t="str">
        <f t="shared" si="456"/>
        <v/>
      </c>
    </row>
    <row r="13817" spans="1:2">
      <c r="A13817" t="str">
        <f t="shared" si="455"/>
        <v/>
      </c>
      <c r="B13817" t="str">
        <f t="shared" si="456"/>
        <v/>
      </c>
    </row>
    <row r="13818" spans="1:2">
      <c r="A13818" t="str">
        <f t="shared" si="455"/>
        <v/>
      </c>
      <c r="B13818" t="str">
        <f t="shared" si="456"/>
        <v/>
      </c>
    </row>
    <row r="13819" spans="1:2">
      <c r="A13819" t="str">
        <f t="shared" si="455"/>
        <v/>
      </c>
      <c r="B13819" t="str">
        <f t="shared" si="456"/>
        <v/>
      </c>
    </row>
    <row r="13820" spans="1:2">
      <c r="A13820" t="str">
        <f t="shared" si="455"/>
        <v/>
      </c>
      <c r="B13820" t="str">
        <f t="shared" si="456"/>
        <v/>
      </c>
    </row>
    <row r="13821" spans="1:2">
      <c r="A13821" t="str">
        <f t="shared" si="455"/>
        <v/>
      </c>
      <c r="B13821" t="str">
        <f t="shared" si="456"/>
        <v/>
      </c>
    </row>
    <row r="13822" spans="1:2">
      <c r="A13822" t="str">
        <f t="shared" si="455"/>
        <v/>
      </c>
      <c r="B13822" t="str">
        <f t="shared" si="456"/>
        <v/>
      </c>
    </row>
    <row r="13823" spans="1:2">
      <c r="A13823" t="str">
        <f t="shared" si="455"/>
        <v/>
      </c>
      <c r="B13823" t="str">
        <f t="shared" si="456"/>
        <v/>
      </c>
    </row>
    <row r="13824" spans="1:2">
      <c r="A13824" t="str">
        <f t="shared" si="455"/>
        <v/>
      </c>
      <c r="B13824" t="str">
        <f t="shared" si="456"/>
        <v/>
      </c>
    </row>
    <row r="13825" spans="1:2">
      <c r="A13825" t="str">
        <f t="shared" si="455"/>
        <v/>
      </c>
      <c r="B13825" t="str">
        <f t="shared" si="456"/>
        <v/>
      </c>
    </row>
    <row r="13826" spans="1:2">
      <c r="A13826" t="str">
        <f t="shared" si="455"/>
        <v/>
      </c>
      <c r="B13826" t="str">
        <f t="shared" si="456"/>
        <v/>
      </c>
    </row>
    <row r="13827" spans="1:2">
      <c r="A13827" t="str">
        <f t="shared" si="455"/>
        <v/>
      </c>
      <c r="B13827" t="str">
        <f t="shared" si="456"/>
        <v/>
      </c>
    </row>
    <row r="13828" spans="1:2">
      <c r="A13828" t="str">
        <f t="shared" ref="A13828:A13891" si="457">IF($C13828&lt;&gt;"","D","")</f>
        <v/>
      </c>
      <c r="B13828" t="str">
        <f t="shared" ref="B13828:B13891" si="458">IF($C13828&lt;&gt;"","P","")</f>
        <v/>
      </c>
    </row>
    <row r="13829" spans="1:2">
      <c r="A13829" t="str">
        <f t="shared" si="457"/>
        <v/>
      </c>
      <c r="B13829" t="str">
        <f t="shared" si="458"/>
        <v/>
      </c>
    </row>
    <row r="13830" spans="1:2">
      <c r="A13830" t="str">
        <f t="shared" si="457"/>
        <v/>
      </c>
      <c r="B13830" t="str">
        <f t="shared" si="458"/>
        <v/>
      </c>
    </row>
    <row r="13831" spans="1:2">
      <c r="A13831" t="str">
        <f t="shared" si="457"/>
        <v/>
      </c>
      <c r="B13831" t="str">
        <f t="shared" si="458"/>
        <v/>
      </c>
    </row>
    <row r="13832" spans="1:2">
      <c r="A13832" t="str">
        <f t="shared" si="457"/>
        <v/>
      </c>
      <c r="B13832" t="str">
        <f t="shared" si="458"/>
        <v/>
      </c>
    </row>
    <row r="13833" spans="1:2">
      <c r="A13833" t="str">
        <f t="shared" si="457"/>
        <v/>
      </c>
      <c r="B13833" t="str">
        <f t="shared" si="458"/>
        <v/>
      </c>
    </row>
    <row r="13834" spans="1:2">
      <c r="A13834" t="str">
        <f t="shared" si="457"/>
        <v/>
      </c>
      <c r="B13834" t="str">
        <f t="shared" si="458"/>
        <v/>
      </c>
    </row>
    <row r="13835" spans="1:2">
      <c r="A13835" t="str">
        <f t="shared" si="457"/>
        <v/>
      </c>
      <c r="B13835" t="str">
        <f t="shared" si="458"/>
        <v/>
      </c>
    </row>
    <row r="13836" spans="1:2">
      <c r="A13836" t="str">
        <f t="shared" si="457"/>
        <v/>
      </c>
      <c r="B13836" t="str">
        <f t="shared" si="458"/>
        <v/>
      </c>
    </row>
    <row r="13837" spans="1:2">
      <c r="A13837" t="str">
        <f t="shared" si="457"/>
        <v/>
      </c>
      <c r="B13837" t="str">
        <f t="shared" si="458"/>
        <v/>
      </c>
    </row>
    <row r="13838" spans="1:2">
      <c r="A13838" t="str">
        <f t="shared" si="457"/>
        <v/>
      </c>
      <c r="B13838" t="str">
        <f t="shared" si="458"/>
        <v/>
      </c>
    </row>
    <row r="13839" spans="1:2">
      <c r="A13839" t="str">
        <f t="shared" si="457"/>
        <v/>
      </c>
      <c r="B13839" t="str">
        <f t="shared" si="458"/>
        <v/>
      </c>
    </row>
    <row r="13840" spans="1:2">
      <c r="A13840" t="str">
        <f t="shared" si="457"/>
        <v/>
      </c>
      <c r="B13840" t="str">
        <f t="shared" si="458"/>
        <v/>
      </c>
    </row>
    <row r="13841" spans="1:2">
      <c r="A13841" t="str">
        <f t="shared" si="457"/>
        <v/>
      </c>
      <c r="B13841" t="str">
        <f t="shared" si="458"/>
        <v/>
      </c>
    </row>
    <row r="13842" spans="1:2">
      <c r="A13842" t="str">
        <f t="shared" si="457"/>
        <v/>
      </c>
      <c r="B13842" t="str">
        <f t="shared" si="458"/>
        <v/>
      </c>
    </row>
    <row r="13843" spans="1:2">
      <c r="A13843" t="str">
        <f t="shared" si="457"/>
        <v/>
      </c>
      <c r="B13843" t="str">
        <f t="shared" si="458"/>
        <v/>
      </c>
    </row>
    <row r="13844" spans="1:2">
      <c r="A13844" t="str">
        <f t="shared" si="457"/>
        <v/>
      </c>
      <c r="B13844" t="str">
        <f t="shared" si="458"/>
        <v/>
      </c>
    </row>
    <row r="13845" spans="1:2">
      <c r="A13845" t="str">
        <f t="shared" si="457"/>
        <v/>
      </c>
      <c r="B13845" t="str">
        <f t="shared" si="458"/>
        <v/>
      </c>
    </row>
    <row r="13846" spans="1:2">
      <c r="A13846" t="str">
        <f t="shared" si="457"/>
        <v/>
      </c>
      <c r="B13846" t="str">
        <f t="shared" si="458"/>
        <v/>
      </c>
    </row>
    <row r="13847" spans="1:2">
      <c r="A13847" t="str">
        <f t="shared" si="457"/>
        <v/>
      </c>
      <c r="B13847" t="str">
        <f t="shared" si="458"/>
        <v/>
      </c>
    </row>
    <row r="13848" spans="1:2">
      <c r="A13848" t="str">
        <f t="shared" si="457"/>
        <v/>
      </c>
      <c r="B13848" t="str">
        <f t="shared" si="458"/>
        <v/>
      </c>
    </row>
    <row r="13849" spans="1:2">
      <c r="A13849" t="str">
        <f t="shared" si="457"/>
        <v/>
      </c>
      <c r="B13849" t="str">
        <f t="shared" si="458"/>
        <v/>
      </c>
    </row>
    <row r="13850" spans="1:2">
      <c r="A13850" t="str">
        <f t="shared" si="457"/>
        <v/>
      </c>
      <c r="B13850" t="str">
        <f t="shared" si="458"/>
        <v/>
      </c>
    </row>
    <row r="13851" spans="1:2">
      <c r="A13851" t="str">
        <f t="shared" si="457"/>
        <v/>
      </c>
      <c r="B13851" t="str">
        <f t="shared" si="458"/>
        <v/>
      </c>
    </row>
    <row r="13852" spans="1:2">
      <c r="A13852" t="str">
        <f t="shared" si="457"/>
        <v/>
      </c>
      <c r="B13852" t="str">
        <f t="shared" si="458"/>
        <v/>
      </c>
    </row>
    <row r="13853" spans="1:2">
      <c r="A13853" t="str">
        <f t="shared" si="457"/>
        <v/>
      </c>
      <c r="B13853" t="str">
        <f t="shared" si="458"/>
        <v/>
      </c>
    </row>
    <row r="13854" spans="1:2">
      <c r="A13854" t="str">
        <f t="shared" si="457"/>
        <v/>
      </c>
      <c r="B13854" t="str">
        <f t="shared" si="458"/>
        <v/>
      </c>
    </row>
    <row r="13855" spans="1:2">
      <c r="A13855" t="str">
        <f t="shared" si="457"/>
        <v/>
      </c>
      <c r="B13855" t="str">
        <f t="shared" si="458"/>
        <v/>
      </c>
    </row>
    <row r="13856" spans="1:2">
      <c r="A13856" t="str">
        <f t="shared" si="457"/>
        <v/>
      </c>
      <c r="B13856" t="str">
        <f t="shared" si="458"/>
        <v/>
      </c>
    </row>
    <row r="13857" spans="1:2">
      <c r="A13857" t="str">
        <f t="shared" si="457"/>
        <v/>
      </c>
      <c r="B13857" t="str">
        <f t="shared" si="458"/>
        <v/>
      </c>
    </row>
    <row r="13858" spans="1:2">
      <c r="A13858" t="str">
        <f t="shared" si="457"/>
        <v/>
      </c>
      <c r="B13858" t="str">
        <f t="shared" si="458"/>
        <v/>
      </c>
    </row>
    <row r="13859" spans="1:2">
      <c r="A13859" t="str">
        <f t="shared" si="457"/>
        <v/>
      </c>
      <c r="B13859" t="str">
        <f t="shared" si="458"/>
        <v/>
      </c>
    </row>
    <row r="13860" spans="1:2">
      <c r="A13860" t="str">
        <f t="shared" si="457"/>
        <v/>
      </c>
      <c r="B13860" t="str">
        <f t="shared" si="458"/>
        <v/>
      </c>
    </row>
    <row r="13861" spans="1:2">
      <c r="A13861" t="str">
        <f t="shared" si="457"/>
        <v/>
      </c>
      <c r="B13861" t="str">
        <f t="shared" si="458"/>
        <v/>
      </c>
    </row>
    <row r="13862" spans="1:2">
      <c r="A13862" t="str">
        <f t="shared" si="457"/>
        <v/>
      </c>
      <c r="B13862" t="str">
        <f t="shared" si="458"/>
        <v/>
      </c>
    </row>
    <row r="13863" spans="1:2">
      <c r="A13863" t="str">
        <f t="shared" si="457"/>
        <v/>
      </c>
      <c r="B13863" t="str">
        <f t="shared" si="458"/>
        <v/>
      </c>
    </row>
    <row r="13864" spans="1:2">
      <c r="A13864" t="str">
        <f t="shared" si="457"/>
        <v/>
      </c>
      <c r="B13864" t="str">
        <f t="shared" si="458"/>
        <v/>
      </c>
    </row>
    <row r="13865" spans="1:2">
      <c r="A13865" t="str">
        <f t="shared" si="457"/>
        <v/>
      </c>
      <c r="B13865" t="str">
        <f t="shared" si="458"/>
        <v/>
      </c>
    </row>
    <row r="13866" spans="1:2">
      <c r="A13866" t="str">
        <f t="shared" si="457"/>
        <v/>
      </c>
      <c r="B13866" t="str">
        <f t="shared" si="458"/>
        <v/>
      </c>
    </row>
    <row r="13867" spans="1:2">
      <c r="A13867" t="str">
        <f t="shared" si="457"/>
        <v/>
      </c>
      <c r="B13867" t="str">
        <f t="shared" si="458"/>
        <v/>
      </c>
    </row>
    <row r="13868" spans="1:2">
      <c r="A13868" t="str">
        <f t="shared" si="457"/>
        <v/>
      </c>
      <c r="B13868" t="str">
        <f t="shared" si="458"/>
        <v/>
      </c>
    </row>
    <row r="13869" spans="1:2">
      <c r="A13869" t="str">
        <f t="shared" si="457"/>
        <v/>
      </c>
      <c r="B13869" t="str">
        <f t="shared" si="458"/>
        <v/>
      </c>
    </row>
    <row r="13870" spans="1:2">
      <c r="A13870" t="str">
        <f t="shared" si="457"/>
        <v/>
      </c>
      <c r="B13870" t="str">
        <f t="shared" si="458"/>
        <v/>
      </c>
    </row>
    <row r="13871" spans="1:2">
      <c r="A13871" t="str">
        <f t="shared" si="457"/>
        <v/>
      </c>
      <c r="B13871" t="str">
        <f t="shared" si="458"/>
        <v/>
      </c>
    </row>
    <row r="13872" spans="1:2">
      <c r="A13872" t="str">
        <f t="shared" si="457"/>
        <v/>
      </c>
      <c r="B13872" t="str">
        <f t="shared" si="458"/>
        <v/>
      </c>
    </row>
    <row r="13873" spans="1:2">
      <c r="A13873" t="str">
        <f t="shared" si="457"/>
        <v/>
      </c>
      <c r="B13873" t="str">
        <f t="shared" si="458"/>
        <v/>
      </c>
    </row>
    <row r="13874" spans="1:2">
      <c r="A13874" t="str">
        <f t="shared" si="457"/>
        <v/>
      </c>
      <c r="B13874" t="str">
        <f t="shared" si="458"/>
        <v/>
      </c>
    </row>
    <row r="13875" spans="1:2">
      <c r="A13875" t="str">
        <f t="shared" si="457"/>
        <v/>
      </c>
      <c r="B13875" t="str">
        <f t="shared" si="458"/>
        <v/>
      </c>
    </row>
    <row r="13876" spans="1:2">
      <c r="A13876" t="str">
        <f t="shared" si="457"/>
        <v/>
      </c>
      <c r="B13876" t="str">
        <f t="shared" si="458"/>
        <v/>
      </c>
    </row>
    <row r="13877" spans="1:2">
      <c r="A13877" t="str">
        <f t="shared" si="457"/>
        <v/>
      </c>
      <c r="B13877" t="str">
        <f t="shared" si="458"/>
        <v/>
      </c>
    </row>
    <row r="13878" spans="1:2">
      <c r="A13878" t="str">
        <f t="shared" si="457"/>
        <v/>
      </c>
      <c r="B13878" t="str">
        <f t="shared" si="458"/>
        <v/>
      </c>
    </row>
    <row r="13879" spans="1:2">
      <c r="A13879" t="str">
        <f t="shared" si="457"/>
        <v/>
      </c>
      <c r="B13879" t="str">
        <f t="shared" si="458"/>
        <v/>
      </c>
    </row>
    <row r="13880" spans="1:2">
      <c r="A13880" t="str">
        <f t="shared" si="457"/>
        <v/>
      </c>
      <c r="B13880" t="str">
        <f t="shared" si="458"/>
        <v/>
      </c>
    </row>
    <row r="13881" spans="1:2">
      <c r="A13881" t="str">
        <f t="shared" si="457"/>
        <v/>
      </c>
      <c r="B13881" t="str">
        <f t="shared" si="458"/>
        <v/>
      </c>
    </row>
    <row r="13882" spans="1:2">
      <c r="A13882" t="str">
        <f t="shared" si="457"/>
        <v/>
      </c>
      <c r="B13882" t="str">
        <f t="shared" si="458"/>
        <v/>
      </c>
    </row>
    <row r="13883" spans="1:2">
      <c r="A13883" t="str">
        <f t="shared" si="457"/>
        <v/>
      </c>
      <c r="B13883" t="str">
        <f t="shared" si="458"/>
        <v/>
      </c>
    </row>
    <row r="13884" spans="1:2">
      <c r="A13884" t="str">
        <f t="shared" si="457"/>
        <v/>
      </c>
      <c r="B13884" t="str">
        <f t="shared" si="458"/>
        <v/>
      </c>
    </row>
    <row r="13885" spans="1:2">
      <c r="A13885" t="str">
        <f t="shared" si="457"/>
        <v/>
      </c>
      <c r="B13885" t="str">
        <f t="shared" si="458"/>
        <v/>
      </c>
    </row>
    <row r="13886" spans="1:2">
      <c r="A13886" t="str">
        <f t="shared" si="457"/>
        <v/>
      </c>
      <c r="B13886" t="str">
        <f t="shared" si="458"/>
        <v/>
      </c>
    </row>
    <row r="13887" spans="1:2">
      <c r="A13887" t="str">
        <f t="shared" si="457"/>
        <v/>
      </c>
      <c r="B13887" t="str">
        <f t="shared" si="458"/>
        <v/>
      </c>
    </row>
    <row r="13888" spans="1:2">
      <c r="A13888" t="str">
        <f t="shared" si="457"/>
        <v/>
      </c>
      <c r="B13888" t="str">
        <f t="shared" si="458"/>
        <v/>
      </c>
    </row>
    <row r="13889" spans="1:2">
      <c r="A13889" t="str">
        <f t="shared" si="457"/>
        <v/>
      </c>
      <c r="B13889" t="str">
        <f t="shared" si="458"/>
        <v/>
      </c>
    </row>
    <row r="13890" spans="1:2">
      <c r="A13890" t="str">
        <f t="shared" si="457"/>
        <v/>
      </c>
      <c r="B13890" t="str">
        <f t="shared" si="458"/>
        <v/>
      </c>
    </row>
    <row r="13891" spans="1:2">
      <c r="A13891" t="str">
        <f t="shared" si="457"/>
        <v/>
      </c>
      <c r="B13891" t="str">
        <f t="shared" si="458"/>
        <v/>
      </c>
    </row>
    <row r="13892" spans="1:2">
      <c r="A13892" t="str">
        <f t="shared" ref="A13892:A13955" si="459">IF($C13892&lt;&gt;"","D","")</f>
        <v/>
      </c>
      <c r="B13892" t="str">
        <f t="shared" ref="B13892:B13955" si="460">IF($C13892&lt;&gt;"","P","")</f>
        <v/>
      </c>
    </row>
    <row r="13893" spans="1:2">
      <c r="A13893" t="str">
        <f t="shared" si="459"/>
        <v/>
      </c>
      <c r="B13893" t="str">
        <f t="shared" si="460"/>
        <v/>
      </c>
    </row>
    <row r="13894" spans="1:2">
      <c r="A13894" t="str">
        <f t="shared" si="459"/>
        <v/>
      </c>
      <c r="B13894" t="str">
        <f t="shared" si="460"/>
        <v/>
      </c>
    </row>
    <row r="13895" spans="1:2">
      <c r="A13895" t="str">
        <f t="shared" si="459"/>
        <v/>
      </c>
      <c r="B13895" t="str">
        <f t="shared" si="460"/>
        <v/>
      </c>
    </row>
    <row r="13896" spans="1:2">
      <c r="A13896" t="str">
        <f t="shared" si="459"/>
        <v/>
      </c>
      <c r="B13896" t="str">
        <f t="shared" si="460"/>
        <v/>
      </c>
    </row>
    <row r="13897" spans="1:2">
      <c r="A13897" t="str">
        <f t="shared" si="459"/>
        <v/>
      </c>
      <c r="B13897" t="str">
        <f t="shared" si="460"/>
        <v/>
      </c>
    </row>
    <row r="13898" spans="1:2">
      <c r="A13898" t="str">
        <f t="shared" si="459"/>
        <v/>
      </c>
      <c r="B13898" t="str">
        <f t="shared" si="460"/>
        <v/>
      </c>
    </row>
    <row r="13899" spans="1:2">
      <c r="A13899" t="str">
        <f t="shared" si="459"/>
        <v/>
      </c>
      <c r="B13899" t="str">
        <f t="shared" si="460"/>
        <v/>
      </c>
    </row>
    <row r="13900" spans="1:2">
      <c r="A13900" t="str">
        <f t="shared" si="459"/>
        <v/>
      </c>
      <c r="B13900" t="str">
        <f t="shared" si="460"/>
        <v/>
      </c>
    </row>
    <row r="13901" spans="1:2">
      <c r="A13901" t="str">
        <f t="shared" si="459"/>
        <v/>
      </c>
      <c r="B13901" t="str">
        <f t="shared" si="460"/>
        <v/>
      </c>
    </row>
    <row r="13902" spans="1:2">
      <c r="A13902" t="str">
        <f t="shared" si="459"/>
        <v/>
      </c>
      <c r="B13902" t="str">
        <f t="shared" si="460"/>
        <v/>
      </c>
    </row>
    <row r="13903" spans="1:2">
      <c r="A13903" t="str">
        <f t="shared" si="459"/>
        <v/>
      </c>
      <c r="B13903" t="str">
        <f t="shared" si="460"/>
        <v/>
      </c>
    </row>
    <row r="13904" spans="1:2">
      <c r="A13904" t="str">
        <f t="shared" si="459"/>
        <v/>
      </c>
      <c r="B13904" t="str">
        <f t="shared" si="460"/>
        <v/>
      </c>
    </row>
    <row r="13905" spans="1:2">
      <c r="A13905" t="str">
        <f t="shared" si="459"/>
        <v/>
      </c>
      <c r="B13905" t="str">
        <f t="shared" si="460"/>
        <v/>
      </c>
    </row>
    <row r="13906" spans="1:2">
      <c r="A13906" t="str">
        <f t="shared" si="459"/>
        <v/>
      </c>
      <c r="B13906" t="str">
        <f t="shared" si="460"/>
        <v/>
      </c>
    </row>
    <row r="13907" spans="1:2">
      <c r="A13907" t="str">
        <f t="shared" si="459"/>
        <v/>
      </c>
      <c r="B13907" t="str">
        <f t="shared" si="460"/>
        <v/>
      </c>
    </row>
    <row r="13908" spans="1:2">
      <c r="A13908" t="str">
        <f t="shared" si="459"/>
        <v/>
      </c>
      <c r="B13908" t="str">
        <f t="shared" si="460"/>
        <v/>
      </c>
    </row>
    <row r="13909" spans="1:2">
      <c r="A13909" t="str">
        <f t="shared" si="459"/>
        <v/>
      </c>
      <c r="B13909" t="str">
        <f t="shared" si="460"/>
        <v/>
      </c>
    </row>
    <row r="13910" spans="1:2">
      <c r="A13910" t="str">
        <f t="shared" si="459"/>
        <v/>
      </c>
      <c r="B13910" t="str">
        <f t="shared" si="460"/>
        <v/>
      </c>
    </row>
    <row r="13911" spans="1:2">
      <c r="A13911" t="str">
        <f t="shared" si="459"/>
        <v/>
      </c>
      <c r="B13911" t="str">
        <f t="shared" si="460"/>
        <v/>
      </c>
    </row>
    <row r="13912" spans="1:2">
      <c r="A13912" t="str">
        <f t="shared" si="459"/>
        <v/>
      </c>
      <c r="B13912" t="str">
        <f t="shared" si="460"/>
        <v/>
      </c>
    </row>
    <row r="13913" spans="1:2">
      <c r="A13913" t="str">
        <f t="shared" si="459"/>
        <v/>
      </c>
      <c r="B13913" t="str">
        <f t="shared" si="460"/>
        <v/>
      </c>
    </row>
    <row r="13914" spans="1:2">
      <c r="A13914" t="str">
        <f t="shared" si="459"/>
        <v/>
      </c>
      <c r="B13914" t="str">
        <f t="shared" si="460"/>
        <v/>
      </c>
    </row>
    <row r="13915" spans="1:2">
      <c r="A13915" t="str">
        <f t="shared" si="459"/>
        <v/>
      </c>
      <c r="B13915" t="str">
        <f t="shared" si="460"/>
        <v/>
      </c>
    </row>
    <row r="13916" spans="1:2">
      <c r="A13916" t="str">
        <f t="shared" si="459"/>
        <v/>
      </c>
      <c r="B13916" t="str">
        <f t="shared" si="460"/>
        <v/>
      </c>
    </row>
    <row r="13917" spans="1:2">
      <c r="A13917" t="str">
        <f t="shared" si="459"/>
        <v/>
      </c>
      <c r="B13917" t="str">
        <f t="shared" si="460"/>
        <v/>
      </c>
    </row>
    <row r="13918" spans="1:2">
      <c r="A13918" t="str">
        <f t="shared" si="459"/>
        <v/>
      </c>
      <c r="B13918" t="str">
        <f t="shared" si="460"/>
        <v/>
      </c>
    </row>
    <row r="13919" spans="1:2">
      <c r="A13919" t="str">
        <f t="shared" si="459"/>
        <v/>
      </c>
      <c r="B13919" t="str">
        <f t="shared" si="460"/>
        <v/>
      </c>
    </row>
    <row r="13920" spans="1:2">
      <c r="A13920" t="str">
        <f t="shared" si="459"/>
        <v/>
      </c>
      <c r="B13920" t="str">
        <f t="shared" si="460"/>
        <v/>
      </c>
    </row>
    <row r="13921" spans="1:2">
      <c r="A13921" t="str">
        <f t="shared" si="459"/>
        <v/>
      </c>
      <c r="B13921" t="str">
        <f t="shared" si="460"/>
        <v/>
      </c>
    </row>
    <row r="13922" spans="1:2">
      <c r="A13922" t="str">
        <f t="shared" si="459"/>
        <v/>
      </c>
      <c r="B13922" t="str">
        <f t="shared" si="460"/>
        <v/>
      </c>
    </row>
    <row r="13923" spans="1:2">
      <c r="A13923" t="str">
        <f t="shared" si="459"/>
        <v/>
      </c>
      <c r="B13923" t="str">
        <f t="shared" si="460"/>
        <v/>
      </c>
    </row>
    <row r="13924" spans="1:2">
      <c r="A13924" t="str">
        <f t="shared" si="459"/>
        <v/>
      </c>
      <c r="B13924" t="str">
        <f t="shared" si="460"/>
        <v/>
      </c>
    </row>
    <row r="13925" spans="1:2">
      <c r="A13925" t="str">
        <f t="shared" si="459"/>
        <v/>
      </c>
      <c r="B13925" t="str">
        <f t="shared" si="460"/>
        <v/>
      </c>
    </row>
    <row r="13926" spans="1:2">
      <c r="A13926" t="str">
        <f t="shared" si="459"/>
        <v/>
      </c>
      <c r="B13926" t="str">
        <f t="shared" si="460"/>
        <v/>
      </c>
    </row>
    <row r="13927" spans="1:2">
      <c r="A13927" t="str">
        <f t="shared" si="459"/>
        <v/>
      </c>
      <c r="B13927" t="str">
        <f t="shared" si="460"/>
        <v/>
      </c>
    </row>
    <row r="13928" spans="1:2">
      <c r="A13928" t="str">
        <f t="shared" si="459"/>
        <v/>
      </c>
      <c r="B13928" t="str">
        <f t="shared" si="460"/>
        <v/>
      </c>
    </row>
    <row r="13929" spans="1:2">
      <c r="A13929" t="str">
        <f t="shared" si="459"/>
        <v/>
      </c>
      <c r="B13929" t="str">
        <f t="shared" si="460"/>
        <v/>
      </c>
    </row>
    <row r="13930" spans="1:2">
      <c r="A13930" t="str">
        <f t="shared" si="459"/>
        <v/>
      </c>
      <c r="B13930" t="str">
        <f t="shared" si="460"/>
        <v/>
      </c>
    </row>
    <row r="13931" spans="1:2">
      <c r="A13931" t="str">
        <f t="shared" si="459"/>
        <v/>
      </c>
      <c r="B13931" t="str">
        <f t="shared" si="460"/>
        <v/>
      </c>
    </row>
    <row r="13932" spans="1:2">
      <c r="A13932" t="str">
        <f t="shared" si="459"/>
        <v/>
      </c>
      <c r="B13932" t="str">
        <f t="shared" si="460"/>
        <v/>
      </c>
    </row>
    <row r="13933" spans="1:2">
      <c r="A13933" t="str">
        <f t="shared" si="459"/>
        <v/>
      </c>
      <c r="B13933" t="str">
        <f t="shared" si="460"/>
        <v/>
      </c>
    </row>
    <row r="13934" spans="1:2">
      <c r="A13934" t="str">
        <f t="shared" si="459"/>
        <v/>
      </c>
      <c r="B13934" t="str">
        <f t="shared" si="460"/>
        <v/>
      </c>
    </row>
    <row r="13935" spans="1:2">
      <c r="A13935" t="str">
        <f t="shared" si="459"/>
        <v/>
      </c>
      <c r="B13935" t="str">
        <f t="shared" si="460"/>
        <v/>
      </c>
    </row>
    <row r="13936" spans="1:2">
      <c r="A13936" t="str">
        <f t="shared" si="459"/>
        <v/>
      </c>
      <c r="B13936" t="str">
        <f t="shared" si="460"/>
        <v/>
      </c>
    </row>
    <row r="13937" spans="1:2">
      <c r="A13937" t="str">
        <f t="shared" si="459"/>
        <v/>
      </c>
      <c r="B13937" t="str">
        <f t="shared" si="460"/>
        <v/>
      </c>
    </row>
    <row r="13938" spans="1:2">
      <c r="A13938" t="str">
        <f t="shared" si="459"/>
        <v/>
      </c>
      <c r="B13938" t="str">
        <f t="shared" si="460"/>
        <v/>
      </c>
    </row>
    <row r="13939" spans="1:2">
      <c r="A13939" t="str">
        <f t="shared" si="459"/>
        <v/>
      </c>
      <c r="B13939" t="str">
        <f t="shared" si="460"/>
        <v/>
      </c>
    </row>
    <row r="13940" spans="1:2">
      <c r="A13940" t="str">
        <f t="shared" si="459"/>
        <v/>
      </c>
      <c r="B13940" t="str">
        <f t="shared" si="460"/>
        <v/>
      </c>
    </row>
    <row r="13941" spans="1:2">
      <c r="A13941" t="str">
        <f t="shared" si="459"/>
        <v/>
      </c>
      <c r="B13941" t="str">
        <f t="shared" si="460"/>
        <v/>
      </c>
    </row>
    <row r="13942" spans="1:2">
      <c r="A13942" t="str">
        <f t="shared" si="459"/>
        <v/>
      </c>
      <c r="B13942" t="str">
        <f t="shared" si="460"/>
        <v/>
      </c>
    </row>
    <row r="13943" spans="1:2">
      <c r="A13943" t="str">
        <f t="shared" si="459"/>
        <v/>
      </c>
      <c r="B13943" t="str">
        <f t="shared" si="460"/>
        <v/>
      </c>
    </row>
    <row r="13944" spans="1:2">
      <c r="A13944" t="str">
        <f t="shared" si="459"/>
        <v/>
      </c>
      <c r="B13944" t="str">
        <f t="shared" si="460"/>
        <v/>
      </c>
    </row>
    <row r="13945" spans="1:2">
      <c r="A13945" t="str">
        <f t="shared" si="459"/>
        <v/>
      </c>
      <c r="B13945" t="str">
        <f t="shared" si="460"/>
        <v/>
      </c>
    </row>
    <row r="13946" spans="1:2">
      <c r="A13946" t="str">
        <f t="shared" si="459"/>
        <v/>
      </c>
      <c r="B13946" t="str">
        <f t="shared" si="460"/>
        <v/>
      </c>
    </row>
    <row r="13947" spans="1:2">
      <c r="A13947" t="str">
        <f t="shared" si="459"/>
        <v/>
      </c>
      <c r="B13947" t="str">
        <f t="shared" si="460"/>
        <v/>
      </c>
    </row>
    <row r="13948" spans="1:2">
      <c r="A13948" t="str">
        <f t="shared" si="459"/>
        <v/>
      </c>
      <c r="B13948" t="str">
        <f t="shared" si="460"/>
        <v/>
      </c>
    </row>
    <row r="13949" spans="1:2">
      <c r="A13949" t="str">
        <f t="shared" si="459"/>
        <v/>
      </c>
      <c r="B13949" t="str">
        <f t="shared" si="460"/>
        <v/>
      </c>
    </row>
    <row r="13950" spans="1:2">
      <c r="A13950" t="str">
        <f t="shared" si="459"/>
        <v/>
      </c>
      <c r="B13950" t="str">
        <f t="shared" si="460"/>
        <v/>
      </c>
    </row>
    <row r="13951" spans="1:2">
      <c r="A13951" t="str">
        <f t="shared" si="459"/>
        <v/>
      </c>
      <c r="B13951" t="str">
        <f t="shared" si="460"/>
        <v/>
      </c>
    </row>
    <row r="13952" spans="1:2">
      <c r="A13952" t="str">
        <f t="shared" si="459"/>
        <v/>
      </c>
      <c r="B13952" t="str">
        <f t="shared" si="460"/>
        <v/>
      </c>
    </row>
    <row r="13953" spans="1:2">
      <c r="A13953" t="str">
        <f t="shared" si="459"/>
        <v/>
      </c>
      <c r="B13953" t="str">
        <f t="shared" si="460"/>
        <v/>
      </c>
    </row>
    <row r="13954" spans="1:2">
      <c r="A13954" t="str">
        <f t="shared" si="459"/>
        <v/>
      </c>
      <c r="B13954" t="str">
        <f t="shared" si="460"/>
        <v/>
      </c>
    </row>
    <row r="13955" spans="1:2">
      <c r="A13955" t="str">
        <f t="shared" si="459"/>
        <v/>
      </c>
      <c r="B13955" t="str">
        <f t="shared" si="460"/>
        <v/>
      </c>
    </row>
    <row r="13956" spans="1:2">
      <c r="A13956" t="str">
        <f t="shared" ref="A13956:A14019" si="461">IF($C13956&lt;&gt;"","D","")</f>
        <v/>
      </c>
      <c r="B13956" t="str">
        <f t="shared" ref="B13956:B14019" si="462">IF($C13956&lt;&gt;"","P","")</f>
        <v/>
      </c>
    </row>
    <row r="13957" spans="1:2">
      <c r="A13957" t="str">
        <f t="shared" si="461"/>
        <v/>
      </c>
      <c r="B13957" t="str">
        <f t="shared" si="462"/>
        <v/>
      </c>
    </row>
    <row r="13958" spans="1:2">
      <c r="A13958" t="str">
        <f t="shared" si="461"/>
        <v/>
      </c>
      <c r="B13958" t="str">
        <f t="shared" si="462"/>
        <v/>
      </c>
    </row>
    <row r="13959" spans="1:2">
      <c r="A13959" t="str">
        <f t="shared" si="461"/>
        <v/>
      </c>
      <c r="B13959" t="str">
        <f t="shared" si="462"/>
        <v/>
      </c>
    </row>
    <row r="13960" spans="1:2">
      <c r="A13960" t="str">
        <f t="shared" si="461"/>
        <v/>
      </c>
      <c r="B13960" t="str">
        <f t="shared" si="462"/>
        <v/>
      </c>
    </row>
    <row r="13961" spans="1:2">
      <c r="A13961" t="str">
        <f t="shared" si="461"/>
        <v/>
      </c>
      <c r="B13961" t="str">
        <f t="shared" si="462"/>
        <v/>
      </c>
    </row>
    <row r="13962" spans="1:2">
      <c r="A13962" t="str">
        <f t="shared" si="461"/>
        <v/>
      </c>
      <c r="B13962" t="str">
        <f t="shared" si="462"/>
        <v/>
      </c>
    </row>
    <row r="13963" spans="1:2">
      <c r="A13963" t="str">
        <f t="shared" si="461"/>
        <v/>
      </c>
      <c r="B13963" t="str">
        <f t="shared" si="462"/>
        <v/>
      </c>
    </row>
    <row r="13964" spans="1:2">
      <c r="A13964" t="str">
        <f t="shared" si="461"/>
        <v/>
      </c>
      <c r="B13964" t="str">
        <f t="shared" si="462"/>
        <v/>
      </c>
    </row>
    <row r="13965" spans="1:2">
      <c r="A13965" t="str">
        <f t="shared" si="461"/>
        <v/>
      </c>
      <c r="B13965" t="str">
        <f t="shared" si="462"/>
        <v/>
      </c>
    </row>
    <row r="13966" spans="1:2">
      <c r="A13966" t="str">
        <f t="shared" si="461"/>
        <v/>
      </c>
      <c r="B13966" t="str">
        <f t="shared" si="462"/>
        <v/>
      </c>
    </row>
    <row r="13967" spans="1:2">
      <c r="A13967" t="str">
        <f t="shared" si="461"/>
        <v/>
      </c>
      <c r="B13967" t="str">
        <f t="shared" si="462"/>
        <v/>
      </c>
    </row>
    <row r="13968" spans="1:2">
      <c r="A13968" t="str">
        <f t="shared" si="461"/>
        <v/>
      </c>
      <c r="B13968" t="str">
        <f t="shared" si="462"/>
        <v/>
      </c>
    </row>
    <row r="13969" spans="1:2">
      <c r="A13969" t="str">
        <f t="shared" si="461"/>
        <v/>
      </c>
      <c r="B13969" t="str">
        <f t="shared" si="462"/>
        <v/>
      </c>
    </row>
    <row r="13970" spans="1:2">
      <c r="A13970" t="str">
        <f t="shared" si="461"/>
        <v/>
      </c>
      <c r="B13970" t="str">
        <f t="shared" si="462"/>
        <v/>
      </c>
    </row>
    <row r="13971" spans="1:2">
      <c r="A13971" t="str">
        <f t="shared" si="461"/>
        <v/>
      </c>
      <c r="B13971" t="str">
        <f t="shared" si="462"/>
        <v/>
      </c>
    </row>
    <row r="13972" spans="1:2">
      <c r="A13972" t="str">
        <f t="shared" si="461"/>
        <v/>
      </c>
      <c r="B13972" t="str">
        <f t="shared" si="462"/>
        <v/>
      </c>
    </row>
    <row r="13973" spans="1:2">
      <c r="A13973" t="str">
        <f t="shared" si="461"/>
        <v/>
      </c>
      <c r="B13973" t="str">
        <f t="shared" si="462"/>
        <v/>
      </c>
    </row>
    <row r="13974" spans="1:2">
      <c r="A13974" t="str">
        <f t="shared" si="461"/>
        <v/>
      </c>
      <c r="B13974" t="str">
        <f t="shared" si="462"/>
        <v/>
      </c>
    </row>
    <row r="13975" spans="1:2">
      <c r="A13975" t="str">
        <f t="shared" si="461"/>
        <v/>
      </c>
      <c r="B13975" t="str">
        <f t="shared" si="462"/>
        <v/>
      </c>
    </row>
    <row r="13976" spans="1:2">
      <c r="A13976" t="str">
        <f t="shared" si="461"/>
        <v/>
      </c>
      <c r="B13976" t="str">
        <f t="shared" si="462"/>
        <v/>
      </c>
    </row>
    <row r="13977" spans="1:2">
      <c r="A13977" t="str">
        <f t="shared" si="461"/>
        <v/>
      </c>
      <c r="B13977" t="str">
        <f t="shared" si="462"/>
        <v/>
      </c>
    </row>
    <row r="13978" spans="1:2">
      <c r="A13978" t="str">
        <f t="shared" si="461"/>
        <v/>
      </c>
      <c r="B13978" t="str">
        <f t="shared" si="462"/>
        <v/>
      </c>
    </row>
    <row r="13979" spans="1:2">
      <c r="A13979" t="str">
        <f t="shared" si="461"/>
        <v/>
      </c>
      <c r="B13979" t="str">
        <f t="shared" si="462"/>
        <v/>
      </c>
    </row>
    <row r="13980" spans="1:2">
      <c r="A13980" t="str">
        <f t="shared" si="461"/>
        <v/>
      </c>
      <c r="B13980" t="str">
        <f t="shared" si="462"/>
        <v/>
      </c>
    </row>
    <row r="13981" spans="1:2">
      <c r="A13981" t="str">
        <f t="shared" si="461"/>
        <v/>
      </c>
      <c r="B13981" t="str">
        <f t="shared" si="462"/>
        <v/>
      </c>
    </row>
    <row r="13982" spans="1:2">
      <c r="A13982" t="str">
        <f t="shared" si="461"/>
        <v/>
      </c>
      <c r="B13982" t="str">
        <f t="shared" si="462"/>
        <v/>
      </c>
    </row>
    <row r="13983" spans="1:2">
      <c r="A13983" t="str">
        <f t="shared" si="461"/>
        <v/>
      </c>
      <c r="B13983" t="str">
        <f t="shared" si="462"/>
        <v/>
      </c>
    </row>
    <row r="13984" spans="1:2">
      <c r="A13984" t="str">
        <f t="shared" si="461"/>
        <v/>
      </c>
      <c r="B13984" t="str">
        <f t="shared" si="462"/>
        <v/>
      </c>
    </row>
    <row r="13985" spans="1:2">
      <c r="A13985" t="str">
        <f t="shared" si="461"/>
        <v/>
      </c>
      <c r="B13985" t="str">
        <f t="shared" si="462"/>
        <v/>
      </c>
    </row>
    <row r="13986" spans="1:2">
      <c r="A13986" t="str">
        <f t="shared" si="461"/>
        <v/>
      </c>
      <c r="B13986" t="str">
        <f t="shared" si="462"/>
        <v/>
      </c>
    </row>
    <row r="13987" spans="1:2">
      <c r="A13987" t="str">
        <f t="shared" si="461"/>
        <v/>
      </c>
      <c r="B13987" t="str">
        <f t="shared" si="462"/>
        <v/>
      </c>
    </row>
    <row r="13988" spans="1:2">
      <c r="A13988" t="str">
        <f t="shared" si="461"/>
        <v/>
      </c>
      <c r="B13988" t="str">
        <f t="shared" si="462"/>
        <v/>
      </c>
    </row>
    <row r="13989" spans="1:2">
      <c r="A13989" t="str">
        <f t="shared" si="461"/>
        <v/>
      </c>
      <c r="B13989" t="str">
        <f t="shared" si="462"/>
        <v/>
      </c>
    </row>
    <row r="13990" spans="1:2">
      <c r="A13990" t="str">
        <f t="shared" si="461"/>
        <v/>
      </c>
      <c r="B13990" t="str">
        <f t="shared" si="462"/>
        <v/>
      </c>
    </row>
    <row r="13991" spans="1:2">
      <c r="A13991" t="str">
        <f t="shared" si="461"/>
        <v/>
      </c>
      <c r="B13991" t="str">
        <f t="shared" si="462"/>
        <v/>
      </c>
    </row>
    <row r="13992" spans="1:2">
      <c r="A13992" t="str">
        <f t="shared" si="461"/>
        <v/>
      </c>
      <c r="B13992" t="str">
        <f t="shared" si="462"/>
        <v/>
      </c>
    </row>
    <row r="13993" spans="1:2">
      <c r="A13993" t="str">
        <f t="shared" si="461"/>
        <v/>
      </c>
      <c r="B13993" t="str">
        <f t="shared" si="462"/>
        <v/>
      </c>
    </row>
    <row r="13994" spans="1:2">
      <c r="A13994" t="str">
        <f t="shared" si="461"/>
        <v/>
      </c>
      <c r="B13994" t="str">
        <f t="shared" si="462"/>
        <v/>
      </c>
    </row>
    <row r="13995" spans="1:2">
      <c r="A13995" t="str">
        <f t="shared" si="461"/>
        <v/>
      </c>
      <c r="B13995" t="str">
        <f t="shared" si="462"/>
        <v/>
      </c>
    </row>
    <row r="13996" spans="1:2">
      <c r="A13996" t="str">
        <f t="shared" si="461"/>
        <v/>
      </c>
      <c r="B13996" t="str">
        <f t="shared" si="462"/>
        <v/>
      </c>
    </row>
    <row r="13997" spans="1:2">
      <c r="A13997" t="str">
        <f t="shared" si="461"/>
        <v/>
      </c>
      <c r="B13997" t="str">
        <f t="shared" si="462"/>
        <v/>
      </c>
    </row>
    <row r="13998" spans="1:2">
      <c r="A13998" t="str">
        <f t="shared" si="461"/>
        <v/>
      </c>
      <c r="B13998" t="str">
        <f t="shared" si="462"/>
        <v/>
      </c>
    </row>
    <row r="13999" spans="1:2">
      <c r="A13999" t="str">
        <f t="shared" si="461"/>
        <v/>
      </c>
      <c r="B13999" t="str">
        <f t="shared" si="462"/>
        <v/>
      </c>
    </row>
    <row r="14000" spans="1:2">
      <c r="A14000" t="str">
        <f t="shared" si="461"/>
        <v/>
      </c>
      <c r="B14000" t="str">
        <f t="shared" si="462"/>
        <v/>
      </c>
    </row>
    <row r="14001" spans="1:2">
      <c r="A14001" t="str">
        <f t="shared" si="461"/>
        <v/>
      </c>
      <c r="B14001" t="str">
        <f t="shared" si="462"/>
        <v/>
      </c>
    </row>
    <row r="14002" spans="1:2">
      <c r="A14002" t="str">
        <f t="shared" si="461"/>
        <v/>
      </c>
      <c r="B14002" t="str">
        <f t="shared" si="462"/>
        <v/>
      </c>
    </row>
    <row r="14003" spans="1:2">
      <c r="A14003" t="str">
        <f t="shared" si="461"/>
        <v/>
      </c>
      <c r="B14003" t="str">
        <f t="shared" si="462"/>
        <v/>
      </c>
    </row>
    <row r="14004" spans="1:2">
      <c r="A14004" t="str">
        <f t="shared" si="461"/>
        <v/>
      </c>
      <c r="B14004" t="str">
        <f t="shared" si="462"/>
        <v/>
      </c>
    </row>
    <row r="14005" spans="1:2">
      <c r="A14005" t="str">
        <f t="shared" si="461"/>
        <v/>
      </c>
      <c r="B14005" t="str">
        <f t="shared" si="462"/>
        <v/>
      </c>
    </row>
    <row r="14006" spans="1:2">
      <c r="A14006" t="str">
        <f t="shared" si="461"/>
        <v/>
      </c>
      <c r="B14006" t="str">
        <f t="shared" si="462"/>
        <v/>
      </c>
    </row>
    <row r="14007" spans="1:2">
      <c r="A14007" t="str">
        <f t="shared" si="461"/>
        <v/>
      </c>
      <c r="B14007" t="str">
        <f t="shared" si="462"/>
        <v/>
      </c>
    </row>
    <row r="14008" spans="1:2">
      <c r="A14008" t="str">
        <f t="shared" si="461"/>
        <v/>
      </c>
      <c r="B14008" t="str">
        <f t="shared" si="462"/>
        <v/>
      </c>
    </row>
    <row r="14009" spans="1:2">
      <c r="A14009" t="str">
        <f t="shared" si="461"/>
        <v/>
      </c>
      <c r="B14009" t="str">
        <f t="shared" si="462"/>
        <v/>
      </c>
    </row>
    <row r="14010" spans="1:2">
      <c r="A14010" t="str">
        <f t="shared" si="461"/>
        <v/>
      </c>
      <c r="B14010" t="str">
        <f t="shared" si="462"/>
        <v/>
      </c>
    </row>
    <row r="14011" spans="1:2">
      <c r="A14011" t="str">
        <f t="shared" si="461"/>
        <v/>
      </c>
      <c r="B14011" t="str">
        <f t="shared" si="462"/>
        <v/>
      </c>
    </row>
    <row r="14012" spans="1:2">
      <c r="A14012" t="str">
        <f t="shared" si="461"/>
        <v/>
      </c>
      <c r="B14012" t="str">
        <f t="shared" si="462"/>
        <v/>
      </c>
    </row>
    <row r="14013" spans="1:2">
      <c r="A14013" t="str">
        <f t="shared" si="461"/>
        <v/>
      </c>
      <c r="B14013" t="str">
        <f t="shared" si="462"/>
        <v/>
      </c>
    </row>
    <row r="14014" spans="1:2">
      <c r="A14014" t="str">
        <f t="shared" si="461"/>
        <v/>
      </c>
      <c r="B14014" t="str">
        <f t="shared" si="462"/>
        <v/>
      </c>
    </row>
    <row r="14015" spans="1:2">
      <c r="A14015" t="str">
        <f t="shared" si="461"/>
        <v/>
      </c>
      <c r="B14015" t="str">
        <f t="shared" si="462"/>
        <v/>
      </c>
    </row>
    <row r="14016" spans="1:2">
      <c r="A14016" t="str">
        <f t="shared" si="461"/>
        <v/>
      </c>
      <c r="B14016" t="str">
        <f t="shared" si="462"/>
        <v/>
      </c>
    </row>
    <row r="14017" spans="1:2">
      <c r="A14017" t="str">
        <f t="shared" si="461"/>
        <v/>
      </c>
      <c r="B14017" t="str">
        <f t="shared" si="462"/>
        <v/>
      </c>
    </row>
    <row r="14018" spans="1:2">
      <c r="A14018" t="str">
        <f t="shared" si="461"/>
        <v/>
      </c>
      <c r="B14018" t="str">
        <f t="shared" si="462"/>
        <v/>
      </c>
    </row>
    <row r="14019" spans="1:2">
      <c r="A14019" t="str">
        <f t="shared" si="461"/>
        <v/>
      </c>
      <c r="B14019" t="str">
        <f t="shared" si="462"/>
        <v/>
      </c>
    </row>
    <row r="14020" spans="1:2">
      <c r="A14020" t="str">
        <f t="shared" ref="A14020:A14083" si="463">IF($C14020&lt;&gt;"","D","")</f>
        <v/>
      </c>
      <c r="B14020" t="str">
        <f t="shared" ref="B14020:B14083" si="464">IF($C14020&lt;&gt;"","P","")</f>
        <v/>
      </c>
    </row>
    <row r="14021" spans="1:2">
      <c r="A14021" t="str">
        <f t="shared" si="463"/>
        <v/>
      </c>
      <c r="B14021" t="str">
        <f t="shared" si="464"/>
        <v/>
      </c>
    </row>
    <row r="14022" spans="1:2">
      <c r="A14022" t="str">
        <f t="shared" si="463"/>
        <v/>
      </c>
      <c r="B14022" t="str">
        <f t="shared" si="464"/>
        <v/>
      </c>
    </row>
    <row r="14023" spans="1:2">
      <c r="A14023" t="str">
        <f t="shared" si="463"/>
        <v/>
      </c>
      <c r="B14023" t="str">
        <f t="shared" si="464"/>
        <v/>
      </c>
    </row>
    <row r="14024" spans="1:2">
      <c r="A14024" t="str">
        <f t="shared" si="463"/>
        <v/>
      </c>
      <c r="B14024" t="str">
        <f t="shared" si="464"/>
        <v/>
      </c>
    </row>
    <row r="14025" spans="1:2">
      <c r="A14025" t="str">
        <f t="shared" si="463"/>
        <v/>
      </c>
      <c r="B14025" t="str">
        <f t="shared" si="464"/>
        <v/>
      </c>
    </row>
    <row r="14026" spans="1:2">
      <c r="A14026" t="str">
        <f t="shared" si="463"/>
        <v/>
      </c>
      <c r="B14026" t="str">
        <f t="shared" si="464"/>
        <v/>
      </c>
    </row>
    <row r="14027" spans="1:2">
      <c r="A14027" t="str">
        <f t="shared" si="463"/>
        <v/>
      </c>
      <c r="B14027" t="str">
        <f t="shared" si="464"/>
        <v/>
      </c>
    </row>
    <row r="14028" spans="1:2">
      <c r="A14028" t="str">
        <f t="shared" si="463"/>
        <v/>
      </c>
      <c r="B14028" t="str">
        <f t="shared" si="464"/>
        <v/>
      </c>
    </row>
    <row r="14029" spans="1:2">
      <c r="A14029" t="str">
        <f t="shared" si="463"/>
        <v/>
      </c>
      <c r="B14029" t="str">
        <f t="shared" si="464"/>
        <v/>
      </c>
    </row>
    <row r="14030" spans="1:2">
      <c r="A14030" t="str">
        <f t="shared" si="463"/>
        <v/>
      </c>
      <c r="B14030" t="str">
        <f t="shared" si="464"/>
        <v/>
      </c>
    </row>
    <row r="14031" spans="1:2">
      <c r="A14031" t="str">
        <f t="shared" si="463"/>
        <v/>
      </c>
      <c r="B14031" t="str">
        <f t="shared" si="464"/>
        <v/>
      </c>
    </row>
    <row r="14032" spans="1:2">
      <c r="A14032" t="str">
        <f t="shared" si="463"/>
        <v/>
      </c>
      <c r="B14032" t="str">
        <f t="shared" si="464"/>
        <v/>
      </c>
    </row>
    <row r="14033" spans="1:2">
      <c r="A14033" t="str">
        <f t="shared" si="463"/>
        <v/>
      </c>
      <c r="B14033" t="str">
        <f t="shared" si="464"/>
        <v/>
      </c>
    </row>
    <row r="14034" spans="1:2">
      <c r="A14034" t="str">
        <f t="shared" si="463"/>
        <v/>
      </c>
      <c r="B14034" t="str">
        <f t="shared" si="464"/>
        <v/>
      </c>
    </row>
    <row r="14035" spans="1:2">
      <c r="A14035" t="str">
        <f t="shared" si="463"/>
        <v/>
      </c>
      <c r="B14035" t="str">
        <f t="shared" si="464"/>
        <v/>
      </c>
    </row>
    <row r="14036" spans="1:2">
      <c r="A14036" t="str">
        <f t="shared" si="463"/>
        <v/>
      </c>
      <c r="B14036" t="str">
        <f t="shared" si="464"/>
        <v/>
      </c>
    </row>
    <row r="14037" spans="1:2">
      <c r="A14037" t="str">
        <f t="shared" si="463"/>
        <v/>
      </c>
      <c r="B14037" t="str">
        <f t="shared" si="464"/>
        <v/>
      </c>
    </row>
    <row r="14038" spans="1:2">
      <c r="A14038" t="str">
        <f t="shared" si="463"/>
        <v/>
      </c>
      <c r="B14038" t="str">
        <f t="shared" si="464"/>
        <v/>
      </c>
    </row>
    <row r="14039" spans="1:2">
      <c r="A14039" t="str">
        <f t="shared" si="463"/>
        <v/>
      </c>
      <c r="B14039" t="str">
        <f t="shared" si="464"/>
        <v/>
      </c>
    </row>
    <row r="14040" spans="1:2">
      <c r="A14040" t="str">
        <f t="shared" si="463"/>
        <v/>
      </c>
      <c r="B14040" t="str">
        <f t="shared" si="464"/>
        <v/>
      </c>
    </row>
    <row r="14041" spans="1:2">
      <c r="A14041" t="str">
        <f t="shared" si="463"/>
        <v/>
      </c>
      <c r="B14041" t="str">
        <f t="shared" si="464"/>
        <v/>
      </c>
    </row>
    <row r="14042" spans="1:2">
      <c r="A14042" t="str">
        <f t="shared" si="463"/>
        <v/>
      </c>
      <c r="B14042" t="str">
        <f t="shared" si="464"/>
        <v/>
      </c>
    </row>
    <row r="14043" spans="1:2">
      <c r="A14043" t="str">
        <f t="shared" si="463"/>
        <v/>
      </c>
      <c r="B14043" t="str">
        <f t="shared" si="464"/>
        <v/>
      </c>
    </row>
    <row r="14044" spans="1:2">
      <c r="A14044" t="str">
        <f t="shared" si="463"/>
        <v/>
      </c>
      <c r="B14044" t="str">
        <f t="shared" si="464"/>
        <v/>
      </c>
    </row>
    <row r="14045" spans="1:2">
      <c r="A14045" t="str">
        <f t="shared" si="463"/>
        <v/>
      </c>
      <c r="B14045" t="str">
        <f t="shared" si="464"/>
        <v/>
      </c>
    </row>
    <row r="14046" spans="1:2">
      <c r="A14046" t="str">
        <f t="shared" si="463"/>
        <v/>
      </c>
      <c r="B14046" t="str">
        <f t="shared" si="464"/>
        <v/>
      </c>
    </row>
    <row r="14047" spans="1:2">
      <c r="A14047" t="str">
        <f t="shared" si="463"/>
        <v/>
      </c>
      <c r="B14047" t="str">
        <f t="shared" si="464"/>
        <v/>
      </c>
    </row>
    <row r="14048" spans="1:2">
      <c r="A14048" t="str">
        <f t="shared" si="463"/>
        <v/>
      </c>
      <c r="B14048" t="str">
        <f t="shared" si="464"/>
        <v/>
      </c>
    </row>
    <row r="14049" spans="1:2">
      <c r="A14049" t="str">
        <f t="shared" si="463"/>
        <v/>
      </c>
      <c r="B14049" t="str">
        <f t="shared" si="464"/>
        <v/>
      </c>
    </row>
    <row r="14050" spans="1:2">
      <c r="A14050" t="str">
        <f t="shared" si="463"/>
        <v/>
      </c>
      <c r="B14050" t="str">
        <f t="shared" si="464"/>
        <v/>
      </c>
    </row>
    <row r="14051" spans="1:2">
      <c r="A14051" t="str">
        <f t="shared" si="463"/>
        <v/>
      </c>
      <c r="B14051" t="str">
        <f t="shared" si="464"/>
        <v/>
      </c>
    </row>
    <row r="14052" spans="1:2">
      <c r="A14052" t="str">
        <f t="shared" si="463"/>
        <v/>
      </c>
      <c r="B14052" t="str">
        <f t="shared" si="464"/>
        <v/>
      </c>
    </row>
    <row r="14053" spans="1:2">
      <c r="A14053" t="str">
        <f t="shared" si="463"/>
        <v/>
      </c>
      <c r="B14053" t="str">
        <f t="shared" si="464"/>
        <v/>
      </c>
    </row>
    <row r="14054" spans="1:2">
      <c r="A14054" t="str">
        <f t="shared" si="463"/>
        <v/>
      </c>
      <c r="B14054" t="str">
        <f t="shared" si="464"/>
        <v/>
      </c>
    </row>
    <row r="14055" spans="1:2">
      <c r="A14055" t="str">
        <f t="shared" si="463"/>
        <v/>
      </c>
      <c r="B14055" t="str">
        <f t="shared" si="464"/>
        <v/>
      </c>
    </row>
    <row r="14056" spans="1:2">
      <c r="A14056" t="str">
        <f t="shared" si="463"/>
        <v/>
      </c>
      <c r="B14056" t="str">
        <f t="shared" si="464"/>
        <v/>
      </c>
    </row>
    <row r="14057" spans="1:2">
      <c r="A14057" t="str">
        <f t="shared" si="463"/>
        <v/>
      </c>
      <c r="B14057" t="str">
        <f t="shared" si="464"/>
        <v/>
      </c>
    </row>
    <row r="14058" spans="1:2">
      <c r="A14058" t="str">
        <f t="shared" si="463"/>
        <v/>
      </c>
      <c r="B14058" t="str">
        <f t="shared" si="464"/>
        <v/>
      </c>
    </row>
    <row r="14059" spans="1:2">
      <c r="A14059" t="str">
        <f t="shared" si="463"/>
        <v/>
      </c>
      <c r="B14059" t="str">
        <f t="shared" si="464"/>
        <v/>
      </c>
    </row>
    <row r="14060" spans="1:2">
      <c r="A14060" t="str">
        <f t="shared" si="463"/>
        <v/>
      </c>
      <c r="B14060" t="str">
        <f t="shared" si="464"/>
        <v/>
      </c>
    </row>
    <row r="14061" spans="1:2">
      <c r="A14061" t="str">
        <f t="shared" si="463"/>
        <v/>
      </c>
      <c r="B14061" t="str">
        <f t="shared" si="464"/>
        <v/>
      </c>
    </row>
    <row r="14062" spans="1:2">
      <c r="A14062" t="str">
        <f t="shared" si="463"/>
        <v/>
      </c>
      <c r="B14062" t="str">
        <f t="shared" si="464"/>
        <v/>
      </c>
    </row>
    <row r="14063" spans="1:2">
      <c r="A14063" t="str">
        <f t="shared" si="463"/>
        <v/>
      </c>
      <c r="B14063" t="str">
        <f t="shared" si="464"/>
        <v/>
      </c>
    </row>
    <row r="14064" spans="1:2">
      <c r="A14064" t="str">
        <f t="shared" si="463"/>
        <v/>
      </c>
      <c r="B14064" t="str">
        <f t="shared" si="464"/>
        <v/>
      </c>
    </row>
    <row r="14065" spans="1:2">
      <c r="A14065" t="str">
        <f t="shared" si="463"/>
        <v/>
      </c>
      <c r="B14065" t="str">
        <f t="shared" si="464"/>
        <v/>
      </c>
    </row>
    <row r="14066" spans="1:2">
      <c r="A14066" t="str">
        <f t="shared" si="463"/>
        <v/>
      </c>
      <c r="B14066" t="str">
        <f t="shared" si="464"/>
        <v/>
      </c>
    </row>
    <row r="14067" spans="1:2">
      <c r="A14067" t="str">
        <f t="shared" si="463"/>
        <v/>
      </c>
      <c r="B14067" t="str">
        <f t="shared" si="464"/>
        <v/>
      </c>
    </row>
    <row r="14068" spans="1:2">
      <c r="A14068" t="str">
        <f t="shared" si="463"/>
        <v/>
      </c>
      <c r="B14068" t="str">
        <f t="shared" si="464"/>
        <v/>
      </c>
    </row>
    <row r="14069" spans="1:2">
      <c r="A14069" t="str">
        <f t="shared" si="463"/>
        <v/>
      </c>
      <c r="B14069" t="str">
        <f t="shared" si="464"/>
        <v/>
      </c>
    </row>
    <row r="14070" spans="1:2">
      <c r="A14070" t="str">
        <f t="shared" si="463"/>
        <v/>
      </c>
      <c r="B14070" t="str">
        <f t="shared" si="464"/>
        <v/>
      </c>
    </row>
    <row r="14071" spans="1:2">
      <c r="A14071" t="str">
        <f t="shared" si="463"/>
        <v/>
      </c>
      <c r="B14071" t="str">
        <f t="shared" si="464"/>
        <v/>
      </c>
    </row>
    <row r="14072" spans="1:2">
      <c r="A14072" t="str">
        <f t="shared" si="463"/>
        <v/>
      </c>
      <c r="B14072" t="str">
        <f t="shared" si="464"/>
        <v/>
      </c>
    </row>
    <row r="14073" spans="1:2">
      <c r="A14073" t="str">
        <f t="shared" si="463"/>
        <v/>
      </c>
      <c r="B14073" t="str">
        <f t="shared" si="464"/>
        <v/>
      </c>
    </row>
    <row r="14074" spans="1:2">
      <c r="A14074" t="str">
        <f t="shared" si="463"/>
        <v/>
      </c>
      <c r="B14074" t="str">
        <f t="shared" si="464"/>
        <v/>
      </c>
    </row>
    <row r="14075" spans="1:2">
      <c r="A14075" t="str">
        <f t="shared" si="463"/>
        <v/>
      </c>
      <c r="B14075" t="str">
        <f t="shared" si="464"/>
        <v/>
      </c>
    </row>
    <row r="14076" spans="1:2">
      <c r="A14076" t="str">
        <f t="shared" si="463"/>
        <v/>
      </c>
      <c r="B14076" t="str">
        <f t="shared" si="464"/>
        <v/>
      </c>
    </row>
    <row r="14077" spans="1:2">
      <c r="A14077" t="str">
        <f t="shared" si="463"/>
        <v/>
      </c>
      <c r="B14077" t="str">
        <f t="shared" si="464"/>
        <v/>
      </c>
    </row>
    <row r="14078" spans="1:2">
      <c r="A14078" t="str">
        <f t="shared" si="463"/>
        <v/>
      </c>
      <c r="B14078" t="str">
        <f t="shared" si="464"/>
        <v/>
      </c>
    </row>
    <row r="14079" spans="1:2">
      <c r="A14079" t="str">
        <f t="shared" si="463"/>
        <v/>
      </c>
      <c r="B14079" t="str">
        <f t="shared" si="464"/>
        <v/>
      </c>
    </row>
    <row r="14080" spans="1:2">
      <c r="A14080" t="str">
        <f t="shared" si="463"/>
        <v/>
      </c>
      <c r="B14080" t="str">
        <f t="shared" si="464"/>
        <v/>
      </c>
    </row>
    <row r="14081" spans="1:2">
      <c r="A14081" t="str">
        <f t="shared" si="463"/>
        <v/>
      </c>
      <c r="B14081" t="str">
        <f t="shared" si="464"/>
        <v/>
      </c>
    </row>
    <row r="14082" spans="1:2">
      <c r="A14082" t="str">
        <f t="shared" si="463"/>
        <v/>
      </c>
      <c r="B14082" t="str">
        <f t="shared" si="464"/>
        <v/>
      </c>
    </row>
    <row r="14083" spans="1:2">
      <c r="A14083" t="str">
        <f t="shared" si="463"/>
        <v/>
      </c>
      <c r="B14083" t="str">
        <f t="shared" si="464"/>
        <v/>
      </c>
    </row>
    <row r="14084" spans="1:2">
      <c r="A14084" t="str">
        <f t="shared" ref="A14084:A14147" si="465">IF($C14084&lt;&gt;"","D","")</f>
        <v/>
      </c>
      <c r="B14084" t="str">
        <f t="shared" ref="B14084:B14147" si="466">IF($C14084&lt;&gt;"","P","")</f>
        <v/>
      </c>
    </row>
    <row r="14085" spans="1:2">
      <c r="A14085" t="str">
        <f t="shared" si="465"/>
        <v/>
      </c>
      <c r="B14085" t="str">
        <f t="shared" si="466"/>
        <v/>
      </c>
    </row>
    <row r="14086" spans="1:2">
      <c r="A14086" t="str">
        <f t="shared" si="465"/>
        <v/>
      </c>
      <c r="B14086" t="str">
        <f t="shared" si="466"/>
        <v/>
      </c>
    </row>
    <row r="14087" spans="1:2">
      <c r="A14087" t="str">
        <f t="shared" si="465"/>
        <v/>
      </c>
      <c r="B14087" t="str">
        <f t="shared" si="466"/>
        <v/>
      </c>
    </row>
    <row r="14088" spans="1:2">
      <c r="A14088" t="str">
        <f t="shared" si="465"/>
        <v/>
      </c>
      <c r="B14088" t="str">
        <f t="shared" si="466"/>
        <v/>
      </c>
    </row>
    <row r="14089" spans="1:2">
      <c r="A14089" t="str">
        <f t="shared" si="465"/>
        <v/>
      </c>
      <c r="B14089" t="str">
        <f t="shared" si="466"/>
        <v/>
      </c>
    </row>
    <row r="14090" spans="1:2">
      <c r="A14090" t="str">
        <f t="shared" si="465"/>
        <v/>
      </c>
      <c r="B14090" t="str">
        <f t="shared" si="466"/>
        <v/>
      </c>
    </row>
    <row r="14091" spans="1:2">
      <c r="A14091" t="str">
        <f t="shared" si="465"/>
        <v/>
      </c>
      <c r="B14091" t="str">
        <f t="shared" si="466"/>
        <v/>
      </c>
    </row>
    <row r="14092" spans="1:2">
      <c r="A14092" t="str">
        <f t="shared" si="465"/>
        <v/>
      </c>
      <c r="B14092" t="str">
        <f t="shared" si="466"/>
        <v/>
      </c>
    </row>
    <row r="14093" spans="1:2">
      <c r="A14093" t="str">
        <f t="shared" si="465"/>
        <v/>
      </c>
      <c r="B14093" t="str">
        <f t="shared" si="466"/>
        <v/>
      </c>
    </row>
    <row r="14094" spans="1:2">
      <c r="A14094" t="str">
        <f t="shared" si="465"/>
        <v/>
      </c>
      <c r="B14094" t="str">
        <f t="shared" si="466"/>
        <v/>
      </c>
    </row>
    <row r="14095" spans="1:2">
      <c r="A14095" t="str">
        <f t="shared" si="465"/>
        <v/>
      </c>
      <c r="B14095" t="str">
        <f t="shared" si="466"/>
        <v/>
      </c>
    </row>
    <row r="14096" spans="1:2">
      <c r="A14096" t="str">
        <f t="shared" si="465"/>
        <v/>
      </c>
      <c r="B14096" t="str">
        <f t="shared" si="466"/>
        <v/>
      </c>
    </row>
    <row r="14097" spans="1:2">
      <c r="A14097" t="str">
        <f t="shared" si="465"/>
        <v/>
      </c>
      <c r="B14097" t="str">
        <f t="shared" si="466"/>
        <v/>
      </c>
    </row>
    <row r="14098" spans="1:2">
      <c r="A14098" t="str">
        <f t="shared" si="465"/>
        <v/>
      </c>
      <c r="B14098" t="str">
        <f t="shared" si="466"/>
        <v/>
      </c>
    </row>
    <row r="14099" spans="1:2">
      <c r="A14099" t="str">
        <f t="shared" si="465"/>
        <v/>
      </c>
      <c r="B14099" t="str">
        <f t="shared" si="466"/>
        <v/>
      </c>
    </row>
    <row r="14100" spans="1:2">
      <c r="A14100" t="str">
        <f t="shared" si="465"/>
        <v/>
      </c>
      <c r="B14100" t="str">
        <f t="shared" si="466"/>
        <v/>
      </c>
    </row>
    <row r="14101" spans="1:2">
      <c r="A14101" t="str">
        <f t="shared" si="465"/>
        <v/>
      </c>
      <c r="B14101" t="str">
        <f t="shared" si="466"/>
        <v/>
      </c>
    </row>
    <row r="14102" spans="1:2">
      <c r="A14102" t="str">
        <f t="shared" si="465"/>
        <v/>
      </c>
      <c r="B14102" t="str">
        <f t="shared" si="466"/>
        <v/>
      </c>
    </row>
    <row r="14103" spans="1:2">
      <c r="A14103" t="str">
        <f t="shared" si="465"/>
        <v/>
      </c>
      <c r="B14103" t="str">
        <f t="shared" si="466"/>
        <v/>
      </c>
    </row>
    <row r="14104" spans="1:2">
      <c r="A14104" t="str">
        <f t="shared" si="465"/>
        <v/>
      </c>
      <c r="B14104" t="str">
        <f t="shared" si="466"/>
        <v/>
      </c>
    </row>
    <row r="14105" spans="1:2">
      <c r="A14105" t="str">
        <f t="shared" si="465"/>
        <v/>
      </c>
      <c r="B14105" t="str">
        <f t="shared" si="466"/>
        <v/>
      </c>
    </row>
    <row r="14106" spans="1:2">
      <c r="A14106" t="str">
        <f t="shared" si="465"/>
        <v/>
      </c>
      <c r="B14106" t="str">
        <f t="shared" si="466"/>
        <v/>
      </c>
    </row>
    <row r="14107" spans="1:2">
      <c r="A14107" t="str">
        <f t="shared" si="465"/>
        <v/>
      </c>
      <c r="B14107" t="str">
        <f t="shared" si="466"/>
        <v/>
      </c>
    </row>
    <row r="14108" spans="1:2">
      <c r="A14108" t="str">
        <f t="shared" si="465"/>
        <v/>
      </c>
      <c r="B14108" t="str">
        <f t="shared" si="466"/>
        <v/>
      </c>
    </row>
    <row r="14109" spans="1:2">
      <c r="A14109" t="str">
        <f t="shared" si="465"/>
        <v/>
      </c>
      <c r="B14109" t="str">
        <f t="shared" si="466"/>
        <v/>
      </c>
    </row>
    <row r="14110" spans="1:2">
      <c r="A14110" t="str">
        <f t="shared" si="465"/>
        <v/>
      </c>
      <c r="B14110" t="str">
        <f t="shared" si="466"/>
        <v/>
      </c>
    </row>
    <row r="14111" spans="1:2">
      <c r="A14111" t="str">
        <f t="shared" si="465"/>
        <v/>
      </c>
      <c r="B14111" t="str">
        <f t="shared" si="466"/>
        <v/>
      </c>
    </row>
    <row r="14112" spans="1:2">
      <c r="A14112" t="str">
        <f t="shared" si="465"/>
        <v/>
      </c>
      <c r="B14112" t="str">
        <f t="shared" si="466"/>
        <v/>
      </c>
    </row>
    <row r="14113" spans="1:2">
      <c r="A14113" t="str">
        <f t="shared" si="465"/>
        <v/>
      </c>
      <c r="B14113" t="str">
        <f t="shared" si="466"/>
        <v/>
      </c>
    </row>
    <row r="14114" spans="1:2">
      <c r="A14114" t="str">
        <f t="shared" si="465"/>
        <v/>
      </c>
      <c r="B14114" t="str">
        <f t="shared" si="466"/>
        <v/>
      </c>
    </row>
    <row r="14115" spans="1:2">
      <c r="A14115" t="str">
        <f t="shared" si="465"/>
        <v/>
      </c>
      <c r="B14115" t="str">
        <f t="shared" si="466"/>
        <v/>
      </c>
    </row>
    <row r="14116" spans="1:2">
      <c r="A14116" t="str">
        <f t="shared" si="465"/>
        <v/>
      </c>
      <c r="B14116" t="str">
        <f t="shared" si="466"/>
        <v/>
      </c>
    </row>
    <row r="14117" spans="1:2">
      <c r="A14117" t="str">
        <f t="shared" si="465"/>
        <v/>
      </c>
      <c r="B14117" t="str">
        <f t="shared" si="466"/>
        <v/>
      </c>
    </row>
    <row r="14118" spans="1:2">
      <c r="A14118" t="str">
        <f t="shared" si="465"/>
        <v/>
      </c>
      <c r="B14118" t="str">
        <f t="shared" si="466"/>
        <v/>
      </c>
    </row>
    <row r="14119" spans="1:2">
      <c r="A14119" t="str">
        <f t="shared" si="465"/>
        <v/>
      </c>
      <c r="B14119" t="str">
        <f t="shared" si="466"/>
        <v/>
      </c>
    </row>
    <row r="14120" spans="1:2">
      <c r="A14120" t="str">
        <f t="shared" si="465"/>
        <v/>
      </c>
      <c r="B14120" t="str">
        <f t="shared" si="466"/>
        <v/>
      </c>
    </row>
    <row r="14121" spans="1:2">
      <c r="A14121" t="str">
        <f t="shared" si="465"/>
        <v/>
      </c>
      <c r="B14121" t="str">
        <f t="shared" si="466"/>
        <v/>
      </c>
    </row>
    <row r="14122" spans="1:2">
      <c r="A14122" t="str">
        <f t="shared" si="465"/>
        <v/>
      </c>
      <c r="B14122" t="str">
        <f t="shared" si="466"/>
        <v/>
      </c>
    </row>
    <row r="14123" spans="1:2">
      <c r="A14123" t="str">
        <f t="shared" si="465"/>
        <v/>
      </c>
      <c r="B14123" t="str">
        <f t="shared" si="466"/>
        <v/>
      </c>
    </row>
    <row r="14124" spans="1:2">
      <c r="A14124" t="str">
        <f t="shared" si="465"/>
        <v/>
      </c>
      <c r="B14124" t="str">
        <f t="shared" si="466"/>
        <v/>
      </c>
    </row>
    <row r="14125" spans="1:2">
      <c r="A14125" t="str">
        <f t="shared" si="465"/>
        <v/>
      </c>
      <c r="B14125" t="str">
        <f t="shared" si="466"/>
        <v/>
      </c>
    </row>
    <row r="14126" spans="1:2">
      <c r="A14126" t="str">
        <f t="shared" si="465"/>
        <v/>
      </c>
      <c r="B14126" t="str">
        <f t="shared" si="466"/>
        <v/>
      </c>
    </row>
    <row r="14127" spans="1:2">
      <c r="A14127" t="str">
        <f t="shared" si="465"/>
        <v/>
      </c>
      <c r="B14127" t="str">
        <f t="shared" si="466"/>
        <v/>
      </c>
    </row>
    <row r="14128" spans="1:2">
      <c r="A14128" t="str">
        <f t="shared" si="465"/>
        <v/>
      </c>
      <c r="B14128" t="str">
        <f t="shared" si="466"/>
        <v/>
      </c>
    </row>
    <row r="14129" spans="1:2">
      <c r="A14129" t="str">
        <f t="shared" si="465"/>
        <v/>
      </c>
      <c r="B14129" t="str">
        <f t="shared" si="466"/>
        <v/>
      </c>
    </row>
    <row r="14130" spans="1:2">
      <c r="A14130" t="str">
        <f t="shared" si="465"/>
        <v/>
      </c>
      <c r="B14130" t="str">
        <f t="shared" si="466"/>
        <v/>
      </c>
    </row>
    <row r="14131" spans="1:2">
      <c r="A14131" t="str">
        <f t="shared" si="465"/>
        <v/>
      </c>
      <c r="B14131" t="str">
        <f t="shared" si="466"/>
        <v/>
      </c>
    </row>
    <row r="14132" spans="1:2">
      <c r="A14132" t="str">
        <f t="shared" si="465"/>
        <v/>
      </c>
      <c r="B14132" t="str">
        <f t="shared" si="466"/>
        <v/>
      </c>
    </row>
    <row r="14133" spans="1:2">
      <c r="A14133" t="str">
        <f t="shared" si="465"/>
        <v/>
      </c>
      <c r="B14133" t="str">
        <f t="shared" si="466"/>
        <v/>
      </c>
    </row>
    <row r="14134" spans="1:2">
      <c r="A14134" t="str">
        <f t="shared" si="465"/>
        <v/>
      </c>
      <c r="B14134" t="str">
        <f t="shared" si="466"/>
        <v/>
      </c>
    </row>
    <row r="14135" spans="1:2">
      <c r="A14135" t="str">
        <f t="shared" si="465"/>
        <v/>
      </c>
      <c r="B14135" t="str">
        <f t="shared" si="466"/>
        <v/>
      </c>
    </row>
    <row r="14136" spans="1:2">
      <c r="A14136" t="str">
        <f t="shared" si="465"/>
        <v/>
      </c>
      <c r="B14136" t="str">
        <f t="shared" si="466"/>
        <v/>
      </c>
    </row>
    <row r="14137" spans="1:2">
      <c r="A14137" t="str">
        <f t="shared" si="465"/>
        <v/>
      </c>
      <c r="B14137" t="str">
        <f t="shared" si="466"/>
        <v/>
      </c>
    </row>
    <row r="14138" spans="1:2">
      <c r="A14138" t="str">
        <f t="shared" si="465"/>
        <v/>
      </c>
      <c r="B14138" t="str">
        <f t="shared" si="466"/>
        <v/>
      </c>
    </row>
    <row r="14139" spans="1:2">
      <c r="A14139" t="str">
        <f t="shared" si="465"/>
        <v/>
      </c>
      <c r="B14139" t="str">
        <f t="shared" si="466"/>
        <v/>
      </c>
    </row>
    <row r="14140" spans="1:2">
      <c r="A14140" t="str">
        <f t="shared" si="465"/>
        <v/>
      </c>
      <c r="B14140" t="str">
        <f t="shared" si="466"/>
        <v/>
      </c>
    </row>
    <row r="14141" spans="1:2">
      <c r="A14141" t="str">
        <f t="shared" si="465"/>
        <v/>
      </c>
      <c r="B14141" t="str">
        <f t="shared" si="466"/>
        <v/>
      </c>
    </row>
    <row r="14142" spans="1:2">
      <c r="A14142" t="str">
        <f t="shared" si="465"/>
        <v/>
      </c>
      <c r="B14142" t="str">
        <f t="shared" si="466"/>
        <v/>
      </c>
    </row>
    <row r="14143" spans="1:2">
      <c r="A14143" t="str">
        <f t="shared" si="465"/>
        <v/>
      </c>
      <c r="B14143" t="str">
        <f t="shared" si="466"/>
        <v/>
      </c>
    </row>
    <row r="14144" spans="1:2">
      <c r="A14144" t="str">
        <f t="shared" si="465"/>
        <v/>
      </c>
      <c r="B14144" t="str">
        <f t="shared" si="466"/>
        <v/>
      </c>
    </row>
    <row r="14145" spans="1:2">
      <c r="A14145" t="str">
        <f t="shared" si="465"/>
        <v/>
      </c>
      <c r="B14145" t="str">
        <f t="shared" si="466"/>
        <v/>
      </c>
    </row>
    <row r="14146" spans="1:2">
      <c r="A14146" t="str">
        <f t="shared" si="465"/>
        <v/>
      </c>
      <c r="B14146" t="str">
        <f t="shared" si="466"/>
        <v/>
      </c>
    </row>
    <row r="14147" spans="1:2">
      <c r="A14147" t="str">
        <f t="shared" si="465"/>
        <v/>
      </c>
      <c r="B14147" t="str">
        <f t="shared" si="466"/>
        <v/>
      </c>
    </row>
    <row r="14148" spans="1:2">
      <c r="A14148" t="str">
        <f t="shared" ref="A14148:A14211" si="467">IF($C14148&lt;&gt;"","D","")</f>
        <v/>
      </c>
      <c r="B14148" t="str">
        <f t="shared" ref="B14148:B14211" si="468">IF($C14148&lt;&gt;"","P","")</f>
        <v/>
      </c>
    </row>
    <row r="14149" spans="1:2">
      <c r="A14149" t="str">
        <f t="shared" si="467"/>
        <v/>
      </c>
      <c r="B14149" t="str">
        <f t="shared" si="468"/>
        <v/>
      </c>
    </row>
    <row r="14150" spans="1:2">
      <c r="A14150" t="str">
        <f t="shared" si="467"/>
        <v/>
      </c>
      <c r="B14150" t="str">
        <f t="shared" si="468"/>
        <v/>
      </c>
    </row>
    <row r="14151" spans="1:2">
      <c r="A14151" t="str">
        <f t="shared" si="467"/>
        <v/>
      </c>
      <c r="B14151" t="str">
        <f t="shared" si="468"/>
        <v/>
      </c>
    </row>
    <row r="14152" spans="1:2">
      <c r="A14152" t="str">
        <f t="shared" si="467"/>
        <v/>
      </c>
      <c r="B14152" t="str">
        <f t="shared" si="468"/>
        <v/>
      </c>
    </row>
    <row r="14153" spans="1:2">
      <c r="A14153" t="str">
        <f t="shared" si="467"/>
        <v/>
      </c>
      <c r="B14153" t="str">
        <f t="shared" si="468"/>
        <v/>
      </c>
    </row>
    <row r="14154" spans="1:2">
      <c r="A14154" t="str">
        <f t="shared" si="467"/>
        <v/>
      </c>
      <c r="B14154" t="str">
        <f t="shared" si="468"/>
        <v/>
      </c>
    </row>
    <row r="14155" spans="1:2">
      <c r="A14155" t="str">
        <f t="shared" si="467"/>
        <v/>
      </c>
      <c r="B14155" t="str">
        <f t="shared" si="468"/>
        <v/>
      </c>
    </row>
    <row r="14156" spans="1:2">
      <c r="A14156" t="str">
        <f t="shared" si="467"/>
        <v/>
      </c>
      <c r="B14156" t="str">
        <f t="shared" si="468"/>
        <v/>
      </c>
    </row>
    <row r="14157" spans="1:2">
      <c r="A14157" t="str">
        <f t="shared" si="467"/>
        <v/>
      </c>
      <c r="B14157" t="str">
        <f t="shared" si="468"/>
        <v/>
      </c>
    </row>
    <row r="14158" spans="1:2">
      <c r="A14158" t="str">
        <f t="shared" si="467"/>
        <v/>
      </c>
      <c r="B14158" t="str">
        <f t="shared" si="468"/>
        <v/>
      </c>
    </row>
    <row r="14159" spans="1:2">
      <c r="A14159" t="str">
        <f t="shared" si="467"/>
        <v/>
      </c>
      <c r="B14159" t="str">
        <f t="shared" si="468"/>
        <v/>
      </c>
    </row>
    <row r="14160" spans="1:2">
      <c r="A14160" t="str">
        <f t="shared" si="467"/>
        <v/>
      </c>
      <c r="B14160" t="str">
        <f t="shared" si="468"/>
        <v/>
      </c>
    </row>
    <row r="14161" spans="1:2">
      <c r="A14161" t="str">
        <f t="shared" si="467"/>
        <v/>
      </c>
      <c r="B14161" t="str">
        <f t="shared" si="468"/>
        <v/>
      </c>
    </row>
    <row r="14162" spans="1:2">
      <c r="A14162" t="str">
        <f t="shared" si="467"/>
        <v/>
      </c>
      <c r="B14162" t="str">
        <f t="shared" si="468"/>
        <v/>
      </c>
    </row>
    <row r="14163" spans="1:2">
      <c r="A14163" t="str">
        <f t="shared" si="467"/>
        <v/>
      </c>
      <c r="B14163" t="str">
        <f t="shared" si="468"/>
        <v/>
      </c>
    </row>
    <row r="14164" spans="1:2">
      <c r="A14164" t="str">
        <f t="shared" si="467"/>
        <v/>
      </c>
      <c r="B14164" t="str">
        <f t="shared" si="468"/>
        <v/>
      </c>
    </row>
    <row r="14165" spans="1:2">
      <c r="A14165" t="str">
        <f t="shared" si="467"/>
        <v/>
      </c>
      <c r="B14165" t="str">
        <f t="shared" si="468"/>
        <v/>
      </c>
    </row>
    <row r="14166" spans="1:2">
      <c r="A14166" t="str">
        <f t="shared" si="467"/>
        <v/>
      </c>
      <c r="B14166" t="str">
        <f t="shared" si="468"/>
        <v/>
      </c>
    </row>
    <row r="14167" spans="1:2">
      <c r="A14167" t="str">
        <f t="shared" si="467"/>
        <v/>
      </c>
      <c r="B14167" t="str">
        <f t="shared" si="468"/>
        <v/>
      </c>
    </row>
    <row r="14168" spans="1:2">
      <c r="A14168" t="str">
        <f t="shared" si="467"/>
        <v/>
      </c>
      <c r="B14168" t="str">
        <f t="shared" si="468"/>
        <v/>
      </c>
    </row>
    <row r="14169" spans="1:2">
      <c r="A14169" t="str">
        <f t="shared" si="467"/>
        <v/>
      </c>
      <c r="B14169" t="str">
        <f t="shared" si="468"/>
        <v/>
      </c>
    </row>
    <row r="14170" spans="1:2">
      <c r="A14170" t="str">
        <f t="shared" si="467"/>
        <v/>
      </c>
      <c r="B14170" t="str">
        <f t="shared" si="468"/>
        <v/>
      </c>
    </row>
    <row r="14171" spans="1:2">
      <c r="A14171" t="str">
        <f t="shared" si="467"/>
        <v/>
      </c>
      <c r="B14171" t="str">
        <f t="shared" si="468"/>
        <v/>
      </c>
    </row>
    <row r="14172" spans="1:2">
      <c r="A14172" t="str">
        <f t="shared" si="467"/>
        <v/>
      </c>
      <c r="B14172" t="str">
        <f t="shared" si="468"/>
        <v/>
      </c>
    </row>
    <row r="14173" spans="1:2">
      <c r="A14173" t="str">
        <f t="shared" si="467"/>
        <v/>
      </c>
      <c r="B14173" t="str">
        <f t="shared" si="468"/>
        <v/>
      </c>
    </row>
    <row r="14174" spans="1:2">
      <c r="A14174" t="str">
        <f t="shared" si="467"/>
        <v/>
      </c>
      <c r="B14174" t="str">
        <f t="shared" si="468"/>
        <v/>
      </c>
    </row>
    <row r="14175" spans="1:2">
      <c r="A14175" t="str">
        <f t="shared" si="467"/>
        <v/>
      </c>
      <c r="B14175" t="str">
        <f t="shared" si="468"/>
        <v/>
      </c>
    </row>
    <row r="14176" spans="1:2">
      <c r="A14176" t="str">
        <f t="shared" si="467"/>
        <v/>
      </c>
      <c r="B14176" t="str">
        <f t="shared" si="468"/>
        <v/>
      </c>
    </row>
    <row r="14177" spans="1:2">
      <c r="A14177" t="str">
        <f t="shared" si="467"/>
        <v/>
      </c>
      <c r="B14177" t="str">
        <f t="shared" si="468"/>
        <v/>
      </c>
    </row>
    <row r="14178" spans="1:2">
      <c r="A14178" t="str">
        <f t="shared" si="467"/>
        <v/>
      </c>
      <c r="B14178" t="str">
        <f t="shared" si="468"/>
        <v/>
      </c>
    </row>
    <row r="14179" spans="1:2">
      <c r="A14179" t="str">
        <f t="shared" si="467"/>
        <v/>
      </c>
      <c r="B14179" t="str">
        <f t="shared" si="468"/>
        <v/>
      </c>
    </row>
    <row r="14180" spans="1:2">
      <c r="A14180" t="str">
        <f t="shared" si="467"/>
        <v/>
      </c>
      <c r="B14180" t="str">
        <f t="shared" si="468"/>
        <v/>
      </c>
    </row>
    <row r="14181" spans="1:2">
      <c r="A14181" t="str">
        <f t="shared" si="467"/>
        <v/>
      </c>
      <c r="B14181" t="str">
        <f t="shared" si="468"/>
        <v/>
      </c>
    </row>
    <row r="14182" spans="1:2">
      <c r="A14182" t="str">
        <f t="shared" si="467"/>
        <v/>
      </c>
      <c r="B14182" t="str">
        <f t="shared" si="468"/>
        <v/>
      </c>
    </row>
    <row r="14183" spans="1:2">
      <c r="A14183" t="str">
        <f t="shared" si="467"/>
        <v/>
      </c>
      <c r="B14183" t="str">
        <f t="shared" si="468"/>
        <v/>
      </c>
    </row>
    <row r="14184" spans="1:2">
      <c r="A14184" t="str">
        <f t="shared" si="467"/>
        <v/>
      </c>
      <c r="B14184" t="str">
        <f t="shared" si="468"/>
        <v/>
      </c>
    </row>
    <row r="14185" spans="1:2">
      <c r="A14185" t="str">
        <f t="shared" si="467"/>
        <v/>
      </c>
      <c r="B14185" t="str">
        <f t="shared" si="468"/>
        <v/>
      </c>
    </row>
    <row r="14186" spans="1:2">
      <c r="A14186" t="str">
        <f t="shared" si="467"/>
        <v/>
      </c>
      <c r="B14186" t="str">
        <f t="shared" si="468"/>
        <v/>
      </c>
    </row>
    <row r="14187" spans="1:2">
      <c r="A14187" t="str">
        <f t="shared" si="467"/>
        <v/>
      </c>
      <c r="B14187" t="str">
        <f t="shared" si="468"/>
        <v/>
      </c>
    </row>
    <row r="14188" spans="1:2">
      <c r="A14188" t="str">
        <f t="shared" si="467"/>
        <v/>
      </c>
      <c r="B14188" t="str">
        <f t="shared" si="468"/>
        <v/>
      </c>
    </row>
    <row r="14189" spans="1:2">
      <c r="A14189" t="str">
        <f t="shared" si="467"/>
        <v/>
      </c>
      <c r="B14189" t="str">
        <f t="shared" si="468"/>
        <v/>
      </c>
    </row>
    <row r="14190" spans="1:2">
      <c r="A14190" t="str">
        <f t="shared" si="467"/>
        <v/>
      </c>
      <c r="B14190" t="str">
        <f t="shared" si="468"/>
        <v/>
      </c>
    </row>
    <row r="14191" spans="1:2">
      <c r="A14191" t="str">
        <f t="shared" si="467"/>
        <v/>
      </c>
      <c r="B14191" t="str">
        <f t="shared" si="468"/>
        <v/>
      </c>
    </row>
    <row r="14192" spans="1:2">
      <c r="A14192" t="str">
        <f t="shared" si="467"/>
        <v/>
      </c>
      <c r="B14192" t="str">
        <f t="shared" si="468"/>
        <v/>
      </c>
    </row>
    <row r="14193" spans="1:2">
      <c r="A14193" t="str">
        <f t="shared" si="467"/>
        <v/>
      </c>
      <c r="B14193" t="str">
        <f t="shared" si="468"/>
        <v/>
      </c>
    </row>
    <row r="14194" spans="1:2">
      <c r="A14194" t="str">
        <f t="shared" si="467"/>
        <v/>
      </c>
      <c r="B14194" t="str">
        <f t="shared" si="468"/>
        <v/>
      </c>
    </row>
    <row r="14195" spans="1:2">
      <c r="A14195" t="str">
        <f t="shared" si="467"/>
        <v/>
      </c>
      <c r="B14195" t="str">
        <f t="shared" si="468"/>
        <v/>
      </c>
    </row>
    <row r="14196" spans="1:2">
      <c r="A14196" t="str">
        <f t="shared" si="467"/>
        <v/>
      </c>
      <c r="B14196" t="str">
        <f t="shared" si="468"/>
        <v/>
      </c>
    </row>
    <row r="14197" spans="1:2">
      <c r="A14197" t="str">
        <f t="shared" si="467"/>
        <v/>
      </c>
      <c r="B14197" t="str">
        <f t="shared" si="468"/>
        <v/>
      </c>
    </row>
    <row r="14198" spans="1:2">
      <c r="A14198" t="str">
        <f t="shared" si="467"/>
        <v/>
      </c>
      <c r="B14198" t="str">
        <f t="shared" si="468"/>
        <v/>
      </c>
    </row>
    <row r="14199" spans="1:2">
      <c r="A14199" t="str">
        <f t="shared" si="467"/>
        <v/>
      </c>
      <c r="B14199" t="str">
        <f t="shared" si="468"/>
        <v/>
      </c>
    </row>
    <row r="14200" spans="1:2">
      <c r="A14200" t="str">
        <f t="shared" si="467"/>
        <v/>
      </c>
      <c r="B14200" t="str">
        <f t="shared" si="468"/>
        <v/>
      </c>
    </row>
    <row r="14201" spans="1:2">
      <c r="A14201" t="str">
        <f t="shared" si="467"/>
        <v/>
      </c>
      <c r="B14201" t="str">
        <f t="shared" si="468"/>
        <v/>
      </c>
    </row>
    <row r="14202" spans="1:2">
      <c r="A14202" t="str">
        <f t="shared" si="467"/>
        <v/>
      </c>
      <c r="B14202" t="str">
        <f t="shared" si="468"/>
        <v/>
      </c>
    </row>
    <row r="14203" spans="1:2">
      <c r="A14203" t="str">
        <f t="shared" si="467"/>
        <v/>
      </c>
      <c r="B14203" t="str">
        <f t="shared" si="468"/>
        <v/>
      </c>
    </row>
    <row r="14204" spans="1:2">
      <c r="A14204" t="str">
        <f t="shared" si="467"/>
        <v/>
      </c>
      <c r="B14204" t="str">
        <f t="shared" si="468"/>
        <v/>
      </c>
    </row>
    <row r="14205" spans="1:2">
      <c r="A14205" t="str">
        <f t="shared" si="467"/>
        <v/>
      </c>
      <c r="B14205" t="str">
        <f t="shared" si="468"/>
        <v/>
      </c>
    </row>
    <row r="14206" spans="1:2">
      <c r="A14206" t="str">
        <f t="shared" si="467"/>
        <v/>
      </c>
      <c r="B14206" t="str">
        <f t="shared" si="468"/>
        <v/>
      </c>
    </row>
    <row r="14207" spans="1:2">
      <c r="A14207" t="str">
        <f t="shared" si="467"/>
        <v/>
      </c>
      <c r="B14207" t="str">
        <f t="shared" si="468"/>
        <v/>
      </c>
    </row>
    <row r="14208" spans="1:2">
      <c r="A14208" t="str">
        <f t="shared" si="467"/>
        <v/>
      </c>
      <c r="B14208" t="str">
        <f t="shared" si="468"/>
        <v/>
      </c>
    </row>
    <row r="14209" spans="1:2">
      <c r="A14209" t="str">
        <f t="shared" si="467"/>
        <v/>
      </c>
      <c r="B14209" t="str">
        <f t="shared" si="468"/>
        <v/>
      </c>
    </row>
    <row r="14210" spans="1:2">
      <c r="A14210" t="str">
        <f t="shared" si="467"/>
        <v/>
      </c>
      <c r="B14210" t="str">
        <f t="shared" si="468"/>
        <v/>
      </c>
    </row>
    <row r="14211" spans="1:2">
      <c r="A14211" t="str">
        <f t="shared" si="467"/>
        <v/>
      </c>
      <c r="B14211" t="str">
        <f t="shared" si="468"/>
        <v/>
      </c>
    </row>
    <row r="14212" spans="1:2">
      <c r="A14212" t="str">
        <f t="shared" ref="A14212:A14275" si="469">IF($C14212&lt;&gt;"","D","")</f>
        <v/>
      </c>
      <c r="B14212" t="str">
        <f t="shared" ref="B14212:B14275" si="470">IF($C14212&lt;&gt;"","P","")</f>
        <v/>
      </c>
    </row>
    <row r="14213" spans="1:2">
      <c r="A14213" t="str">
        <f t="shared" si="469"/>
        <v/>
      </c>
      <c r="B14213" t="str">
        <f t="shared" si="470"/>
        <v/>
      </c>
    </row>
    <row r="14214" spans="1:2">
      <c r="A14214" t="str">
        <f t="shared" si="469"/>
        <v/>
      </c>
      <c r="B14214" t="str">
        <f t="shared" si="470"/>
        <v/>
      </c>
    </row>
    <row r="14215" spans="1:2">
      <c r="A14215" t="str">
        <f t="shared" si="469"/>
        <v/>
      </c>
      <c r="B14215" t="str">
        <f t="shared" si="470"/>
        <v/>
      </c>
    </row>
    <row r="14216" spans="1:2">
      <c r="A14216" t="str">
        <f t="shared" si="469"/>
        <v/>
      </c>
      <c r="B14216" t="str">
        <f t="shared" si="470"/>
        <v/>
      </c>
    </row>
    <row r="14217" spans="1:2">
      <c r="A14217" t="str">
        <f t="shared" si="469"/>
        <v/>
      </c>
      <c r="B14217" t="str">
        <f t="shared" si="470"/>
        <v/>
      </c>
    </row>
    <row r="14218" spans="1:2">
      <c r="A14218" t="str">
        <f t="shared" si="469"/>
        <v/>
      </c>
      <c r="B14218" t="str">
        <f t="shared" si="470"/>
        <v/>
      </c>
    </row>
    <row r="14219" spans="1:2">
      <c r="A14219" t="str">
        <f t="shared" si="469"/>
        <v/>
      </c>
      <c r="B14219" t="str">
        <f t="shared" si="470"/>
        <v/>
      </c>
    </row>
    <row r="14220" spans="1:2">
      <c r="A14220" t="str">
        <f t="shared" si="469"/>
        <v/>
      </c>
      <c r="B14220" t="str">
        <f t="shared" si="470"/>
        <v/>
      </c>
    </row>
    <row r="14221" spans="1:2">
      <c r="A14221" t="str">
        <f t="shared" si="469"/>
        <v/>
      </c>
      <c r="B14221" t="str">
        <f t="shared" si="470"/>
        <v/>
      </c>
    </row>
    <row r="14222" spans="1:2">
      <c r="A14222" t="str">
        <f t="shared" si="469"/>
        <v/>
      </c>
      <c r="B14222" t="str">
        <f t="shared" si="470"/>
        <v/>
      </c>
    </row>
    <row r="14223" spans="1:2">
      <c r="A14223" t="str">
        <f t="shared" si="469"/>
        <v/>
      </c>
      <c r="B14223" t="str">
        <f t="shared" si="470"/>
        <v/>
      </c>
    </row>
    <row r="14224" spans="1:2">
      <c r="A14224" t="str">
        <f t="shared" si="469"/>
        <v/>
      </c>
      <c r="B14224" t="str">
        <f t="shared" si="470"/>
        <v/>
      </c>
    </row>
    <row r="14225" spans="1:2">
      <c r="A14225" t="str">
        <f t="shared" si="469"/>
        <v/>
      </c>
      <c r="B14225" t="str">
        <f t="shared" si="470"/>
        <v/>
      </c>
    </row>
    <row r="14226" spans="1:2">
      <c r="A14226" t="str">
        <f t="shared" si="469"/>
        <v/>
      </c>
      <c r="B14226" t="str">
        <f t="shared" si="470"/>
        <v/>
      </c>
    </row>
    <row r="14227" spans="1:2">
      <c r="A14227" t="str">
        <f t="shared" si="469"/>
        <v/>
      </c>
      <c r="B14227" t="str">
        <f t="shared" si="470"/>
        <v/>
      </c>
    </row>
    <row r="14228" spans="1:2">
      <c r="A14228" t="str">
        <f t="shared" si="469"/>
        <v/>
      </c>
      <c r="B14228" t="str">
        <f t="shared" si="470"/>
        <v/>
      </c>
    </row>
    <row r="14229" spans="1:2">
      <c r="A14229" t="str">
        <f t="shared" si="469"/>
        <v/>
      </c>
      <c r="B14229" t="str">
        <f t="shared" si="470"/>
        <v/>
      </c>
    </row>
    <row r="14230" spans="1:2">
      <c r="A14230" t="str">
        <f t="shared" si="469"/>
        <v/>
      </c>
      <c r="B14230" t="str">
        <f t="shared" si="470"/>
        <v/>
      </c>
    </row>
    <row r="14231" spans="1:2">
      <c r="A14231" t="str">
        <f t="shared" si="469"/>
        <v/>
      </c>
      <c r="B14231" t="str">
        <f t="shared" si="470"/>
        <v/>
      </c>
    </row>
    <row r="14232" spans="1:2">
      <c r="A14232" t="str">
        <f t="shared" si="469"/>
        <v/>
      </c>
      <c r="B14232" t="str">
        <f t="shared" si="470"/>
        <v/>
      </c>
    </row>
    <row r="14233" spans="1:2">
      <c r="A14233" t="str">
        <f t="shared" si="469"/>
        <v/>
      </c>
      <c r="B14233" t="str">
        <f t="shared" si="470"/>
        <v/>
      </c>
    </row>
    <row r="14234" spans="1:2">
      <c r="A14234" t="str">
        <f t="shared" si="469"/>
        <v/>
      </c>
      <c r="B14234" t="str">
        <f t="shared" si="470"/>
        <v/>
      </c>
    </row>
    <row r="14235" spans="1:2">
      <c r="A14235" t="str">
        <f t="shared" si="469"/>
        <v/>
      </c>
      <c r="B14235" t="str">
        <f t="shared" si="470"/>
        <v/>
      </c>
    </row>
    <row r="14236" spans="1:2">
      <c r="A14236" t="str">
        <f t="shared" si="469"/>
        <v/>
      </c>
      <c r="B14236" t="str">
        <f t="shared" si="470"/>
        <v/>
      </c>
    </row>
    <row r="14237" spans="1:2">
      <c r="A14237" t="str">
        <f t="shared" si="469"/>
        <v/>
      </c>
      <c r="B14237" t="str">
        <f t="shared" si="470"/>
        <v/>
      </c>
    </row>
    <row r="14238" spans="1:2">
      <c r="A14238" t="str">
        <f t="shared" si="469"/>
        <v/>
      </c>
      <c r="B14238" t="str">
        <f t="shared" si="470"/>
        <v/>
      </c>
    </row>
    <row r="14239" spans="1:2">
      <c r="A14239" t="str">
        <f t="shared" si="469"/>
        <v/>
      </c>
      <c r="B14239" t="str">
        <f t="shared" si="470"/>
        <v/>
      </c>
    </row>
    <row r="14240" spans="1:2">
      <c r="A14240" t="str">
        <f t="shared" si="469"/>
        <v/>
      </c>
      <c r="B14240" t="str">
        <f t="shared" si="470"/>
        <v/>
      </c>
    </row>
    <row r="14241" spans="1:2">
      <c r="A14241" t="str">
        <f t="shared" si="469"/>
        <v/>
      </c>
      <c r="B14241" t="str">
        <f t="shared" si="470"/>
        <v/>
      </c>
    </row>
    <row r="14242" spans="1:2">
      <c r="A14242" t="str">
        <f t="shared" si="469"/>
        <v/>
      </c>
      <c r="B14242" t="str">
        <f t="shared" si="470"/>
        <v/>
      </c>
    </row>
    <row r="14243" spans="1:2">
      <c r="A14243" t="str">
        <f t="shared" si="469"/>
        <v/>
      </c>
      <c r="B14243" t="str">
        <f t="shared" si="470"/>
        <v/>
      </c>
    </row>
    <row r="14244" spans="1:2">
      <c r="A14244" t="str">
        <f t="shared" si="469"/>
        <v/>
      </c>
      <c r="B14244" t="str">
        <f t="shared" si="470"/>
        <v/>
      </c>
    </row>
    <row r="14245" spans="1:2">
      <c r="A14245" t="str">
        <f t="shared" si="469"/>
        <v/>
      </c>
      <c r="B14245" t="str">
        <f t="shared" si="470"/>
        <v/>
      </c>
    </row>
    <row r="14246" spans="1:2">
      <c r="A14246" t="str">
        <f t="shared" si="469"/>
        <v/>
      </c>
      <c r="B14246" t="str">
        <f t="shared" si="470"/>
        <v/>
      </c>
    </row>
    <row r="14247" spans="1:2">
      <c r="A14247" t="str">
        <f t="shared" si="469"/>
        <v/>
      </c>
      <c r="B14247" t="str">
        <f t="shared" si="470"/>
        <v/>
      </c>
    </row>
    <row r="14248" spans="1:2">
      <c r="A14248" t="str">
        <f t="shared" si="469"/>
        <v/>
      </c>
      <c r="B14248" t="str">
        <f t="shared" si="470"/>
        <v/>
      </c>
    </row>
    <row r="14249" spans="1:2">
      <c r="A14249" t="str">
        <f t="shared" si="469"/>
        <v/>
      </c>
      <c r="B14249" t="str">
        <f t="shared" si="470"/>
        <v/>
      </c>
    </row>
    <row r="14250" spans="1:2">
      <c r="A14250" t="str">
        <f t="shared" si="469"/>
        <v/>
      </c>
      <c r="B14250" t="str">
        <f t="shared" si="470"/>
        <v/>
      </c>
    </row>
    <row r="14251" spans="1:2">
      <c r="A14251" t="str">
        <f t="shared" si="469"/>
        <v/>
      </c>
      <c r="B14251" t="str">
        <f t="shared" si="470"/>
        <v/>
      </c>
    </row>
    <row r="14252" spans="1:2">
      <c r="A14252" t="str">
        <f t="shared" si="469"/>
        <v/>
      </c>
      <c r="B14252" t="str">
        <f t="shared" si="470"/>
        <v/>
      </c>
    </row>
    <row r="14253" spans="1:2">
      <c r="A14253" t="str">
        <f t="shared" si="469"/>
        <v/>
      </c>
      <c r="B14253" t="str">
        <f t="shared" si="470"/>
        <v/>
      </c>
    </row>
    <row r="14254" spans="1:2">
      <c r="A14254" t="str">
        <f t="shared" si="469"/>
        <v/>
      </c>
      <c r="B14254" t="str">
        <f t="shared" si="470"/>
        <v/>
      </c>
    </row>
    <row r="14255" spans="1:2">
      <c r="A14255" t="str">
        <f t="shared" si="469"/>
        <v/>
      </c>
      <c r="B14255" t="str">
        <f t="shared" si="470"/>
        <v/>
      </c>
    </row>
    <row r="14256" spans="1:2">
      <c r="A14256" t="str">
        <f t="shared" si="469"/>
        <v/>
      </c>
      <c r="B14256" t="str">
        <f t="shared" si="470"/>
        <v/>
      </c>
    </row>
    <row r="14257" spans="1:2">
      <c r="A14257" t="str">
        <f t="shared" si="469"/>
        <v/>
      </c>
      <c r="B14257" t="str">
        <f t="shared" si="470"/>
        <v/>
      </c>
    </row>
    <row r="14258" spans="1:2">
      <c r="A14258" t="str">
        <f t="shared" si="469"/>
        <v/>
      </c>
      <c r="B14258" t="str">
        <f t="shared" si="470"/>
        <v/>
      </c>
    </row>
    <row r="14259" spans="1:2">
      <c r="A14259" t="str">
        <f t="shared" si="469"/>
        <v/>
      </c>
      <c r="B14259" t="str">
        <f t="shared" si="470"/>
        <v/>
      </c>
    </row>
    <row r="14260" spans="1:2">
      <c r="A14260" t="str">
        <f t="shared" si="469"/>
        <v/>
      </c>
      <c r="B14260" t="str">
        <f t="shared" si="470"/>
        <v/>
      </c>
    </row>
    <row r="14261" spans="1:2">
      <c r="A14261" t="str">
        <f t="shared" si="469"/>
        <v/>
      </c>
      <c r="B14261" t="str">
        <f t="shared" si="470"/>
        <v/>
      </c>
    </row>
    <row r="14262" spans="1:2">
      <c r="A14262" t="str">
        <f t="shared" si="469"/>
        <v/>
      </c>
      <c r="B14262" t="str">
        <f t="shared" si="470"/>
        <v/>
      </c>
    </row>
    <row r="14263" spans="1:2">
      <c r="A14263" t="str">
        <f t="shared" si="469"/>
        <v/>
      </c>
      <c r="B14263" t="str">
        <f t="shared" si="470"/>
        <v/>
      </c>
    </row>
    <row r="14264" spans="1:2">
      <c r="A14264" t="str">
        <f t="shared" si="469"/>
        <v/>
      </c>
      <c r="B14264" t="str">
        <f t="shared" si="470"/>
        <v/>
      </c>
    </row>
    <row r="14265" spans="1:2">
      <c r="A14265" t="str">
        <f t="shared" si="469"/>
        <v/>
      </c>
      <c r="B14265" t="str">
        <f t="shared" si="470"/>
        <v/>
      </c>
    </row>
    <row r="14266" spans="1:2">
      <c r="A14266" t="str">
        <f t="shared" si="469"/>
        <v/>
      </c>
      <c r="B14266" t="str">
        <f t="shared" si="470"/>
        <v/>
      </c>
    </row>
    <row r="14267" spans="1:2">
      <c r="A14267" t="str">
        <f t="shared" si="469"/>
        <v/>
      </c>
      <c r="B14267" t="str">
        <f t="shared" si="470"/>
        <v/>
      </c>
    </row>
    <row r="14268" spans="1:2">
      <c r="A14268" t="str">
        <f t="shared" si="469"/>
        <v/>
      </c>
      <c r="B14268" t="str">
        <f t="shared" si="470"/>
        <v/>
      </c>
    </row>
    <row r="14269" spans="1:2">
      <c r="A14269" t="str">
        <f t="shared" si="469"/>
        <v/>
      </c>
      <c r="B14269" t="str">
        <f t="shared" si="470"/>
        <v/>
      </c>
    </row>
    <row r="14270" spans="1:2">
      <c r="A14270" t="str">
        <f t="shared" si="469"/>
        <v/>
      </c>
      <c r="B14270" t="str">
        <f t="shared" si="470"/>
        <v/>
      </c>
    </row>
    <row r="14271" spans="1:2">
      <c r="A14271" t="str">
        <f t="shared" si="469"/>
        <v/>
      </c>
      <c r="B14271" t="str">
        <f t="shared" si="470"/>
        <v/>
      </c>
    </row>
    <row r="14272" spans="1:2">
      <c r="A14272" t="str">
        <f t="shared" si="469"/>
        <v/>
      </c>
      <c r="B14272" t="str">
        <f t="shared" si="470"/>
        <v/>
      </c>
    </row>
    <row r="14273" spans="1:2">
      <c r="A14273" t="str">
        <f t="shared" si="469"/>
        <v/>
      </c>
      <c r="B14273" t="str">
        <f t="shared" si="470"/>
        <v/>
      </c>
    </row>
    <row r="14274" spans="1:2">
      <c r="A14274" t="str">
        <f t="shared" si="469"/>
        <v/>
      </c>
      <c r="B14274" t="str">
        <f t="shared" si="470"/>
        <v/>
      </c>
    </row>
    <row r="14275" spans="1:2">
      <c r="A14275" t="str">
        <f t="shared" si="469"/>
        <v/>
      </c>
      <c r="B14275" t="str">
        <f t="shared" si="470"/>
        <v/>
      </c>
    </row>
    <row r="14276" spans="1:2">
      <c r="A14276" t="str">
        <f t="shared" ref="A14276:A14339" si="471">IF($C14276&lt;&gt;"","D","")</f>
        <v/>
      </c>
      <c r="B14276" t="str">
        <f t="shared" ref="B14276:B14339" si="472">IF($C14276&lt;&gt;"","P","")</f>
        <v/>
      </c>
    </row>
    <row r="14277" spans="1:2">
      <c r="A14277" t="str">
        <f t="shared" si="471"/>
        <v/>
      </c>
      <c r="B14277" t="str">
        <f t="shared" si="472"/>
        <v/>
      </c>
    </row>
    <row r="14278" spans="1:2">
      <c r="A14278" t="str">
        <f t="shared" si="471"/>
        <v/>
      </c>
      <c r="B14278" t="str">
        <f t="shared" si="472"/>
        <v/>
      </c>
    </row>
    <row r="14279" spans="1:2">
      <c r="A14279" t="str">
        <f t="shared" si="471"/>
        <v/>
      </c>
      <c r="B14279" t="str">
        <f t="shared" si="472"/>
        <v/>
      </c>
    </row>
    <row r="14280" spans="1:2">
      <c r="A14280" t="str">
        <f t="shared" si="471"/>
        <v/>
      </c>
      <c r="B14280" t="str">
        <f t="shared" si="472"/>
        <v/>
      </c>
    </row>
    <row r="14281" spans="1:2">
      <c r="A14281" t="str">
        <f t="shared" si="471"/>
        <v/>
      </c>
      <c r="B14281" t="str">
        <f t="shared" si="472"/>
        <v/>
      </c>
    </row>
    <row r="14282" spans="1:2">
      <c r="A14282" t="str">
        <f t="shared" si="471"/>
        <v/>
      </c>
      <c r="B14282" t="str">
        <f t="shared" si="472"/>
        <v/>
      </c>
    </row>
    <row r="14283" spans="1:2">
      <c r="A14283" t="str">
        <f t="shared" si="471"/>
        <v/>
      </c>
      <c r="B14283" t="str">
        <f t="shared" si="472"/>
        <v/>
      </c>
    </row>
    <row r="14284" spans="1:2">
      <c r="A14284" t="str">
        <f t="shared" si="471"/>
        <v/>
      </c>
      <c r="B14284" t="str">
        <f t="shared" si="472"/>
        <v/>
      </c>
    </row>
    <row r="14285" spans="1:2">
      <c r="A14285" t="str">
        <f t="shared" si="471"/>
        <v/>
      </c>
      <c r="B14285" t="str">
        <f t="shared" si="472"/>
        <v/>
      </c>
    </row>
    <row r="14286" spans="1:2">
      <c r="A14286" t="str">
        <f t="shared" si="471"/>
        <v/>
      </c>
      <c r="B14286" t="str">
        <f t="shared" si="472"/>
        <v/>
      </c>
    </row>
    <row r="14287" spans="1:2">
      <c r="A14287" t="str">
        <f t="shared" si="471"/>
        <v/>
      </c>
      <c r="B14287" t="str">
        <f t="shared" si="472"/>
        <v/>
      </c>
    </row>
    <row r="14288" spans="1:2">
      <c r="A14288" t="str">
        <f t="shared" si="471"/>
        <v/>
      </c>
      <c r="B14288" t="str">
        <f t="shared" si="472"/>
        <v/>
      </c>
    </row>
    <row r="14289" spans="1:2">
      <c r="A14289" t="str">
        <f t="shared" si="471"/>
        <v/>
      </c>
      <c r="B14289" t="str">
        <f t="shared" si="472"/>
        <v/>
      </c>
    </row>
    <row r="14290" spans="1:2">
      <c r="A14290" t="str">
        <f t="shared" si="471"/>
        <v/>
      </c>
      <c r="B14290" t="str">
        <f t="shared" si="472"/>
        <v/>
      </c>
    </row>
    <row r="14291" spans="1:2">
      <c r="A14291" t="str">
        <f t="shared" si="471"/>
        <v/>
      </c>
      <c r="B14291" t="str">
        <f t="shared" si="472"/>
        <v/>
      </c>
    </row>
    <row r="14292" spans="1:2">
      <c r="A14292" t="str">
        <f t="shared" si="471"/>
        <v/>
      </c>
      <c r="B14292" t="str">
        <f t="shared" si="472"/>
        <v/>
      </c>
    </row>
    <row r="14293" spans="1:2">
      <c r="A14293" t="str">
        <f t="shared" si="471"/>
        <v/>
      </c>
      <c r="B14293" t="str">
        <f t="shared" si="472"/>
        <v/>
      </c>
    </row>
    <row r="14294" spans="1:2">
      <c r="A14294" t="str">
        <f t="shared" si="471"/>
        <v/>
      </c>
      <c r="B14294" t="str">
        <f t="shared" si="472"/>
        <v/>
      </c>
    </row>
    <row r="14295" spans="1:2">
      <c r="A14295" t="str">
        <f t="shared" si="471"/>
        <v/>
      </c>
      <c r="B14295" t="str">
        <f t="shared" si="472"/>
        <v/>
      </c>
    </row>
    <row r="14296" spans="1:2">
      <c r="A14296" t="str">
        <f t="shared" si="471"/>
        <v/>
      </c>
      <c r="B14296" t="str">
        <f t="shared" si="472"/>
        <v/>
      </c>
    </row>
    <row r="14297" spans="1:2">
      <c r="A14297" t="str">
        <f t="shared" si="471"/>
        <v/>
      </c>
      <c r="B14297" t="str">
        <f t="shared" si="472"/>
        <v/>
      </c>
    </row>
    <row r="14298" spans="1:2">
      <c r="A14298" t="str">
        <f t="shared" si="471"/>
        <v/>
      </c>
      <c r="B14298" t="str">
        <f t="shared" si="472"/>
        <v/>
      </c>
    </row>
    <row r="14299" spans="1:2">
      <c r="A14299" t="str">
        <f t="shared" si="471"/>
        <v/>
      </c>
      <c r="B14299" t="str">
        <f t="shared" si="472"/>
        <v/>
      </c>
    </row>
    <row r="14300" spans="1:2">
      <c r="A14300" t="str">
        <f t="shared" si="471"/>
        <v/>
      </c>
      <c r="B14300" t="str">
        <f t="shared" si="472"/>
        <v/>
      </c>
    </row>
    <row r="14301" spans="1:2">
      <c r="A14301" t="str">
        <f t="shared" si="471"/>
        <v/>
      </c>
      <c r="B14301" t="str">
        <f t="shared" si="472"/>
        <v/>
      </c>
    </row>
    <row r="14302" spans="1:2">
      <c r="A14302" t="str">
        <f t="shared" si="471"/>
        <v/>
      </c>
      <c r="B14302" t="str">
        <f t="shared" si="472"/>
        <v/>
      </c>
    </row>
    <row r="14303" spans="1:2">
      <c r="A14303" t="str">
        <f t="shared" si="471"/>
        <v/>
      </c>
      <c r="B14303" t="str">
        <f t="shared" si="472"/>
        <v/>
      </c>
    </row>
    <row r="14304" spans="1:2">
      <c r="A14304" t="str">
        <f t="shared" si="471"/>
        <v/>
      </c>
      <c r="B14304" t="str">
        <f t="shared" si="472"/>
        <v/>
      </c>
    </row>
    <row r="14305" spans="1:2">
      <c r="A14305" t="str">
        <f t="shared" si="471"/>
        <v/>
      </c>
      <c r="B14305" t="str">
        <f t="shared" si="472"/>
        <v/>
      </c>
    </row>
    <row r="14306" spans="1:2">
      <c r="A14306" t="str">
        <f t="shared" si="471"/>
        <v/>
      </c>
      <c r="B14306" t="str">
        <f t="shared" si="472"/>
        <v/>
      </c>
    </row>
    <row r="14307" spans="1:2">
      <c r="A14307" t="str">
        <f t="shared" si="471"/>
        <v/>
      </c>
      <c r="B14307" t="str">
        <f t="shared" si="472"/>
        <v/>
      </c>
    </row>
    <row r="14308" spans="1:2">
      <c r="A14308" t="str">
        <f t="shared" si="471"/>
        <v/>
      </c>
      <c r="B14308" t="str">
        <f t="shared" si="472"/>
        <v/>
      </c>
    </row>
    <row r="14309" spans="1:2">
      <c r="A14309" t="str">
        <f t="shared" si="471"/>
        <v/>
      </c>
      <c r="B14309" t="str">
        <f t="shared" si="472"/>
        <v/>
      </c>
    </row>
    <row r="14310" spans="1:2">
      <c r="A14310" t="str">
        <f t="shared" si="471"/>
        <v/>
      </c>
      <c r="B14310" t="str">
        <f t="shared" si="472"/>
        <v/>
      </c>
    </row>
    <row r="14311" spans="1:2">
      <c r="A14311" t="str">
        <f t="shared" si="471"/>
        <v/>
      </c>
      <c r="B14311" t="str">
        <f t="shared" si="472"/>
        <v/>
      </c>
    </row>
    <row r="14312" spans="1:2">
      <c r="A14312" t="str">
        <f t="shared" si="471"/>
        <v/>
      </c>
      <c r="B14312" t="str">
        <f t="shared" si="472"/>
        <v/>
      </c>
    </row>
    <row r="14313" spans="1:2">
      <c r="A14313" t="str">
        <f t="shared" si="471"/>
        <v/>
      </c>
      <c r="B14313" t="str">
        <f t="shared" si="472"/>
        <v/>
      </c>
    </row>
    <row r="14314" spans="1:2">
      <c r="A14314" t="str">
        <f t="shared" si="471"/>
        <v/>
      </c>
      <c r="B14314" t="str">
        <f t="shared" si="472"/>
        <v/>
      </c>
    </row>
    <row r="14315" spans="1:2">
      <c r="A14315" t="str">
        <f t="shared" si="471"/>
        <v/>
      </c>
      <c r="B14315" t="str">
        <f t="shared" si="472"/>
        <v/>
      </c>
    </row>
    <row r="14316" spans="1:2">
      <c r="A14316" t="str">
        <f t="shared" si="471"/>
        <v/>
      </c>
      <c r="B14316" t="str">
        <f t="shared" si="472"/>
        <v/>
      </c>
    </row>
    <row r="14317" spans="1:2">
      <c r="A14317" t="str">
        <f t="shared" si="471"/>
        <v/>
      </c>
      <c r="B14317" t="str">
        <f t="shared" si="472"/>
        <v/>
      </c>
    </row>
    <row r="14318" spans="1:2">
      <c r="A14318" t="str">
        <f t="shared" si="471"/>
        <v/>
      </c>
      <c r="B14318" t="str">
        <f t="shared" si="472"/>
        <v/>
      </c>
    </row>
    <row r="14319" spans="1:2">
      <c r="A14319" t="str">
        <f t="shared" si="471"/>
        <v/>
      </c>
      <c r="B14319" t="str">
        <f t="shared" si="472"/>
        <v/>
      </c>
    </row>
    <row r="14320" spans="1:2">
      <c r="A14320" t="str">
        <f t="shared" si="471"/>
        <v/>
      </c>
      <c r="B14320" t="str">
        <f t="shared" si="472"/>
        <v/>
      </c>
    </row>
    <row r="14321" spans="1:2">
      <c r="A14321" t="str">
        <f t="shared" si="471"/>
        <v/>
      </c>
      <c r="B14321" t="str">
        <f t="shared" si="472"/>
        <v/>
      </c>
    </row>
    <row r="14322" spans="1:2">
      <c r="A14322" t="str">
        <f t="shared" si="471"/>
        <v/>
      </c>
      <c r="B14322" t="str">
        <f t="shared" si="472"/>
        <v/>
      </c>
    </row>
    <row r="14323" spans="1:2">
      <c r="A14323" t="str">
        <f t="shared" si="471"/>
        <v/>
      </c>
      <c r="B14323" t="str">
        <f t="shared" si="472"/>
        <v/>
      </c>
    </row>
    <row r="14324" spans="1:2">
      <c r="A14324" t="str">
        <f t="shared" si="471"/>
        <v/>
      </c>
      <c r="B14324" t="str">
        <f t="shared" si="472"/>
        <v/>
      </c>
    </row>
    <row r="14325" spans="1:2">
      <c r="A14325" t="str">
        <f t="shared" si="471"/>
        <v/>
      </c>
      <c r="B14325" t="str">
        <f t="shared" si="472"/>
        <v/>
      </c>
    </row>
    <row r="14326" spans="1:2">
      <c r="A14326" t="str">
        <f t="shared" si="471"/>
        <v/>
      </c>
      <c r="B14326" t="str">
        <f t="shared" si="472"/>
        <v/>
      </c>
    </row>
    <row r="14327" spans="1:2">
      <c r="A14327" t="str">
        <f t="shared" si="471"/>
        <v/>
      </c>
      <c r="B14327" t="str">
        <f t="shared" si="472"/>
        <v/>
      </c>
    </row>
    <row r="14328" spans="1:2">
      <c r="A14328" t="str">
        <f t="shared" si="471"/>
        <v/>
      </c>
      <c r="B14328" t="str">
        <f t="shared" si="472"/>
        <v/>
      </c>
    </row>
    <row r="14329" spans="1:2">
      <c r="A14329" t="str">
        <f t="shared" si="471"/>
        <v/>
      </c>
      <c r="B14329" t="str">
        <f t="shared" si="472"/>
        <v/>
      </c>
    </row>
    <row r="14330" spans="1:2">
      <c r="A14330" t="str">
        <f t="shared" si="471"/>
        <v/>
      </c>
      <c r="B14330" t="str">
        <f t="shared" si="472"/>
        <v/>
      </c>
    </row>
    <row r="14331" spans="1:2">
      <c r="A14331" t="str">
        <f t="shared" si="471"/>
        <v/>
      </c>
      <c r="B14331" t="str">
        <f t="shared" si="472"/>
        <v/>
      </c>
    </row>
    <row r="14332" spans="1:2">
      <c r="A14332" t="str">
        <f t="shared" si="471"/>
        <v/>
      </c>
      <c r="B14332" t="str">
        <f t="shared" si="472"/>
        <v/>
      </c>
    </row>
    <row r="14333" spans="1:2">
      <c r="A14333" t="str">
        <f t="shared" si="471"/>
        <v/>
      </c>
      <c r="B14333" t="str">
        <f t="shared" si="472"/>
        <v/>
      </c>
    </row>
    <row r="14334" spans="1:2">
      <c r="A14334" t="str">
        <f t="shared" si="471"/>
        <v/>
      </c>
      <c r="B14334" t="str">
        <f t="shared" si="472"/>
        <v/>
      </c>
    </row>
    <row r="14335" spans="1:2">
      <c r="A14335" t="str">
        <f t="shared" si="471"/>
        <v/>
      </c>
      <c r="B14335" t="str">
        <f t="shared" si="472"/>
        <v/>
      </c>
    </row>
    <row r="14336" spans="1:2">
      <c r="A14336" t="str">
        <f t="shared" si="471"/>
        <v/>
      </c>
      <c r="B14336" t="str">
        <f t="shared" si="472"/>
        <v/>
      </c>
    </row>
    <row r="14337" spans="1:2">
      <c r="A14337" t="str">
        <f t="shared" si="471"/>
        <v/>
      </c>
      <c r="B14337" t="str">
        <f t="shared" si="472"/>
        <v/>
      </c>
    </row>
    <row r="14338" spans="1:2">
      <c r="A14338" t="str">
        <f t="shared" si="471"/>
        <v/>
      </c>
      <c r="B14338" t="str">
        <f t="shared" si="472"/>
        <v/>
      </c>
    </row>
    <row r="14339" spans="1:2">
      <c r="A14339" t="str">
        <f t="shared" si="471"/>
        <v/>
      </c>
      <c r="B14339" t="str">
        <f t="shared" si="472"/>
        <v/>
      </c>
    </row>
    <row r="14340" spans="1:2">
      <c r="A14340" t="str">
        <f t="shared" ref="A14340:A14403" si="473">IF($C14340&lt;&gt;"","D","")</f>
        <v/>
      </c>
      <c r="B14340" t="str">
        <f t="shared" ref="B14340:B14403" si="474">IF($C14340&lt;&gt;"","P","")</f>
        <v/>
      </c>
    </row>
    <row r="14341" spans="1:2">
      <c r="A14341" t="str">
        <f t="shared" si="473"/>
        <v/>
      </c>
      <c r="B14341" t="str">
        <f t="shared" si="474"/>
        <v/>
      </c>
    </row>
    <row r="14342" spans="1:2">
      <c r="A14342" t="str">
        <f t="shared" si="473"/>
        <v/>
      </c>
      <c r="B14342" t="str">
        <f t="shared" si="474"/>
        <v/>
      </c>
    </row>
    <row r="14343" spans="1:2">
      <c r="A14343" t="str">
        <f t="shared" si="473"/>
        <v/>
      </c>
      <c r="B14343" t="str">
        <f t="shared" si="474"/>
        <v/>
      </c>
    </row>
    <row r="14344" spans="1:2">
      <c r="A14344" t="str">
        <f t="shared" si="473"/>
        <v/>
      </c>
      <c r="B14344" t="str">
        <f t="shared" si="474"/>
        <v/>
      </c>
    </row>
    <row r="14345" spans="1:2">
      <c r="A14345" t="str">
        <f t="shared" si="473"/>
        <v/>
      </c>
      <c r="B14345" t="str">
        <f t="shared" si="474"/>
        <v/>
      </c>
    </row>
    <row r="14346" spans="1:2">
      <c r="A14346" t="str">
        <f t="shared" si="473"/>
        <v/>
      </c>
      <c r="B14346" t="str">
        <f t="shared" si="474"/>
        <v/>
      </c>
    </row>
    <row r="14347" spans="1:2">
      <c r="A14347" t="str">
        <f t="shared" si="473"/>
        <v/>
      </c>
      <c r="B14347" t="str">
        <f t="shared" si="474"/>
        <v/>
      </c>
    </row>
    <row r="14348" spans="1:2">
      <c r="A14348" t="str">
        <f t="shared" si="473"/>
        <v/>
      </c>
      <c r="B14348" t="str">
        <f t="shared" si="474"/>
        <v/>
      </c>
    </row>
    <row r="14349" spans="1:2">
      <c r="A14349" t="str">
        <f t="shared" si="473"/>
        <v/>
      </c>
      <c r="B14349" t="str">
        <f t="shared" si="474"/>
        <v/>
      </c>
    </row>
    <row r="14350" spans="1:2">
      <c r="A14350" t="str">
        <f t="shared" si="473"/>
        <v/>
      </c>
      <c r="B14350" t="str">
        <f t="shared" si="474"/>
        <v/>
      </c>
    </row>
    <row r="14351" spans="1:2">
      <c r="A14351" t="str">
        <f t="shared" si="473"/>
        <v/>
      </c>
      <c r="B14351" t="str">
        <f t="shared" si="474"/>
        <v/>
      </c>
    </row>
    <row r="14352" spans="1:2">
      <c r="A14352" t="str">
        <f t="shared" si="473"/>
        <v/>
      </c>
      <c r="B14352" t="str">
        <f t="shared" si="474"/>
        <v/>
      </c>
    </row>
    <row r="14353" spans="1:2">
      <c r="A14353" t="str">
        <f t="shared" si="473"/>
        <v/>
      </c>
      <c r="B14353" t="str">
        <f t="shared" si="474"/>
        <v/>
      </c>
    </row>
    <row r="14354" spans="1:2">
      <c r="A14354" t="str">
        <f t="shared" si="473"/>
        <v/>
      </c>
      <c r="B14354" t="str">
        <f t="shared" si="474"/>
        <v/>
      </c>
    </row>
    <row r="14355" spans="1:2">
      <c r="A14355" t="str">
        <f t="shared" si="473"/>
        <v/>
      </c>
      <c r="B14355" t="str">
        <f t="shared" si="474"/>
        <v/>
      </c>
    </row>
    <row r="14356" spans="1:2">
      <c r="A14356" t="str">
        <f t="shared" si="473"/>
        <v/>
      </c>
      <c r="B14356" t="str">
        <f t="shared" si="474"/>
        <v/>
      </c>
    </row>
    <row r="14357" spans="1:2">
      <c r="A14357" t="str">
        <f t="shared" si="473"/>
        <v/>
      </c>
      <c r="B14357" t="str">
        <f t="shared" si="474"/>
        <v/>
      </c>
    </row>
    <row r="14358" spans="1:2">
      <c r="A14358" t="str">
        <f t="shared" si="473"/>
        <v/>
      </c>
      <c r="B14358" t="str">
        <f t="shared" si="474"/>
        <v/>
      </c>
    </row>
    <row r="14359" spans="1:2">
      <c r="A14359" t="str">
        <f t="shared" si="473"/>
        <v/>
      </c>
      <c r="B14359" t="str">
        <f t="shared" si="474"/>
        <v/>
      </c>
    </row>
    <row r="14360" spans="1:2">
      <c r="A14360" t="str">
        <f t="shared" si="473"/>
        <v/>
      </c>
      <c r="B14360" t="str">
        <f t="shared" si="474"/>
        <v/>
      </c>
    </row>
    <row r="14361" spans="1:2">
      <c r="A14361" t="str">
        <f t="shared" si="473"/>
        <v/>
      </c>
      <c r="B14361" t="str">
        <f t="shared" si="474"/>
        <v/>
      </c>
    </row>
    <row r="14362" spans="1:2">
      <c r="A14362" t="str">
        <f t="shared" si="473"/>
        <v/>
      </c>
      <c r="B14362" t="str">
        <f t="shared" si="474"/>
        <v/>
      </c>
    </row>
    <row r="14363" spans="1:2">
      <c r="A14363" t="str">
        <f t="shared" si="473"/>
        <v/>
      </c>
      <c r="B14363" t="str">
        <f t="shared" si="474"/>
        <v/>
      </c>
    </row>
    <row r="14364" spans="1:2">
      <c r="A14364" t="str">
        <f t="shared" si="473"/>
        <v/>
      </c>
      <c r="B14364" t="str">
        <f t="shared" si="474"/>
        <v/>
      </c>
    </row>
    <row r="14365" spans="1:2">
      <c r="A14365" t="str">
        <f t="shared" si="473"/>
        <v/>
      </c>
      <c r="B14365" t="str">
        <f t="shared" si="474"/>
        <v/>
      </c>
    </row>
    <row r="14366" spans="1:2">
      <c r="A14366" t="str">
        <f t="shared" si="473"/>
        <v/>
      </c>
      <c r="B14366" t="str">
        <f t="shared" si="474"/>
        <v/>
      </c>
    </row>
    <row r="14367" spans="1:2">
      <c r="A14367" t="str">
        <f t="shared" si="473"/>
        <v/>
      </c>
      <c r="B14367" t="str">
        <f t="shared" si="474"/>
        <v/>
      </c>
    </row>
    <row r="14368" spans="1:2">
      <c r="A14368" t="str">
        <f t="shared" si="473"/>
        <v/>
      </c>
      <c r="B14368" t="str">
        <f t="shared" si="474"/>
        <v/>
      </c>
    </row>
    <row r="14369" spans="1:2">
      <c r="A14369" t="str">
        <f t="shared" si="473"/>
        <v/>
      </c>
      <c r="B14369" t="str">
        <f t="shared" si="474"/>
        <v/>
      </c>
    </row>
    <row r="14370" spans="1:2">
      <c r="A14370" t="str">
        <f t="shared" si="473"/>
        <v/>
      </c>
      <c r="B14370" t="str">
        <f t="shared" si="474"/>
        <v/>
      </c>
    </row>
    <row r="14371" spans="1:2">
      <c r="A14371" t="str">
        <f t="shared" si="473"/>
        <v/>
      </c>
      <c r="B14371" t="str">
        <f t="shared" si="474"/>
        <v/>
      </c>
    </row>
    <row r="14372" spans="1:2">
      <c r="A14372" t="str">
        <f t="shared" si="473"/>
        <v/>
      </c>
      <c r="B14372" t="str">
        <f t="shared" si="474"/>
        <v/>
      </c>
    </row>
    <row r="14373" spans="1:2">
      <c r="A14373" t="str">
        <f t="shared" si="473"/>
        <v/>
      </c>
      <c r="B14373" t="str">
        <f t="shared" si="474"/>
        <v/>
      </c>
    </row>
    <row r="14374" spans="1:2">
      <c r="A14374" t="str">
        <f t="shared" si="473"/>
        <v/>
      </c>
      <c r="B14374" t="str">
        <f t="shared" si="474"/>
        <v/>
      </c>
    </row>
    <row r="14375" spans="1:2">
      <c r="A14375" t="str">
        <f t="shared" si="473"/>
        <v/>
      </c>
      <c r="B14375" t="str">
        <f t="shared" si="474"/>
        <v/>
      </c>
    </row>
    <row r="14376" spans="1:2">
      <c r="A14376" t="str">
        <f t="shared" si="473"/>
        <v/>
      </c>
      <c r="B14376" t="str">
        <f t="shared" si="474"/>
        <v/>
      </c>
    </row>
    <row r="14377" spans="1:2">
      <c r="A14377" t="str">
        <f t="shared" si="473"/>
        <v/>
      </c>
      <c r="B14377" t="str">
        <f t="shared" si="474"/>
        <v/>
      </c>
    </row>
    <row r="14378" spans="1:2">
      <c r="A14378" t="str">
        <f t="shared" si="473"/>
        <v/>
      </c>
      <c r="B14378" t="str">
        <f t="shared" si="474"/>
        <v/>
      </c>
    </row>
    <row r="14379" spans="1:2">
      <c r="A14379" t="str">
        <f t="shared" si="473"/>
        <v/>
      </c>
      <c r="B14379" t="str">
        <f t="shared" si="474"/>
        <v/>
      </c>
    </row>
    <row r="14380" spans="1:2">
      <c r="A14380" t="str">
        <f t="shared" si="473"/>
        <v/>
      </c>
      <c r="B14380" t="str">
        <f t="shared" si="474"/>
        <v/>
      </c>
    </row>
    <row r="14381" spans="1:2">
      <c r="A14381" t="str">
        <f t="shared" si="473"/>
        <v/>
      </c>
      <c r="B14381" t="str">
        <f t="shared" si="474"/>
        <v/>
      </c>
    </row>
    <row r="14382" spans="1:2">
      <c r="A14382" t="str">
        <f t="shared" si="473"/>
        <v/>
      </c>
      <c r="B14382" t="str">
        <f t="shared" si="474"/>
        <v/>
      </c>
    </row>
    <row r="14383" spans="1:2">
      <c r="A14383" t="str">
        <f t="shared" si="473"/>
        <v/>
      </c>
      <c r="B14383" t="str">
        <f t="shared" si="474"/>
        <v/>
      </c>
    </row>
    <row r="14384" spans="1:2">
      <c r="A14384" t="str">
        <f t="shared" si="473"/>
        <v/>
      </c>
      <c r="B14384" t="str">
        <f t="shared" si="474"/>
        <v/>
      </c>
    </row>
    <row r="14385" spans="1:2">
      <c r="A14385" t="str">
        <f t="shared" si="473"/>
        <v/>
      </c>
      <c r="B14385" t="str">
        <f t="shared" si="474"/>
        <v/>
      </c>
    </row>
    <row r="14386" spans="1:2">
      <c r="A14386" t="str">
        <f t="shared" si="473"/>
        <v/>
      </c>
      <c r="B14386" t="str">
        <f t="shared" si="474"/>
        <v/>
      </c>
    </row>
    <row r="14387" spans="1:2">
      <c r="A14387" t="str">
        <f t="shared" si="473"/>
        <v/>
      </c>
      <c r="B14387" t="str">
        <f t="shared" si="474"/>
        <v/>
      </c>
    </row>
    <row r="14388" spans="1:2">
      <c r="A14388" t="str">
        <f t="shared" si="473"/>
        <v/>
      </c>
      <c r="B14388" t="str">
        <f t="shared" si="474"/>
        <v/>
      </c>
    </row>
    <row r="14389" spans="1:2">
      <c r="A14389" t="str">
        <f t="shared" si="473"/>
        <v/>
      </c>
      <c r="B14389" t="str">
        <f t="shared" si="474"/>
        <v/>
      </c>
    </row>
    <row r="14390" spans="1:2">
      <c r="A14390" t="str">
        <f t="shared" si="473"/>
        <v/>
      </c>
      <c r="B14390" t="str">
        <f t="shared" si="474"/>
        <v/>
      </c>
    </row>
    <row r="14391" spans="1:2">
      <c r="A14391" t="str">
        <f t="shared" si="473"/>
        <v/>
      </c>
      <c r="B14391" t="str">
        <f t="shared" si="474"/>
        <v/>
      </c>
    </row>
    <row r="14392" spans="1:2">
      <c r="A14392" t="str">
        <f t="shared" si="473"/>
        <v/>
      </c>
      <c r="B14392" t="str">
        <f t="shared" si="474"/>
        <v/>
      </c>
    </row>
    <row r="14393" spans="1:2">
      <c r="A14393" t="str">
        <f t="shared" si="473"/>
        <v/>
      </c>
      <c r="B14393" t="str">
        <f t="shared" si="474"/>
        <v/>
      </c>
    </row>
    <row r="14394" spans="1:2">
      <c r="A14394" t="str">
        <f t="shared" si="473"/>
        <v/>
      </c>
      <c r="B14394" t="str">
        <f t="shared" si="474"/>
        <v/>
      </c>
    </row>
    <row r="14395" spans="1:2">
      <c r="A14395" t="str">
        <f t="shared" si="473"/>
        <v/>
      </c>
      <c r="B14395" t="str">
        <f t="shared" si="474"/>
        <v/>
      </c>
    </row>
    <row r="14396" spans="1:2">
      <c r="A14396" t="str">
        <f t="shared" si="473"/>
        <v/>
      </c>
      <c r="B14396" t="str">
        <f t="shared" si="474"/>
        <v/>
      </c>
    </row>
    <row r="14397" spans="1:2">
      <c r="A14397" t="str">
        <f t="shared" si="473"/>
        <v/>
      </c>
      <c r="B14397" t="str">
        <f t="shared" si="474"/>
        <v/>
      </c>
    </row>
    <row r="14398" spans="1:2">
      <c r="A14398" t="str">
        <f t="shared" si="473"/>
        <v/>
      </c>
      <c r="B14398" t="str">
        <f t="shared" si="474"/>
        <v/>
      </c>
    </row>
    <row r="14399" spans="1:2">
      <c r="A14399" t="str">
        <f t="shared" si="473"/>
        <v/>
      </c>
      <c r="B14399" t="str">
        <f t="shared" si="474"/>
        <v/>
      </c>
    </row>
    <row r="14400" spans="1:2">
      <c r="A14400" t="str">
        <f t="shared" si="473"/>
        <v/>
      </c>
      <c r="B14400" t="str">
        <f t="shared" si="474"/>
        <v/>
      </c>
    </row>
    <row r="14401" spans="1:2">
      <c r="A14401" t="str">
        <f t="shared" si="473"/>
        <v/>
      </c>
      <c r="B14401" t="str">
        <f t="shared" si="474"/>
        <v/>
      </c>
    </row>
    <row r="14402" spans="1:2">
      <c r="A14402" t="str">
        <f t="shared" si="473"/>
        <v/>
      </c>
      <c r="B14402" t="str">
        <f t="shared" si="474"/>
        <v/>
      </c>
    </row>
    <row r="14403" spans="1:2">
      <c r="A14403" t="str">
        <f t="shared" si="473"/>
        <v/>
      </c>
      <c r="B14403" t="str">
        <f t="shared" si="474"/>
        <v/>
      </c>
    </row>
    <row r="14404" spans="1:2">
      <c r="A14404" t="str">
        <f t="shared" ref="A14404:A14467" si="475">IF($C14404&lt;&gt;"","D","")</f>
        <v/>
      </c>
      <c r="B14404" t="str">
        <f t="shared" ref="B14404:B14467" si="476">IF($C14404&lt;&gt;"","P","")</f>
        <v/>
      </c>
    </row>
    <row r="14405" spans="1:2">
      <c r="A14405" t="str">
        <f t="shared" si="475"/>
        <v/>
      </c>
      <c r="B14405" t="str">
        <f t="shared" si="476"/>
        <v/>
      </c>
    </row>
    <row r="14406" spans="1:2">
      <c r="A14406" t="str">
        <f t="shared" si="475"/>
        <v/>
      </c>
      <c r="B14406" t="str">
        <f t="shared" si="476"/>
        <v/>
      </c>
    </row>
    <row r="14407" spans="1:2">
      <c r="A14407" t="str">
        <f t="shared" si="475"/>
        <v/>
      </c>
      <c r="B14407" t="str">
        <f t="shared" si="476"/>
        <v/>
      </c>
    </row>
    <row r="14408" spans="1:2">
      <c r="A14408" t="str">
        <f t="shared" si="475"/>
        <v/>
      </c>
      <c r="B14408" t="str">
        <f t="shared" si="476"/>
        <v/>
      </c>
    </row>
    <row r="14409" spans="1:2">
      <c r="A14409" t="str">
        <f t="shared" si="475"/>
        <v/>
      </c>
      <c r="B14409" t="str">
        <f t="shared" si="476"/>
        <v/>
      </c>
    </row>
    <row r="14410" spans="1:2">
      <c r="A14410" t="str">
        <f t="shared" si="475"/>
        <v/>
      </c>
      <c r="B14410" t="str">
        <f t="shared" si="476"/>
        <v/>
      </c>
    </row>
    <row r="14411" spans="1:2">
      <c r="A14411" t="str">
        <f t="shared" si="475"/>
        <v/>
      </c>
      <c r="B14411" t="str">
        <f t="shared" si="476"/>
        <v/>
      </c>
    </row>
    <row r="14412" spans="1:2">
      <c r="A14412" t="str">
        <f t="shared" si="475"/>
        <v/>
      </c>
      <c r="B14412" t="str">
        <f t="shared" si="476"/>
        <v/>
      </c>
    </row>
    <row r="14413" spans="1:2">
      <c r="A14413" t="str">
        <f t="shared" si="475"/>
        <v/>
      </c>
      <c r="B14413" t="str">
        <f t="shared" si="476"/>
        <v/>
      </c>
    </row>
    <row r="14414" spans="1:2">
      <c r="A14414" t="str">
        <f t="shared" si="475"/>
        <v/>
      </c>
      <c r="B14414" t="str">
        <f t="shared" si="476"/>
        <v/>
      </c>
    </row>
    <row r="14415" spans="1:2">
      <c r="A14415" t="str">
        <f t="shared" si="475"/>
        <v/>
      </c>
      <c r="B14415" t="str">
        <f t="shared" si="476"/>
        <v/>
      </c>
    </row>
    <row r="14416" spans="1:2">
      <c r="A14416" t="str">
        <f t="shared" si="475"/>
        <v/>
      </c>
      <c r="B14416" t="str">
        <f t="shared" si="476"/>
        <v/>
      </c>
    </row>
    <row r="14417" spans="1:2">
      <c r="A14417" t="str">
        <f t="shared" si="475"/>
        <v/>
      </c>
      <c r="B14417" t="str">
        <f t="shared" si="476"/>
        <v/>
      </c>
    </row>
    <row r="14418" spans="1:2">
      <c r="A14418" t="str">
        <f t="shared" si="475"/>
        <v/>
      </c>
      <c r="B14418" t="str">
        <f t="shared" si="476"/>
        <v/>
      </c>
    </row>
    <row r="14419" spans="1:2">
      <c r="A14419" t="str">
        <f t="shared" si="475"/>
        <v/>
      </c>
      <c r="B14419" t="str">
        <f t="shared" si="476"/>
        <v/>
      </c>
    </row>
    <row r="14420" spans="1:2">
      <c r="A14420" t="str">
        <f t="shared" si="475"/>
        <v/>
      </c>
      <c r="B14420" t="str">
        <f t="shared" si="476"/>
        <v/>
      </c>
    </row>
    <row r="14421" spans="1:2">
      <c r="A14421" t="str">
        <f t="shared" si="475"/>
        <v/>
      </c>
      <c r="B14421" t="str">
        <f t="shared" si="476"/>
        <v/>
      </c>
    </row>
    <row r="14422" spans="1:2">
      <c r="A14422" t="str">
        <f t="shared" si="475"/>
        <v/>
      </c>
      <c r="B14422" t="str">
        <f t="shared" si="476"/>
        <v/>
      </c>
    </row>
    <row r="14423" spans="1:2">
      <c r="A14423" t="str">
        <f t="shared" si="475"/>
        <v/>
      </c>
      <c r="B14423" t="str">
        <f t="shared" si="476"/>
        <v/>
      </c>
    </row>
    <row r="14424" spans="1:2">
      <c r="A14424" t="str">
        <f t="shared" si="475"/>
        <v/>
      </c>
      <c r="B14424" t="str">
        <f t="shared" si="476"/>
        <v/>
      </c>
    </row>
    <row r="14425" spans="1:2">
      <c r="A14425" t="str">
        <f t="shared" si="475"/>
        <v/>
      </c>
      <c r="B14425" t="str">
        <f t="shared" si="476"/>
        <v/>
      </c>
    </row>
    <row r="14426" spans="1:2">
      <c r="A14426" t="str">
        <f t="shared" si="475"/>
        <v/>
      </c>
      <c r="B14426" t="str">
        <f t="shared" si="476"/>
        <v/>
      </c>
    </row>
    <row r="14427" spans="1:2">
      <c r="A14427" t="str">
        <f t="shared" si="475"/>
        <v/>
      </c>
      <c r="B14427" t="str">
        <f t="shared" si="476"/>
        <v/>
      </c>
    </row>
    <row r="14428" spans="1:2">
      <c r="A14428" t="str">
        <f t="shared" si="475"/>
        <v/>
      </c>
      <c r="B14428" t="str">
        <f t="shared" si="476"/>
        <v/>
      </c>
    </row>
    <row r="14429" spans="1:2">
      <c r="A14429" t="str">
        <f t="shared" si="475"/>
        <v/>
      </c>
      <c r="B14429" t="str">
        <f t="shared" si="476"/>
        <v/>
      </c>
    </row>
    <row r="14430" spans="1:2">
      <c r="A14430" t="str">
        <f t="shared" si="475"/>
        <v/>
      </c>
      <c r="B14430" t="str">
        <f t="shared" si="476"/>
        <v/>
      </c>
    </row>
    <row r="14431" spans="1:2">
      <c r="A14431" t="str">
        <f t="shared" si="475"/>
        <v/>
      </c>
      <c r="B14431" t="str">
        <f t="shared" si="476"/>
        <v/>
      </c>
    </row>
    <row r="14432" spans="1:2">
      <c r="A14432" t="str">
        <f t="shared" si="475"/>
        <v/>
      </c>
      <c r="B14432" t="str">
        <f t="shared" si="476"/>
        <v/>
      </c>
    </row>
    <row r="14433" spans="1:2">
      <c r="A14433" t="str">
        <f t="shared" si="475"/>
        <v/>
      </c>
      <c r="B14433" t="str">
        <f t="shared" si="476"/>
        <v/>
      </c>
    </row>
    <row r="14434" spans="1:2">
      <c r="A14434" t="str">
        <f t="shared" si="475"/>
        <v/>
      </c>
      <c r="B14434" t="str">
        <f t="shared" si="476"/>
        <v/>
      </c>
    </row>
    <row r="14435" spans="1:2">
      <c r="A14435" t="str">
        <f t="shared" si="475"/>
        <v/>
      </c>
      <c r="B14435" t="str">
        <f t="shared" si="476"/>
        <v/>
      </c>
    </row>
    <row r="14436" spans="1:2">
      <c r="A14436" t="str">
        <f t="shared" si="475"/>
        <v/>
      </c>
      <c r="B14436" t="str">
        <f t="shared" si="476"/>
        <v/>
      </c>
    </row>
    <row r="14437" spans="1:2">
      <c r="A14437" t="str">
        <f t="shared" si="475"/>
        <v/>
      </c>
      <c r="B14437" t="str">
        <f t="shared" si="476"/>
        <v/>
      </c>
    </row>
    <row r="14438" spans="1:2">
      <c r="A14438" t="str">
        <f t="shared" si="475"/>
        <v/>
      </c>
      <c r="B14438" t="str">
        <f t="shared" si="476"/>
        <v/>
      </c>
    </row>
    <row r="14439" spans="1:2">
      <c r="A14439" t="str">
        <f t="shared" si="475"/>
        <v/>
      </c>
      <c r="B14439" t="str">
        <f t="shared" si="476"/>
        <v/>
      </c>
    </row>
    <row r="14440" spans="1:2">
      <c r="A14440" t="str">
        <f t="shared" si="475"/>
        <v/>
      </c>
      <c r="B14440" t="str">
        <f t="shared" si="476"/>
        <v/>
      </c>
    </row>
    <row r="14441" spans="1:2">
      <c r="A14441" t="str">
        <f t="shared" si="475"/>
        <v/>
      </c>
      <c r="B14441" t="str">
        <f t="shared" si="476"/>
        <v/>
      </c>
    </row>
    <row r="14442" spans="1:2">
      <c r="A14442" t="str">
        <f t="shared" si="475"/>
        <v/>
      </c>
      <c r="B14442" t="str">
        <f t="shared" si="476"/>
        <v/>
      </c>
    </row>
    <row r="14443" spans="1:2">
      <c r="A14443" t="str">
        <f t="shared" si="475"/>
        <v/>
      </c>
      <c r="B14443" t="str">
        <f t="shared" si="476"/>
        <v/>
      </c>
    </row>
    <row r="14444" spans="1:2">
      <c r="A14444" t="str">
        <f t="shared" si="475"/>
        <v/>
      </c>
      <c r="B14444" t="str">
        <f t="shared" si="476"/>
        <v/>
      </c>
    </row>
    <row r="14445" spans="1:2">
      <c r="A14445" t="str">
        <f t="shared" si="475"/>
        <v/>
      </c>
      <c r="B14445" t="str">
        <f t="shared" si="476"/>
        <v/>
      </c>
    </row>
    <row r="14446" spans="1:2">
      <c r="A14446" t="str">
        <f t="shared" si="475"/>
        <v/>
      </c>
      <c r="B14446" t="str">
        <f t="shared" si="476"/>
        <v/>
      </c>
    </row>
    <row r="14447" spans="1:2">
      <c r="A14447" t="str">
        <f t="shared" si="475"/>
        <v/>
      </c>
      <c r="B14447" t="str">
        <f t="shared" si="476"/>
        <v/>
      </c>
    </row>
    <row r="14448" spans="1:2">
      <c r="A14448" t="str">
        <f t="shared" si="475"/>
        <v/>
      </c>
      <c r="B14448" t="str">
        <f t="shared" si="476"/>
        <v/>
      </c>
    </row>
    <row r="14449" spans="1:2">
      <c r="A14449" t="str">
        <f t="shared" si="475"/>
        <v/>
      </c>
      <c r="B14449" t="str">
        <f t="shared" si="476"/>
        <v/>
      </c>
    </row>
    <row r="14450" spans="1:2">
      <c r="A14450" t="str">
        <f t="shared" si="475"/>
        <v/>
      </c>
      <c r="B14450" t="str">
        <f t="shared" si="476"/>
        <v/>
      </c>
    </row>
    <row r="14451" spans="1:2">
      <c r="A14451" t="str">
        <f t="shared" si="475"/>
        <v/>
      </c>
      <c r="B14451" t="str">
        <f t="shared" si="476"/>
        <v/>
      </c>
    </row>
    <row r="14452" spans="1:2">
      <c r="A14452" t="str">
        <f t="shared" si="475"/>
        <v/>
      </c>
      <c r="B14452" t="str">
        <f t="shared" si="476"/>
        <v/>
      </c>
    </row>
    <row r="14453" spans="1:2">
      <c r="A14453" t="str">
        <f t="shared" si="475"/>
        <v/>
      </c>
      <c r="B14453" t="str">
        <f t="shared" si="476"/>
        <v/>
      </c>
    </row>
    <row r="14454" spans="1:2">
      <c r="A14454" t="str">
        <f t="shared" si="475"/>
        <v/>
      </c>
      <c r="B14454" t="str">
        <f t="shared" si="476"/>
        <v/>
      </c>
    </row>
    <row r="14455" spans="1:2">
      <c r="A14455" t="str">
        <f t="shared" si="475"/>
        <v/>
      </c>
      <c r="B14455" t="str">
        <f t="shared" si="476"/>
        <v/>
      </c>
    </row>
    <row r="14456" spans="1:2">
      <c r="A14456" t="str">
        <f t="shared" si="475"/>
        <v/>
      </c>
      <c r="B14456" t="str">
        <f t="shared" si="476"/>
        <v/>
      </c>
    </row>
    <row r="14457" spans="1:2">
      <c r="A14457" t="str">
        <f t="shared" si="475"/>
        <v/>
      </c>
      <c r="B14457" t="str">
        <f t="shared" si="476"/>
        <v/>
      </c>
    </row>
    <row r="14458" spans="1:2">
      <c r="A14458" t="str">
        <f t="shared" si="475"/>
        <v/>
      </c>
      <c r="B14458" t="str">
        <f t="shared" si="476"/>
        <v/>
      </c>
    </row>
    <row r="14459" spans="1:2">
      <c r="A14459" t="str">
        <f t="shared" si="475"/>
        <v/>
      </c>
      <c r="B14459" t="str">
        <f t="shared" si="476"/>
        <v/>
      </c>
    </row>
    <row r="14460" spans="1:2">
      <c r="A14460" t="str">
        <f t="shared" si="475"/>
        <v/>
      </c>
      <c r="B14460" t="str">
        <f t="shared" si="476"/>
        <v/>
      </c>
    </row>
    <row r="14461" spans="1:2">
      <c r="A14461" t="str">
        <f t="shared" si="475"/>
        <v/>
      </c>
      <c r="B14461" t="str">
        <f t="shared" si="476"/>
        <v/>
      </c>
    </row>
    <row r="14462" spans="1:2">
      <c r="A14462" t="str">
        <f t="shared" si="475"/>
        <v/>
      </c>
      <c r="B14462" t="str">
        <f t="shared" si="476"/>
        <v/>
      </c>
    </row>
    <row r="14463" spans="1:2">
      <c r="A14463" t="str">
        <f t="shared" si="475"/>
        <v/>
      </c>
      <c r="B14463" t="str">
        <f t="shared" si="476"/>
        <v/>
      </c>
    </row>
    <row r="14464" spans="1:2">
      <c r="A14464" t="str">
        <f t="shared" si="475"/>
        <v/>
      </c>
      <c r="B14464" t="str">
        <f t="shared" si="476"/>
        <v/>
      </c>
    </row>
    <row r="14465" spans="1:2">
      <c r="A14465" t="str">
        <f t="shared" si="475"/>
        <v/>
      </c>
      <c r="B14465" t="str">
        <f t="shared" si="476"/>
        <v/>
      </c>
    </row>
    <row r="14466" spans="1:2">
      <c r="A14466" t="str">
        <f t="shared" si="475"/>
        <v/>
      </c>
      <c r="B14466" t="str">
        <f t="shared" si="476"/>
        <v/>
      </c>
    </row>
    <row r="14467" spans="1:2">
      <c r="A14467" t="str">
        <f t="shared" si="475"/>
        <v/>
      </c>
      <c r="B14467" t="str">
        <f t="shared" si="476"/>
        <v/>
      </c>
    </row>
    <row r="14468" spans="1:2">
      <c r="A14468" t="str">
        <f t="shared" ref="A14468:A14531" si="477">IF($C14468&lt;&gt;"","D","")</f>
        <v/>
      </c>
      <c r="B14468" t="str">
        <f t="shared" ref="B14468:B14531" si="478">IF($C14468&lt;&gt;"","P","")</f>
        <v/>
      </c>
    </row>
    <row r="14469" spans="1:2">
      <c r="A14469" t="str">
        <f t="shared" si="477"/>
        <v/>
      </c>
      <c r="B14469" t="str">
        <f t="shared" si="478"/>
        <v/>
      </c>
    </row>
    <row r="14470" spans="1:2">
      <c r="A14470" t="str">
        <f t="shared" si="477"/>
        <v/>
      </c>
      <c r="B14470" t="str">
        <f t="shared" si="478"/>
        <v/>
      </c>
    </row>
    <row r="14471" spans="1:2">
      <c r="A14471" t="str">
        <f t="shared" si="477"/>
        <v/>
      </c>
      <c r="B14471" t="str">
        <f t="shared" si="478"/>
        <v/>
      </c>
    </row>
    <row r="14472" spans="1:2">
      <c r="A14472" t="str">
        <f t="shared" si="477"/>
        <v/>
      </c>
      <c r="B14472" t="str">
        <f t="shared" si="478"/>
        <v/>
      </c>
    </row>
    <row r="14473" spans="1:2">
      <c r="A14473" t="str">
        <f t="shared" si="477"/>
        <v/>
      </c>
      <c r="B14473" t="str">
        <f t="shared" si="478"/>
        <v/>
      </c>
    </row>
    <row r="14474" spans="1:2">
      <c r="A14474" t="str">
        <f t="shared" si="477"/>
        <v/>
      </c>
      <c r="B14474" t="str">
        <f t="shared" si="478"/>
        <v/>
      </c>
    </row>
    <row r="14475" spans="1:2">
      <c r="A14475" t="str">
        <f t="shared" si="477"/>
        <v/>
      </c>
      <c r="B14475" t="str">
        <f t="shared" si="478"/>
        <v/>
      </c>
    </row>
    <row r="14476" spans="1:2">
      <c r="A14476" t="str">
        <f t="shared" si="477"/>
        <v/>
      </c>
      <c r="B14476" t="str">
        <f t="shared" si="478"/>
        <v/>
      </c>
    </row>
    <row r="14477" spans="1:2">
      <c r="A14477" t="str">
        <f t="shared" si="477"/>
        <v/>
      </c>
      <c r="B14477" t="str">
        <f t="shared" si="478"/>
        <v/>
      </c>
    </row>
    <row r="14478" spans="1:2">
      <c r="A14478" t="str">
        <f t="shared" si="477"/>
        <v/>
      </c>
      <c r="B14478" t="str">
        <f t="shared" si="478"/>
        <v/>
      </c>
    </row>
    <row r="14479" spans="1:2">
      <c r="A14479" t="str">
        <f t="shared" si="477"/>
        <v/>
      </c>
      <c r="B14479" t="str">
        <f t="shared" si="478"/>
        <v/>
      </c>
    </row>
    <row r="14480" spans="1:2">
      <c r="A14480" t="str">
        <f t="shared" si="477"/>
        <v/>
      </c>
      <c r="B14480" t="str">
        <f t="shared" si="478"/>
        <v/>
      </c>
    </row>
    <row r="14481" spans="1:2">
      <c r="A14481" t="str">
        <f t="shared" si="477"/>
        <v/>
      </c>
      <c r="B14481" t="str">
        <f t="shared" si="478"/>
        <v/>
      </c>
    </row>
    <row r="14482" spans="1:2">
      <c r="A14482" t="str">
        <f t="shared" si="477"/>
        <v/>
      </c>
      <c r="B14482" t="str">
        <f t="shared" si="478"/>
        <v/>
      </c>
    </row>
    <row r="14483" spans="1:2">
      <c r="A14483" t="str">
        <f t="shared" si="477"/>
        <v/>
      </c>
      <c r="B14483" t="str">
        <f t="shared" si="478"/>
        <v/>
      </c>
    </row>
    <row r="14484" spans="1:2">
      <c r="A14484" t="str">
        <f t="shared" si="477"/>
        <v/>
      </c>
      <c r="B14484" t="str">
        <f t="shared" si="478"/>
        <v/>
      </c>
    </row>
    <row r="14485" spans="1:2">
      <c r="A14485" t="str">
        <f t="shared" si="477"/>
        <v/>
      </c>
      <c r="B14485" t="str">
        <f t="shared" si="478"/>
        <v/>
      </c>
    </row>
    <row r="14486" spans="1:2">
      <c r="A14486" t="str">
        <f t="shared" si="477"/>
        <v/>
      </c>
      <c r="B14486" t="str">
        <f t="shared" si="478"/>
        <v/>
      </c>
    </row>
    <row r="14487" spans="1:2">
      <c r="A14487" t="str">
        <f t="shared" si="477"/>
        <v/>
      </c>
      <c r="B14487" t="str">
        <f t="shared" si="478"/>
        <v/>
      </c>
    </row>
    <row r="14488" spans="1:2">
      <c r="A14488" t="str">
        <f t="shared" si="477"/>
        <v/>
      </c>
      <c r="B14488" t="str">
        <f t="shared" si="478"/>
        <v/>
      </c>
    </row>
    <row r="14489" spans="1:2">
      <c r="A14489" t="str">
        <f t="shared" si="477"/>
        <v/>
      </c>
      <c r="B14489" t="str">
        <f t="shared" si="478"/>
        <v/>
      </c>
    </row>
    <row r="14490" spans="1:2">
      <c r="A14490" t="str">
        <f t="shared" si="477"/>
        <v/>
      </c>
      <c r="B14490" t="str">
        <f t="shared" si="478"/>
        <v/>
      </c>
    </row>
    <row r="14491" spans="1:2">
      <c r="A14491" t="str">
        <f t="shared" si="477"/>
        <v/>
      </c>
      <c r="B14491" t="str">
        <f t="shared" si="478"/>
        <v/>
      </c>
    </row>
    <row r="14492" spans="1:2">
      <c r="A14492" t="str">
        <f t="shared" si="477"/>
        <v/>
      </c>
      <c r="B14492" t="str">
        <f t="shared" si="478"/>
        <v/>
      </c>
    </row>
    <row r="14493" spans="1:2">
      <c r="A14493" t="str">
        <f t="shared" si="477"/>
        <v/>
      </c>
      <c r="B14493" t="str">
        <f t="shared" si="478"/>
        <v/>
      </c>
    </row>
    <row r="14494" spans="1:2">
      <c r="A14494" t="str">
        <f t="shared" si="477"/>
        <v/>
      </c>
      <c r="B14494" t="str">
        <f t="shared" si="478"/>
        <v/>
      </c>
    </row>
    <row r="14495" spans="1:2">
      <c r="A14495" t="str">
        <f t="shared" si="477"/>
        <v/>
      </c>
      <c r="B14495" t="str">
        <f t="shared" si="478"/>
        <v/>
      </c>
    </row>
    <row r="14496" spans="1:2">
      <c r="A14496" t="str">
        <f t="shared" si="477"/>
        <v/>
      </c>
      <c r="B14496" t="str">
        <f t="shared" si="478"/>
        <v/>
      </c>
    </row>
    <row r="14497" spans="1:2">
      <c r="A14497" t="str">
        <f t="shared" si="477"/>
        <v/>
      </c>
      <c r="B14497" t="str">
        <f t="shared" si="478"/>
        <v/>
      </c>
    </row>
    <row r="14498" spans="1:2">
      <c r="A14498" t="str">
        <f t="shared" si="477"/>
        <v/>
      </c>
      <c r="B14498" t="str">
        <f t="shared" si="478"/>
        <v/>
      </c>
    </row>
    <row r="14499" spans="1:2">
      <c r="A14499" t="str">
        <f t="shared" si="477"/>
        <v/>
      </c>
      <c r="B14499" t="str">
        <f t="shared" si="478"/>
        <v/>
      </c>
    </row>
    <row r="14500" spans="1:2">
      <c r="A14500" t="str">
        <f t="shared" si="477"/>
        <v/>
      </c>
      <c r="B14500" t="str">
        <f t="shared" si="478"/>
        <v/>
      </c>
    </row>
    <row r="14501" spans="1:2">
      <c r="A14501" t="str">
        <f t="shared" si="477"/>
        <v/>
      </c>
      <c r="B14501" t="str">
        <f t="shared" si="478"/>
        <v/>
      </c>
    </row>
    <row r="14502" spans="1:2">
      <c r="A14502" t="str">
        <f t="shared" si="477"/>
        <v/>
      </c>
      <c r="B14502" t="str">
        <f t="shared" si="478"/>
        <v/>
      </c>
    </row>
    <row r="14503" spans="1:2">
      <c r="A14503" t="str">
        <f t="shared" si="477"/>
        <v/>
      </c>
      <c r="B14503" t="str">
        <f t="shared" si="478"/>
        <v/>
      </c>
    </row>
    <row r="14504" spans="1:2">
      <c r="A14504" t="str">
        <f t="shared" si="477"/>
        <v/>
      </c>
      <c r="B14504" t="str">
        <f t="shared" si="478"/>
        <v/>
      </c>
    </row>
    <row r="14505" spans="1:2">
      <c r="A14505" t="str">
        <f t="shared" si="477"/>
        <v/>
      </c>
      <c r="B14505" t="str">
        <f t="shared" si="478"/>
        <v/>
      </c>
    </row>
    <row r="14506" spans="1:2">
      <c r="A14506" t="str">
        <f t="shared" si="477"/>
        <v/>
      </c>
      <c r="B14506" t="str">
        <f t="shared" si="478"/>
        <v/>
      </c>
    </row>
    <row r="14507" spans="1:2">
      <c r="A14507" t="str">
        <f t="shared" si="477"/>
        <v/>
      </c>
      <c r="B14507" t="str">
        <f t="shared" si="478"/>
        <v/>
      </c>
    </row>
    <row r="14508" spans="1:2">
      <c r="A14508" t="str">
        <f t="shared" si="477"/>
        <v/>
      </c>
      <c r="B14508" t="str">
        <f t="shared" si="478"/>
        <v/>
      </c>
    </row>
    <row r="14509" spans="1:2">
      <c r="A14509" t="str">
        <f t="shared" si="477"/>
        <v/>
      </c>
      <c r="B14509" t="str">
        <f t="shared" si="478"/>
        <v/>
      </c>
    </row>
    <row r="14510" spans="1:2">
      <c r="A14510" t="str">
        <f t="shared" si="477"/>
        <v/>
      </c>
      <c r="B14510" t="str">
        <f t="shared" si="478"/>
        <v/>
      </c>
    </row>
    <row r="14511" spans="1:2">
      <c r="A14511" t="str">
        <f t="shared" si="477"/>
        <v/>
      </c>
      <c r="B14511" t="str">
        <f t="shared" si="478"/>
        <v/>
      </c>
    </row>
    <row r="14512" spans="1:2">
      <c r="A14512" t="str">
        <f t="shared" si="477"/>
        <v/>
      </c>
      <c r="B14512" t="str">
        <f t="shared" si="478"/>
        <v/>
      </c>
    </row>
    <row r="14513" spans="1:2">
      <c r="A14513" t="str">
        <f t="shared" si="477"/>
        <v/>
      </c>
      <c r="B14513" t="str">
        <f t="shared" si="478"/>
        <v/>
      </c>
    </row>
    <row r="14514" spans="1:2">
      <c r="A14514" t="str">
        <f t="shared" si="477"/>
        <v/>
      </c>
      <c r="B14514" t="str">
        <f t="shared" si="478"/>
        <v/>
      </c>
    </row>
    <row r="14515" spans="1:2">
      <c r="A14515" t="str">
        <f t="shared" si="477"/>
        <v/>
      </c>
      <c r="B14515" t="str">
        <f t="shared" si="478"/>
        <v/>
      </c>
    </row>
    <row r="14516" spans="1:2">
      <c r="A14516" t="str">
        <f t="shared" si="477"/>
        <v/>
      </c>
      <c r="B14516" t="str">
        <f t="shared" si="478"/>
        <v/>
      </c>
    </row>
    <row r="14517" spans="1:2">
      <c r="A14517" t="str">
        <f t="shared" si="477"/>
        <v/>
      </c>
      <c r="B14517" t="str">
        <f t="shared" si="478"/>
        <v/>
      </c>
    </row>
    <row r="14518" spans="1:2">
      <c r="A14518" t="str">
        <f t="shared" si="477"/>
        <v/>
      </c>
      <c r="B14518" t="str">
        <f t="shared" si="478"/>
        <v/>
      </c>
    </row>
    <row r="14519" spans="1:2">
      <c r="A14519" t="str">
        <f t="shared" si="477"/>
        <v/>
      </c>
      <c r="B14519" t="str">
        <f t="shared" si="478"/>
        <v/>
      </c>
    </row>
    <row r="14520" spans="1:2">
      <c r="A14520" t="str">
        <f t="shared" si="477"/>
        <v/>
      </c>
      <c r="B14520" t="str">
        <f t="shared" si="478"/>
        <v/>
      </c>
    </row>
    <row r="14521" spans="1:2">
      <c r="A14521" t="str">
        <f t="shared" si="477"/>
        <v/>
      </c>
      <c r="B14521" t="str">
        <f t="shared" si="478"/>
        <v/>
      </c>
    </row>
    <row r="14522" spans="1:2">
      <c r="A14522" t="str">
        <f t="shared" si="477"/>
        <v/>
      </c>
      <c r="B14522" t="str">
        <f t="shared" si="478"/>
        <v/>
      </c>
    </row>
    <row r="14523" spans="1:2">
      <c r="A14523" t="str">
        <f t="shared" si="477"/>
        <v/>
      </c>
      <c r="B14523" t="str">
        <f t="shared" si="478"/>
        <v/>
      </c>
    </row>
    <row r="14524" spans="1:2">
      <c r="A14524" t="str">
        <f t="shared" si="477"/>
        <v/>
      </c>
      <c r="B14524" t="str">
        <f t="shared" si="478"/>
        <v/>
      </c>
    </row>
    <row r="14525" spans="1:2">
      <c r="A14525" t="str">
        <f t="shared" si="477"/>
        <v/>
      </c>
      <c r="B14525" t="str">
        <f t="shared" si="478"/>
        <v/>
      </c>
    </row>
    <row r="14526" spans="1:2">
      <c r="A14526" t="str">
        <f t="shared" si="477"/>
        <v/>
      </c>
      <c r="B14526" t="str">
        <f t="shared" si="478"/>
        <v/>
      </c>
    </row>
    <row r="14527" spans="1:2">
      <c r="A14527" t="str">
        <f t="shared" si="477"/>
        <v/>
      </c>
      <c r="B14527" t="str">
        <f t="shared" si="478"/>
        <v/>
      </c>
    </row>
    <row r="14528" spans="1:2">
      <c r="A14528" t="str">
        <f t="shared" si="477"/>
        <v/>
      </c>
      <c r="B14528" t="str">
        <f t="shared" si="478"/>
        <v/>
      </c>
    </row>
    <row r="14529" spans="1:2">
      <c r="A14529" t="str">
        <f t="shared" si="477"/>
        <v/>
      </c>
      <c r="B14529" t="str">
        <f t="shared" si="478"/>
        <v/>
      </c>
    </row>
    <row r="14530" spans="1:2">
      <c r="A14530" t="str">
        <f t="shared" si="477"/>
        <v/>
      </c>
      <c r="B14530" t="str">
        <f t="shared" si="478"/>
        <v/>
      </c>
    </row>
    <row r="14531" spans="1:2">
      <c r="A14531" t="str">
        <f t="shared" si="477"/>
        <v/>
      </c>
      <c r="B14531" t="str">
        <f t="shared" si="478"/>
        <v/>
      </c>
    </row>
    <row r="14532" spans="1:2">
      <c r="A14532" t="str">
        <f t="shared" ref="A14532:A14595" si="479">IF($C14532&lt;&gt;"","D","")</f>
        <v/>
      </c>
      <c r="B14532" t="str">
        <f t="shared" ref="B14532:B14595" si="480">IF($C14532&lt;&gt;"","P","")</f>
        <v/>
      </c>
    </row>
    <row r="14533" spans="1:2">
      <c r="A14533" t="str">
        <f t="shared" si="479"/>
        <v/>
      </c>
      <c r="B14533" t="str">
        <f t="shared" si="480"/>
        <v/>
      </c>
    </row>
    <row r="14534" spans="1:2">
      <c r="A14534" t="str">
        <f t="shared" si="479"/>
        <v/>
      </c>
      <c r="B14534" t="str">
        <f t="shared" si="480"/>
        <v/>
      </c>
    </row>
    <row r="14535" spans="1:2">
      <c r="A14535" t="str">
        <f t="shared" si="479"/>
        <v/>
      </c>
      <c r="B14535" t="str">
        <f t="shared" si="480"/>
        <v/>
      </c>
    </row>
    <row r="14536" spans="1:2">
      <c r="A14536" t="str">
        <f t="shared" si="479"/>
        <v/>
      </c>
      <c r="B14536" t="str">
        <f t="shared" si="480"/>
        <v/>
      </c>
    </row>
    <row r="14537" spans="1:2">
      <c r="A14537" t="str">
        <f t="shared" si="479"/>
        <v/>
      </c>
      <c r="B14537" t="str">
        <f t="shared" si="480"/>
        <v/>
      </c>
    </row>
    <row r="14538" spans="1:2">
      <c r="A14538" t="str">
        <f t="shared" si="479"/>
        <v/>
      </c>
      <c r="B14538" t="str">
        <f t="shared" si="480"/>
        <v/>
      </c>
    </row>
    <row r="14539" spans="1:2">
      <c r="A14539" t="str">
        <f t="shared" si="479"/>
        <v/>
      </c>
      <c r="B14539" t="str">
        <f t="shared" si="480"/>
        <v/>
      </c>
    </row>
    <row r="14540" spans="1:2">
      <c r="A14540" t="str">
        <f t="shared" si="479"/>
        <v/>
      </c>
      <c r="B14540" t="str">
        <f t="shared" si="480"/>
        <v/>
      </c>
    </row>
    <row r="14541" spans="1:2">
      <c r="A14541" t="str">
        <f t="shared" si="479"/>
        <v/>
      </c>
      <c r="B14541" t="str">
        <f t="shared" si="480"/>
        <v/>
      </c>
    </row>
    <row r="14542" spans="1:2">
      <c r="A14542" t="str">
        <f t="shared" si="479"/>
        <v/>
      </c>
      <c r="B14542" t="str">
        <f t="shared" si="480"/>
        <v/>
      </c>
    </row>
    <row r="14543" spans="1:2">
      <c r="A14543" t="str">
        <f t="shared" si="479"/>
        <v/>
      </c>
      <c r="B14543" t="str">
        <f t="shared" si="480"/>
        <v/>
      </c>
    </row>
    <row r="14544" spans="1:2">
      <c r="A14544" t="str">
        <f t="shared" si="479"/>
        <v/>
      </c>
      <c r="B14544" t="str">
        <f t="shared" si="480"/>
        <v/>
      </c>
    </row>
    <row r="14545" spans="1:2">
      <c r="A14545" t="str">
        <f t="shared" si="479"/>
        <v/>
      </c>
      <c r="B14545" t="str">
        <f t="shared" si="480"/>
        <v/>
      </c>
    </row>
    <row r="14546" spans="1:2">
      <c r="A14546" t="str">
        <f t="shared" si="479"/>
        <v/>
      </c>
      <c r="B14546" t="str">
        <f t="shared" si="480"/>
        <v/>
      </c>
    </row>
    <row r="14547" spans="1:2">
      <c r="A14547" t="str">
        <f t="shared" si="479"/>
        <v/>
      </c>
      <c r="B14547" t="str">
        <f t="shared" si="480"/>
        <v/>
      </c>
    </row>
    <row r="14548" spans="1:2">
      <c r="A14548" t="str">
        <f t="shared" si="479"/>
        <v/>
      </c>
      <c r="B14548" t="str">
        <f t="shared" si="480"/>
        <v/>
      </c>
    </row>
    <row r="14549" spans="1:2">
      <c r="A14549" t="str">
        <f t="shared" si="479"/>
        <v/>
      </c>
      <c r="B14549" t="str">
        <f t="shared" si="480"/>
        <v/>
      </c>
    </row>
    <row r="14550" spans="1:2">
      <c r="A14550" t="str">
        <f t="shared" si="479"/>
        <v/>
      </c>
      <c r="B14550" t="str">
        <f t="shared" si="480"/>
        <v/>
      </c>
    </row>
    <row r="14551" spans="1:2">
      <c r="A14551" t="str">
        <f t="shared" si="479"/>
        <v/>
      </c>
      <c r="B14551" t="str">
        <f t="shared" si="480"/>
        <v/>
      </c>
    </row>
    <row r="14552" spans="1:2">
      <c r="A14552" t="str">
        <f t="shared" si="479"/>
        <v/>
      </c>
      <c r="B14552" t="str">
        <f t="shared" si="480"/>
        <v/>
      </c>
    </row>
    <row r="14553" spans="1:2">
      <c r="A14553" t="str">
        <f t="shared" si="479"/>
        <v/>
      </c>
      <c r="B14553" t="str">
        <f t="shared" si="480"/>
        <v/>
      </c>
    </row>
    <row r="14554" spans="1:2">
      <c r="A14554" t="str">
        <f t="shared" si="479"/>
        <v/>
      </c>
      <c r="B14554" t="str">
        <f t="shared" si="480"/>
        <v/>
      </c>
    </row>
    <row r="14555" spans="1:2">
      <c r="A14555" t="str">
        <f t="shared" si="479"/>
        <v/>
      </c>
      <c r="B14555" t="str">
        <f t="shared" si="480"/>
        <v/>
      </c>
    </row>
    <row r="14556" spans="1:2">
      <c r="A14556" t="str">
        <f t="shared" si="479"/>
        <v/>
      </c>
      <c r="B14556" t="str">
        <f t="shared" si="480"/>
        <v/>
      </c>
    </row>
    <row r="14557" spans="1:2">
      <c r="A14557" t="str">
        <f t="shared" si="479"/>
        <v/>
      </c>
      <c r="B14557" t="str">
        <f t="shared" si="480"/>
        <v/>
      </c>
    </row>
    <row r="14558" spans="1:2">
      <c r="A14558" t="str">
        <f t="shared" si="479"/>
        <v/>
      </c>
      <c r="B14558" t="str">
        <f t="shared" si="480"/>
        <v/>
      </c>
    </row>
    <row r="14559" spans="1:2">
      <c r="A14559" t="str">
        <f t="shared" si="479"/>
        <v/>
      </c>
      <c r="B14559" t="str">
        <f t="shared" si="480"/>
        <v/>
      </c>
    </row>
    <row r="14560" spans="1:2">
      <c r="A14560" t="str">
        <f t="shared" si="479"/>
        <v/>
      </c>
      <c r="B14560" t="str">
        <f t="shared" si="480"/>
        <v/>
      </c>
    </row>
    <row r="14561" spans="1:2">
      <c r="A14561" t="str">
        <f t="shared" si="479"/>
        <v/>
      </c>
      <c r="B14561" t="str">
        <f t="shared" si="480"/>
        <v/>
      </c>
    </row>
    <row r="14562" spans="1:2">
      <c r="A14562" t="str">
        <f t="shared" si="479"/>
        <v/>
      </c>
      <c r="B14562" t="str">
        <f t="shared" si="480"/>
        <v/>
      </c>
    </row>
    <row r="14563" spans="1:2">
      <c r="A14563" t="str">
        <f t="shared" si="479"/>
        <v/>
      </c>
      <c r="B14563" t="str">
        <f t="shared" si="480"/>
        <v/>
      </c>
    </row>
    <row r="14564" spans="1:2">
      <c r="A14564" t="str">
        <f t="shared" si="479"/>
        <v/>
      </c>
      <c r="B14564" t="str">
        <f t="shared" si="480"/>
        <v/>
      </c>
    </row>
    <row r="14565" spans="1:2">
      <c r="A14565" t="str">
        <f t="shared" si="479"/>
        <v/>
      </c>
      <c r="B14565" t="str">
        <f t="shared" si="480"/>
        <v/>
      </c>
    </row>
    <row r="14566" spans="1:2">
      <c r="A14566" t="str">
        <f t="shared" si="479"/>
        <v/>
      </c>
      <c r="B14566" t="str">
        <f t="shared" si="480"/>
        <v/>
      </c>
    </row>
    <row r="14567" spans="1:2">
      <c r="A14567" t="str">
        <f t="shared" si="479"/>
        <v/>
      </c>
      <c r="B14567" t="str">
        <f t="shared" si="480"/>
        <v/>
      </c>
    </row>
    <row r="14568" spans="1:2">
      <c r="A14568" t="str">
        <f t="shared" si="479"/>
        <v/>
      </c>
      <c r="B14568" t="str">
        <f t="shared" si="480"/>
        <v/>
      </c>
    </row>
    <row r="14569" spans="1:2">
      <c r="A14569" t="str">
        <f t="shared" si="479"/>
        <v/>
      </c>
      <c r="B14569" t="str">
        <f t="shared" si="480"/>
        <v/>
      </c>
    </row>
    <row r="14570" spans="1:2">
      <c r="A14570" t="str">
        <f t="shared" si="479"/>
        <v/>
      </c>
      <c r="B14570" t="str">
        <f t="shared" si="480"/>
        <v/>
      </c>
    </row>
    <row r="14571" spans="1:2">
      <c r="A14571" t="str">
        <f t="shared" si="479"/>
        <v/>
      </c>
      <c r="B14571" t="str">
        <f t="shared" si="480"/>
        <v/>
      </c>
    </row>
    <row r="14572" spans="1:2">
      <c r="A14572" t="str">
        <f t="shared" si="479"/>
        <v/>
      </c>
      <c r="B14572" t="str">
        <f t="shared" si="480"/>
        <v/>
      </c>
    </row>
    <row r="14573" spans="1:2">
      <c r="A14573" t="str">
        <f t="shared" si="479"/>
        <v/>
      </c>
      <c r="B14573" t="str">
        <f t="shared" si="480"/>
        <v/>
      </c>
    </row>
    <row r="14574" spans="1:2">
      <c r="A14574" t="str">
        <f t="shared" si="479"/>
        <v/>
      </c>
      <c r="B14574" t="str">
        <f t="shared" si="480"/>
        <v/>
      </c>
    </row>
    <row r="14575" spans="1:2">
      <c r="A14575" t="str">
        <f t="shared" si="479"/>
        <v/>
      </c>
      <c r="B14575" t="str">
        <f t="shared" si="480"/>
        <v/>
      </c>
    </row>
    <row r="14576" spans="1:2">
      <c r="A14576" t="str">
        <f t="shared" si="479"/>
        <v/>
      </c>
      <c r="B14576" t="str">
        <f t="shared" si="480"/>
        <v/>
      </c>
    </row>
    <row r="14577" spans="1:2">
      <c r="A14577" t="str">
        <f t="shared" si="479"/>
        <v/>
      </c>
      <c r="B14577" t="str">
        <f t="shared" si="480"/>
        <v/>
      </c>
    </row>
    <row r="14578" spans="1:2">
      <c r="A14578" t="str">
        <f t="shared" si="479"/>
        <v/>
      </c>
      <c r="B14578" t="str">
        <f t="shared" si="480"/>
        <v/>
      </c>
    </row>
    <row r="14579" spans="1:2">
      <c r="A14579" t="str">
        <f t="shared" si="479"/>
        <v/>
      </c>
      <c r="B14579" t="str">
        <f t="shared" si="480"/>
        <v/>
      </c>
    </row>
    <row r="14580" spans="1:2">
      <c r="A14580" t="str">
        <f t="shared" si="479"/>
        <v/>
      </c>
      <c r="B14580" t="str">
        <f t="shared" si="480"/>
        <v/>
      </c>
    </row>
    <row r="14581" spans="1:2">
      <c r="A14581" t="str">
        <f t="shared" si="479"/>
        <v/>
      </c>
      <c r="B14581" t="str">
        <f t="shared" si="480"/>
        <v/>
      </c>
    </row>
    <row r="14582" spans="1:2">
      <c r="A14582" t="str">
        <f t="shared" si="479"/>
        <v/>
      </c>
      <c r="B14582" t="str">
        <f t="shared" si="480"/>
        <v/>
      </c>
    </row>
    <row r="14583" spans="1:2">
      <c r="A14583" t="str">
        <f t="shared" si="479"/>
        <v/>
      </c>
      <c r="B14583" t="str">
        <f t="shared" si="480"/>
        <v/>
      </c>
    </row>
    <row r="14584" spans="1:2">
      <c r="A14584" t="str">
        <f t="shared" si="479"/>
        <v/>
      </c>
      <c r="B14584" t="str">
        <f t="shared" si="480"/>
        <v/>
      </c>
    </row>
    <row r="14585" spans="1:2">
      <c r="A14585" t="str">
        <f t="shared" si="479"/>
        <v/>
      </c>
      <c r="B14585" t="str">
        <f t="shared" si="480"/>
        <v/>
      </c>
    </row>
    <row r="14586" spans="1:2">
      <c r="A14586" t="str">
        <f t="shared" si="479"/>
        <v/>
      </c>
      <c r="B14586" t="str">
        <f t="shared" si="480"/>
        <v/>
      </c>
    </row>
    <row r="14587" spans="1:2">
      <c r="A14587" t="str">
        <f t="shared" si="479"/>
        <v/>
      </c>
      <c r="B14587" t="str">
        <f t="shared" si="480"/>
        <v/>
      </c>
    </row>
    <row r="14588" spans="1:2">
      <c r="A14588" t="str">
        <f t="shared" si="479"/>
        <v/>
      </c>
      <c r="B14588" t="str">
        <f t="shared" si="480"/>
        <v/>
      </c>
    </row>
    <row r="14589" spans="1:2">
      <c r="A14589" t="str">
        <f t="shared" si="479"/>
        <v/>
      </c>
      <c r="B14589" t="str">
        <f t="shared" si="480"/>
        <v/>
      </c>
    </row>
    <row r="14590" spans="1:2">
      <c r="A14590" t="str">
        <f t="shared" si="479"/>
        <v/>
      </c>
      <c r="B14590" t="str">
        <f t="shared" si="480"/>
        <v/>
      </c>
    </row>
    <row r="14591" spans="1:2">
      <c r="A14591" t="str">
        <f t="shared" si="479"/>
        <v/>
      </c>
      <c r="B14591" t="str">
        <f t="shared" si="480"/>
        <v/>
      </c>
    </row>
    <row r="14592" spans="1:2">
      <c r="A14592" t="str">
        <f t="shared" si="479"/>
        <v/>
      </c>
      <c r="B14592" t="str">
        <f t="shared" si="480"/>
        <v/>
      </c>
    </row>
    <row r="14593" spans="1:2">
      <c r="A14593" t="str">
        <f t="shared" si="479"/>
        <v/>
      </c>
      <c r="B14593" t="str">
        <f t="shared" si="480"/>
        <v/>
      </c>
    </row>
    <row r="14594" spans="1:2">
      <c r="A14594" t="str">
        <f t="shared" si="479"/>
        <v/>
      </c>
      <c r="B14594" t="str">
        <f t="shared" si="480"/>
        <v/>
      </c>
    </row>
    <row r="14595" spans="1:2">
      <c r="A14595" t="str">
        <f t="shared" si="479"/>
        <v/>
      </c>
      <c r="B14595" t="str">
        <f t="shared" si="480"/>
        <v/>
      </c>
    </row>
    <row r="14596" spans="1:2">
      <c r="A14596" t="str">
        <f t="shared" ref="A14596:A14659" si="481">IF($C14596&lt;&gt;"","D","")</f>
        <v/>
      </c>
      <c r="B14596" t="str">
        <f t="shared" ref="B14596:B14659" si="482">IF($C14596&lt;&gt;"","P","")</f>
        <v/>
      </c>
    </row>
    <row r="14597" spans="1:2">
      <c r="A14597" t="str">
        <f t="shared" si="481"/>
        <v/>
      </c>
      <c r="B14597" t="str">
        <f t="shared" si="482"/>
        <v/>
      </c>
    </row>
    <row r="14598" spans="1:2">
      <c r="A14598" t="str">
        <f t="shared" si="481"/>
        <v/>
      </c>
      <c r="B14598" t="str">
        <f t="shared" si="482"/>
        <v/>
      </c>
    </row>
    <row r="14599" spans="1:2">
      <c r="A14599" t="str">
        <f t="shared" si="481"/>
        <v/>
      </c>
      <c r="B14599" t="str">
        <f t="shared" si="482"/>
        <v/>
      </c>
    </row>
    <row r="14600" spans="1:2">
      <c r="A14600" t="str">
        <f t="shared" si="481"/>
        <v/>
      </c>
      <c r="B14600" t="str">
        <f t="shared" si="482"/>
        <v/>
      </c>
    </row>
    <row r="14601" spans="1:2">
      <c r="A14601" t="str">
        <f t="shared" si="481"/>
        <v/>
      </c>
      <c r="B14601" t="str">
        <f t="shared" si="482"/>
        <v/>
      </c>
    </row>
    <row r="14602" spans="1:2">
      <c r="A14602" t="str">
        <f t="shared" si="481"/>
        <v/>
      </c>
      <c r="B14602" t="str">
        <f t="shared" si="482"/>
        <v/>
      </c>
    </row>
    <row r="14603" spans="1:2">
      <c r="A14603" t="str">
        <f t="shared" si="481"/>
        <v/>
      </c>
      <c r="B14603" t="str">
        <f t="shared" si="482"/>
        <v/>
      </c>
    </row>
    <row r="14604" spans="1:2">
      <c r="A14604" t="str">
        <f t="shared" si="481"/>
        <v/>
      </c>
      <c r="B14604" t="str">
        <f t="shared" si="482"/>
        <v/>
      </c>
    </row>
    <row r="14605" spans="1:2">
      <c r="A14605" t="str">
        <f t="shared" si="481"/>
        <v/>
      </c>
      <c r="B14605" t="str">
        <f t="shared" si="482"/>
        <v/>
      </c>
    </row>
    <row r="14606" spans="1:2">
      <c r="A14606" t="str">
        <f t="shared" si="481"/>
        <v/>
      </c>
      <c r="B14606" t="str">
        <f t="shared" si="482"/>
        <v/>
      </c>
    </row>
    <row r="14607" spans="1:2">
      <c r="A14607" t="str">
        <f t="shared" si="481"/>
        <v/>
      </c>
      <c r="B14607" t="str">
        <f t="shared" si="482"/>
        <v/>
      </c>
    </row>
    <row r="14608" spans="1:2">
      <c r="A14608" t="str">
        <f t="shared" si="481"/>
        <v/>
      </c>
      <c r="B14608" t="str">
        <f t="shared" si="482"/>
        <v/>
      </c>
    </row>
    <row r="14609" spans="1:2">
      <c r="A14609" t="str">
        <f t="shared" si="481"/>
        <v/>
      </c>
      <c r="B14609" t="str">
        <f t="shared" si="482"/>
        <v/>
      </c>
    </row>
    <row r="14610" spans="1:2">
      <c r="A14610" t="str">
        <f t="shared" si="481"/>
        <v/>
      </c>
      <c r="B14610" t="str">
        <f t="shared" si="482"/>
        <v/>
      </c>
    </row>
    <row r="14611" spans="1:2">
      <c r="A14611" t="str">
        <f t="shared" si="481"/>
        <v/>
      </c>
      <c r="B14611" t="str">
        <f t="shared" si="482"/>
        <v/>
      </c>
    </row>
    <row r="14612" spans="1:2">
      <c r="A14612" t="str">
        <f t="shared" si="481"/>
        <v/>
      </c>
      <c r="B14612" t="str">
        <f t="shared" si="482"/>
        <v/>
      </c>
    </row>
    <row r="14613" spans="1:2">
      <c r="A14613" t="str">
        <f t="shared" si="481"/>
        <v/>
      </c>
      <c r="B14613" t="str">
        <f t="shared" si="482"/>
        <v/>
      </c>
    </row>
    <row r="14614" spans="1:2">
      <c r="A14614" t="str">
        <f t="shared" si="481"/>
        <v/>
      </c>
      <c r="B14614" t="str">
        <f t="shared" si="482"/>
        <v/>
      </c>
    </row>
    <row r="14615" spans="1:2">
      <c r="A14615" t="str">
        <f t="shared" si="481"/>
        <v/>
      </c>
      <c r="B14615" t="str">
        <f t="shared" si="482"/>
        <v/>
      </c>
    </row>
    <row r="14616" spans="1:2">
      <c r="A14616" t="str">
        <f t="shared" si="481"/>
        <v/>
      </c>
      <c r="B14616" t="str">
        <f t="shared" si="482"/>
        <v/>
      </c>
    </row>
    <row r="14617" spans="1:2">
      <c r="A14617" t="str">
        <f t="shared" si="481"/>
        <v/>
      </c>
      <c r="B14617" t="str">
        <f t="shared" si="482"/>
        <v/>
      </c>
    </row>
    <row r="14618" spans="1:2">
      <c r="A14618" t="str">
        <f t="shared" si="481"/>
        <v/>
      </c>
      <c r="B14618" t="str">
        <f t="shared" si="482"/>
        <v/>
      </c>
    </row>
    <row r="14619" spans="1:2">
      <c r="A14619" t="str">
        <f t="shared" si="481"/>
        <v/>
      </c>
      <c r="B14619" t="str">
        <f t="shared" si="482"/>
        <v/>
      </c>
    </row>
    <row r="14620" spans="1:2">
      <c r="A14620" t="str">
        <f t="shared" si="481"/>
        <v/>
      </c>
      <c r="B14620" t="str">
        <f t="shared" si="482"/>
        <v/>
      </c>
    </row>
    <row r="14621" spans="1:2">
      <c r="A14621" t="str">
        <f t="shared" si="481"/>
        <v/>
      </c>
      <c r="B14621" t="str">
        <f t="shared" si="482"/>
        <v/>
      </c>
    </row>
    <row r="14622" spans="1:2">
      <c r="A14622" t="str">
        <f t="shared" si="481"/>
        <v/>
      </c>
      <c r="B14622" t="str">
        <f t="shared" si="482"/>
        <v/>
      </c>
    </row>
    <row r="14623" spans="1:2">
      <c r="A14623" t="str">
        <f t="shared" si="481"/>
        <v/>
      </c>
      <c r="B14623" t="str">
        <f t="shared" si="482"/>
        <v/>
      </c>
    </row>
    <row r="14624" spans="1:2">
      <c r="A14624" t="str">
        <f t="shared" si="481"/>
        <v/>
      </c>
      <c r="B14624" t="str">
        <f t="shared" si="482"/>
        <v/>
      </c>
    </row>
    <row r="14625" spans="1:2">
      <c r="A14625" t="str">
        <f t="shared" si="481"/>
        <v/>
      </c>
      <c r="B14625" t="str">
        <f t="shared" si="482"/>
        <v/>
      </c>
    </row>
    <row r="14626" spans="1:2">
      <c r="A14626" t="str">
        <f t="shared" si="481"/>
        <v/>
      </c>
      <c r="B14626" t="str">
        <f t="shared" si="482"/>
        <v/>
      </c>
    </row>
    <row r="14627" spans="1:2">
      <c r="A14627" t="str">
        <f t="shared" si="481"/>
        <v/>
      </c>
      <c r="B14627" t="str">
        <f t="shared" si="482"/>
        <v/>
      </c>
    </row>
    <row r="14628" spans="1:2">
      <c r="A14628" t="str">
        <f t="shared" si="481"/>
        <v/>
      </c>
      <c r="B14628" t="str">
        <f t="shared" si="482"/>
        <v/>
      </c>
    </row>
    <row r="14629" spans="1:2">
      <c r="A14629" t="str">
        <f t="shared" si="481"/>
        <v/>
      </c>
      <c r="B14629" t="str">
        <f t="shared" si="482"/>
        <v/>
      </c>
    </row>
    <row r="14630" spans="1:2">
      <c r="A14630" t="str">
        <f t="shared" si="481"/>
        <v/>
      </c>
      <c r="B14630" t="str">
        <f t="shared" si="482"/>
        <v/>
      </c>
    </row>
    <row r="14631" spans="1:2">
      <c r="A14631" t="str">
        <f t="shared" si="481"/>
        <v/>
      </c>
      <c r="B14631" t="str">
        <f t="shared" si="482"/>
        <v/>
      </c>
    </row>
    <row r="14632" spans="1:2">
      <c r="A14632" t="str">
        <f t="shared" si="481"/>
        <v/>
      </c>
      <c r="B14632" t="str">
        <f t="shared" si="482"/>
        <v/>
      </c>
    </row>
    <row r="14633" spans="1:2">
      <c r="A14633" t="str">
        <f t="shared" si="481"/>
        <v/>
      </c>
      <c r="B14633" t="str">
        <f t="shared" si="482"/>
        <v/>
      </c>
    </row>
    <row r="14634" spans="1:2">
      <c r="A14634" t="str">
        <f t="shared" si="481"/>
        <v/>
      </c>
      <c r="B14634" t="str">
        <f t="shared" si="482"/>
        <v/>
      </c>
    </row>
    <row r="14635" spans="1:2">
      <c r="A14635" t="str">
        <f t="shared" si="481"/>
        <v/>
      </c>
      <c r="B14635" t="str">
        <f t="shared" si="482"/>
        <v/>
      </c>
    </row>
    <row r="14636" spans="1:2">
      <c r="A14636" t="str">
        <f t="shared" si="481"/>
        <v/>
      </c>
      <c r="B14636" t="str">
        <f t="shared" si="482"/>
        <v/>
      </c>
    </row>
    <row r="14637" spans="1:2">
      <c r="A14637" t="str">
        <f t="shared" si="481"/>
        <v/>
      </c>
      <c r="B14637" t="str">
        <f t="shared" si="482"/>
        <v/>
      </c>
    </row>
    <row r="14638" spans="1:2">
      <c r="A14638" t="str">
        <f t="shared" si="481"/>
        <v/>
      </c>
      <c r="B14638" t="str">
        <f t="shared" si="482"/>
        <v/>
      </c>
    </row>
    <row r="14639" spans="1:2">
      <c r="A14639" t="str">
        <f t="shared" si="481"/>
        <v/>
      </c>
      <c r="B14639" t="str">
        <f t="shared" si="482"/>
        <v/>
      </c>
    </row>
    <row r="14640" spans="1:2">
      <c r="A14640" t="str">
        <f t="shared" si="481"/>
        <v/>
      </c>
      <c r="B14640" t="str">
        <f t="shared" si="482"/>
        <v/>
      </c>
    </row>
    <row r="14641" spans="1:2">
      <c r="A14641" t="str">
        <f t="shared" si="481"/>
        <v/>
      </c>
      <c r="B14641" t="str">
        <f t="shared" si="482"/>
        <v/>
      </c>
    </row>
    <row r="14642" spans="1:2">
      <c r="A14642" t="str">
        <f t="shared" si="481"/>
        <v/>
      </c>
      <c r="B14642" t="str">
        <f t="shared" si="482"/>
        <v/>
      </c>
    </row>
    <row r="14643" spans="1:2">
      <c r="A14643" t="str">
        <f t="shared" si="481"/>
        <v/>
      </c>
      <c r="B14643" t="str">
        <f t="shared" si="482"/>
        <v/>
      </c>
    </row>
    <row r="14644" spans="1:2">
      <c r="A14644" t="str">
        <f t="shared" si="481"/>
        <v/>
      </c>
      <c r="B14644" t="str">
        <f t="shared" si="482"/>
        <v/>
      </c>
    </row>
    <row r="14645" spans="1:2">
      <c r="A14645" t="str">
        <f t="shared" si="481"/>
        <v/>
      </c>
      <c r="B14645" t="str">
        <f t="shared" si="482"/>
        <v/>
      </c>
    </row>
    <row r="14646" spans="1:2">
      <c r="A14646" t="str">
        <f t="shared" si="481"/>
        <v/>
      </c>
      <c r="B14646" t="str">
        <f t="shared" si="482"/>
        <v/>
      </c>
    </row>
    <row r="14647" spans="1:2">
      <c r="A14647" t="str">
        <f t="shared" si="481"/>
        <v/>
      </c>
      <c r="B14647" t="str">
        <f t="shared" si="482"/>
        <v/>
      </c>
    </row>
    <row r="14648" spans="1:2">
      <c r="A14648" t="str">
        <f t="shared" si="481"/>
        <v/>
      </c>
      <c r="B14648" t="str">
        <f t="shared" si="482"/>
        <v/>
      </c>
    </row>
    <row r="14649" spans="1:2">
      <c r="A14649" t="str">
        <f t="shared" si="481"/>
        <v/>
      </c>
      <c r="B14649" t="str">
        <f t="shared" si="482"/>
        <v/>
      </c>
    </row>
    <row r="14650" spans="1:2">
      <c r="A14650" t="str">
        <f t="shared" si="481"/>
        <v/>
      </c>
      <c r="B14650" t="str">
        <f t="shared" si="482"/>
        <v/>
      </c>
    </row>
    <row r="14651" spans="1:2">
      <c r="A14651" t="str">
        <f t="shared" si="481"/>
        <v/>
      </c>
      <c r="B14651" t="str">
        <f t="shared" si="482"/>
        <v/>
      </c>
    </row>
    <row r="14652" spans="1:2">
      <c r="A14652" t="str">
        <f t="shared" si="481"/>
        <v/>
      </c>
      <c r="B14652" t="str">
        <f t="shared" si="482"/>
        <v/>
      </c>
    </row>
    <row r="14653" spans="1:2">
      <c r="A14653" t="str">
        <f t="shared" si="481"/>
        <v/>
      </c>
      <c r="B14653" t="str">
        <f t="shared" si="482"/>
        <v/>
      </c>
    </row>
    <row r="14654" spans="1:2">
      <c r="A14654" t="str">
        <f t="shared" si="481"/>
        <v/>
      </c>
      <c r="B14654" t="str">
        <f t="shared" si="482"/>
        <v/>
      </c>
    </row>
    <row r="14655" spans="1:2">
      <c r="A14655" t="str">
        <f t="shared" si="481"/>
        <v/>
      </c>
      <c r="B14655" t="str">
        <f t="shared" si="482"/>
        <v/>
      </c>
    </row>
    <row r="14656" spans="1:2">
      <c r="A14656" t="str">
        <f t="shared" si="481"/>
        <v/>
      </c>
      <c r="B14656" t="str">
        <f t="shared" si="482"/>
        <v/>
      </c>
    </row>
    <row r="14657" spans="1:2">
      <c r="A14657" t="str">
        <f t="shared" si="481"/>
        <v/>
      </c>
      <c r="B14657" t="str">
        <f t="shared" si="482"/>
        <v/>
      </c>
    </row>
    <row r="14658" spans="1:2">
      <c r="A14658" t="str">
        <f t="shared" si="481"/>
        <v/>
      </c>
      <c r="B14658" t="str">
        <f t="shared" si="482"/>
        <v/>
      </c>
    </row>
    <row r="14659" spans="1:2">
      <c r="A14659" t="str">
        <f t="shared" si="481"/>
        <v/>
      </c>
      <c r="B14659" t="str">
        <f t="shared" si="482"/>
        <v/>
      </c>
    </row>
    <row r="14660" spans="1:2">
      <c r="A14660" t="str">
        <f t="shared" ref="A14660:A14723" si="483">IF($C14660&lt;&gt;"","D","")</f>
        <v/>
      </c>
      <c r="B14660" t="str">
        <f t="shared" ref="B14660:B14723" si="484">IF($C14660&lt;&gt;"","P","")</f>
        <v/>
      </c>
    </row>
    <row r="14661" spans="1:2">
      <c r="A14661" t="str">
        <f t="shared" si="483"/>
        <v/>
      </c>
      <c r="B14661" t="str">
        <f t="shared" si="484"/>
        <v/>
      </c>
    </row>
    <row r="14662" spans="1:2">
      <c r="A14662" t="str">
        <f t="shared" si="483"/>
        <v/>
      </c>
      <c r="B14662" t="str">
        <f t="shared" si="484"/>
        <v/>
      </c>
    </row>
    <row r="14663" spans="1:2">
      <c r="A14663" t="str">
        <f t="shared" si="483"/>
        <v/>
      </c>
      <c r="B14663" t="str">
        <f t="shared" si="484"/>
        <v/>
      </c>
    </row>
    <row r="14664" spans="1:2">
      <c r="A14664" t="str">
        <f t="shared" si="483"/>
        <v/>
      </c>
      <c r="B14664" t="str">
        <f t="shared" si="484"/>
        <v/>
      </c>
    </row>
    <row r="14665" spans="1:2">
      <c r="A14665" t="str">
        <f t="shared" si="483"/>
        <v/>
      </c>
      <c r="B14665" t="str">
        <f t="shared" si="484"/>
        <v/>
      </c>
    </row>
    <row r="14666" spans="1:2">
      <c r="A14666" t="str">
        <f t="shared" si="483"/>
        <v/>
      </c>
      <c r="B14666" t="str">
        <f t="shared" si="484"/>
        <v/>
      </c>
    </row>
    <row r="14667" spans="1:2">
      <c r="A14667" t="str">
        <f t="shared" si="483"/>
        <v/>
      </c>
      <c r="B14667" t="str">
        <f t="shared" si="484"/>
        <v/>
      </c>
    </row>
    <row r="14668" spans="1:2">
      <c r="A14668" t="str">
        <f t="shared" si="483"/>
        <v/>
      </c>
      <c r="B14668" t="str">
        <f t="shared" si="484"/>
        <v/>
      </c>
    </row>
    <row r="14669" spans="1:2">
      <c r="A14669" t="str">
        <f t="shared" si="483"/>
        <v/>
      </c>
      <c r="B14669" t="str">
        <f t="shared" si="484"/>
        <v/>
      </c>
    </row>
    <row r="14670" spans="1:2">
      <c r="A14670" t="str">
        <f t="shared" si="483"/>
        <v/>
      </c>
      <c r="B14670" t="str">
        <f t="shared" si="484"/>
        <v/>
      </c>
    </row>
    <row r="14671" spans="1:2">
      <c r="A14671" t="str">
        <f t="shared" si="483"/>
        <v/>
      </c>
      <c r="B14671" t="str">
        <f t="shared" si="484"/>
        <v/>
      </c>
    </row>
    <row r="14672" spans="1:2">
      <c r="A14672" t="str">
        <f t="shared" si="483"/>
        <v/>
      </c>
      <c r="B14672" t="str">
        <f t="shared" si="484"/>
        <v/>
      </c>
    </row>
    <row r="14673" spans="1:2">
      <c r="A14673" t="str">
        <f t="shared" si="483"/>
        <v/>
      </c>
      <c r="B14673" t="str">
        <f t="shared" si="484"/>
        <v/>
      </c>
    </row>
    <row r="14674" spans="1:2">
      <c r="A14674" t="str">
        <f t="shared" si="483"/>
        <v/>
      </c>
      <c r="B14674" t="str">
        <f t="shared" si="484"/>
        <v/>
      </c>
    </row>
    <row r="14675" spans="1:2">
      <c r="A14675" t="str">
        <f t="shared" si="483"/>
        <v/>
      </c>
      <c r="B14675" t="str">
        <f t="shared" si="484"/>
        <v/>
      </c>
    </row>
    <row r="14676" spans="1:2">
      <c r="A14676" t="str">
        <f t="shared" si="483"/>
        <v/>
      </c>
      <c r="B14676" t="str">
        <f t="shared" si="484"/>
        <v/>
      </c>
    </row>
    <row r="14677" spans="1:2">
      <c r="A14677" t="str">
        <f t="shared" si="483"/>
        <v/>
      </c>
      <c r="B14677" t="str">
        <f t="shared" si="484"/>
        <v/>
      </c>
    </row>
    <row r="14678" spans="1:2">
      <c r="A14678" t="str">
        <f t="shared" si="483"/>
        <v/>
      </c>
      <c r="B14678" t="str">
        <f t="shared" si="484"/>
        <v/>
      </c>
    </row>
    <row r="14679" spans="1:2">
      <c r="A14679" t="str">
        <f t="shared" si="483"/>
        <v/>
      </c>
      <c r="B14679" t="str">
        <f t="shared" si="484"/>
        <v/>
      </c>
    </row>
    <row r="14680" spans="1:2">
      <c r="A14680" t="str">
        <f t="shared" si="483"/>
        <v/>
      </c>
      <c r="B14680" t="str">
        <f t="shared" si="484"/>
        <v/>
      </c>
    </row>
    <row r="14681" spans="1:2">
      <c r="A14681" t="str">
        <f t="shared" si="483"/>
        <v/>
      </c>
      <c r="B14681" t="str">
        <f t="shared" si="484"/>
        <v/>
      </c>
    </row>
    <row r="14682" spans="1:2">
      <c r="A14682" t="str">
        <f t="shared" si="483"/>
        <v/>
      </c>
      <c r="B14682" t="str">
        <f t="shared" si="484"/>
        <v/>
      </c>
    </row>
    <row r="14683" spans="1:2">
      <c r="A14683" t="str">
        <f t="shared" si="483"/>
        <v/>
      </c>
      <c r="B14683" t="str">
        <f t="shared" si="484"/>
        <v/>
      </c>
    </row>
    <row r="14684" spans="1:2">
      <c r="A14684" t="str">
        <f t="shared" si="483"/>
        <v/>
      </c>
      <c r="B14684" t="str">
        <f t="shared" si="484"/>
        <v/>
      </c>
    </row>
    <row r="14685" spans="1:2">
      <c r="A14685" t="str">
        <f t="shared" si="483"/>
        <v/>
      </c>
      <c r="B14685" t="str">
        <f t="shared" si="484"/>
        <v/>
      </c>
    </row>
    <row r="14686" spans="1:2">
      <c r="A14686" t="str">
        <f t="shared" si="483"/>
        <v/>
      </c>
      <c r="B14686" t="str">
        <f t="shared" si="484"/>
        <v/>
      </c>
    </row>
    <row r="14687" spans="1:2">
      <c r="A14687" t="str">
        <f t="shared" si="483"/>
        <v/>
      </c>
      <c r="B14687" t="str">
        <f t="shared" si="484"/>
        <v/>
      </c>
    </row>
    <row r="14688" spans="1:2">
      <c r="A14688" t="str">
        <f t="shared" si="483"/>
        <v/>
      </c>
      <c r="B14688" t="str">
        <f t="shared" si="484"/>
        <v/>
      </c>
    </row>
    <row r="14689" spans="1:2">
      <c r="A14689" t="str">
        <f t="shared" si="483"/>
        <v/>
      </c>
      <c r="B14689" t="str">
        <f t="shared" si="484"/>
        <v/>
      </c>
    </row>
    <row r="14690" spans="1:2">
      <c r="A14690" t="str">
        <f t="shared" si="483"/>
        <v/>
      </c>
      <c r="B14690" t="str">
        <f t="shared" si="484"/>
        <v/>
      </c>
    </row>
    <row r="14691" spans="1:2">
      <c r="A14691" t="str">
        <f t="shared" si="483"/>
        <v/>
      </c>
      <c r="B14691" t="str">
        <f t="shared" si="484"/>
        <v/>
      </c>
    </row>
    <row r="14692" spans="1:2">
      <c r="A14692" t="str">
        <f t="shared" si="483"/>
        <v/>
      </c>
      <c r="B14692" t="str">
        <f t="shared" si="484"/>
        <v/>
      </c>
    </row>
    <row r="14693" spans="1:2">
      <c r="A14693" t="str">
        <f t="shared" si="483"/>
        <v/>
      </c>
      <c r="B14693" t="str">
        <f t="shared" si="484"/>
        <v/>
      </c>
    </row>
    <row r="14694" spans="1:2">
      <c r="A14694" t="str">
        <f t="shared" si="483"/>
        <v/>
      </c>
      <c r="B14694" t="str">
        <f t="shared" si="484"/>
        <v/>
      </c>
    </row>
    <row r="14695" spans="1:2">
      <c r="A14695" t="str">
        <f t="shared" si="483"/>
        <v/>
      </c>
      <c r="B14695" t="str">
        <f t="shared" si="484"/>
        <v/>
      </c>
    </row>
    <row r="14696" spans="1:2">
      <c r="A14696" t="str">
        <f t="shared" si="483"/>
        <v/>
      </c>
      <c r="B14696" t="str">
        <f t="shared" si="484"/>
        <v/>
      </c>
    </row>
    <row r="14697" spans="1:2">
      <c r="A14697" t="str">
        <f t="shared" si="483"/>
        <v/>
      </c>
      <c r="B14697" t="str">
        <f t="shared" si="484"/>
        <v/>
      </c>
    </row>
    <row r="14698" spans="1:2">
      <c r="A14698" t="str">
        <f t="shared" si="483"/>
        <v/>
      </c>
      <c r="B14698" t="str">
        <f t="shared" si="484"/>
        <v/>
      </c>
    </row>
    <row r="14699" spans="1:2">
      <c r="A14699" t="str">
        <f t="shared" si="483"/>
        <v/>
      </c>
      <c r="B14699" t="str">
        <f t="shared" si="484"/>
        <v/>
      </c>
    </row>
    <row r="14700" spans="1:2">
      <c r="A14700" t="str">
        <f t="shared" si="483"/>
        <v/>
      </c>
      <c r="B14700" t="str">
        <f t="shared" si="484"/>
        <v/>
      </c>
    </row>
    <row r="14701" spans="1:2">
      <c r="A14701" t="str">
        <f t="shared" si="483"/>
        <v/>
      </c>
      <c r="B14701" t="str">
        <f t="shared" si="484"/>
        <v/>
      </c>
    </row>
    <row r="14702" spans="1:2">
      <c r="A14702" t="str">
        <f t="shared" si="483"/>
        <v/>
      </c>
      <c r="B14702" t="str">
        <f t="shared" si="484"/>
        <v/>
      </c>
    </row>
    <row r="14703" spans="1:2">
      <c r="A14703" t="str">
        <f t="shared" si="483"/>
        <v/>
      </c>
      <c r="B14703" t="str">
        <f t="shared" si="484"/>
        <v/>
      </c>
    </row>
    <row r="14704" spans="1:2">
      <c r="A14704" t="str">
        <f t="shared" si="483"/>
        <v/>
      </c>
      <c r="B14704" t="str">
        <f t="shared" si="484"/>
        <v/>
      </c>
    </row>
    <row r="14705" spans="1:2">
      <c r="A14705" t="str">
        <f t="shared" si="483"/>
        <v/>
      </c>
      <c r="B14705" t="str">
        <f t="shared" si="484"/>
        <v/>
      </c>
    </row>
    <row r="14706" spans="1:2">
      <c r="A14706" t="str">
        <f t="shared" si="483"/>
        <v/>
      </c>
      <c r="B14706" t="str">
        <f t="shared" si="484"/>
        <v/>
      </c>
    </row>
    <row r="14707" spans="1:2">
      <c r="A14707" t="str">
        <f t="shared" si="483"/>
        <v/>
      </c>
      <c r="B14707" t="str">
        <f t="shared" si="484"/>
        <v/>
      </c>
    </row>
    <row r="14708" spans="1:2">
      <c r="A14708" t="str">
        <f t="shared" si="483"/>
        <v/>
      </c>
      <c r="B14708" t="str">
        <f t="shared" si="484"/>
        <v/>
      </c>
    </row>
    <row r="14709" spans="1:2">
      <c r="A14709" t="str">
        <f t="shared" si="483"/>
        <v/>
      </c>
      <c r="B14709" t="str">
        <f t="shared" si="484"/>
        <v/>
      </c>
    </row>
    <row r="14710" spans="1:2">
      <c r="A14710" t="str">
        <f t="shared" si="483"/>
        <v/>
      </c>
      <c r="B14710" t="str">
        <f t="shared" si="484"/>
        <v/>
      </c>
    </row>
    <row r="14711" spans="1:2">
      <c r="A14711" t="str">
        <f t="shared" si="483"/>
        <v/>
      </c>
      <c r="B14711" t="str">
        <f t="shared" si="484"/>
        <v/>
      </c>
    </row>
    <row r="14712" spans="1:2">
      <c r="A14712" t="str">
        <f t="shared" si="483"/>
        <v/>
      </c>
      <c r="B14712" t="str">
        <f t="shared" si="484"/>
        <v/>
      </c>
    </row>
    <row r="14713" spans="1:2">
      <c r="A14713" t="str">
        <f t="shared" si="483"/>
        <v/>
      </c>
      <c r="B14713" t="str">
        <f t="shared" si="484"/>
        <v/>
      </c>
    </row>
    <row r="14714" spans="1:2">
      <c r="A14714" t="str">
        <f t="shared" si="483"/>
        <v/>
      </c>
      <c r="B14714" t="str">
        <f t="shared" si="484"/>
        <v/>
      </c>
    </row>
    <row r="14715" spans="1:2">
      <c r="A14715" t="str">
        <f t="shared" si="483"/>
        <v/>
      </c>
      <c r="B14715" t="str">
        <f t="shared" si="484"/>
        <v/>
      </c>
    </row>
    <row r="14716" spans="1:2">
      <c r="A14716" t="str">
        <f t="shared" si="483"/>
        <v/>
      </c>
      <c r="B14716" t="str">
        <f t="shared" si="484"/>
        <v/>
      </c>
    </row>
    <row r="14717" spans="1:2">
      <c r="A14717" t="str">
        <f t="shared" si="483"/>
        <v/>
      </c>
      <c r="B14717" t="str">
        <f t="shared" si="484"/>
        <v/>
      </c>
    </row>
    <row r="14718" spans="1:2">
      <c r="A14718" t="str">
        <f t="shared" si="483"/>
        <v/>
      </c>
      <c r="B14718" t="str">
        <f t="shared" si="484"/>
        <v/>
      </c>
    </row>
    <row r="14719" spans="1:2">
      <c r="A14719" t="str">
        <f t="shared" si="483"/>
        <v/>
      </c>
      <c r="B14719" t="str">
        <f t="shared" si="484"/>
        <v/>
      </c>
    </row>
    <row r="14720" spans="1:2">
      <c r="A14720" t="str">
        <f t="shared" si="483"/>
        <v/>
      </c>
      <c r="B14720" t="str">
        <f t="shared" si="484"/>
        <v/>
      </c>
    </row>
    <row r="14721" spans="1:2">
      <c r="A14721" t="str">
        <f t="shared" si="483"/>
        <v/>
      </c>
      <c r="B14721" t="str">
        <f t="shared" si="484"/>
        <v/>
      </c>
    </row>
    <row r="14722" spans="1:2">
      <c r="A14722" t="str">
        <f t="shared" si="483"/>
        <v/>
      </c>
      <c r="B14722" t="str">
        <f t="shared" si="484"/>
        <v/>
      </c>
    </row>
    <row r="14723" spans="1:2">
      <c r="A14723" t="str">
        <f t="shared" si="483"/>
        <v/>
      </c>
      <c r="B14723" t="str">
        <f t="shared" si="484"/>
        <v/>
      </c>
    </row>
    <row r="14724" spans="1:2">
      <c r="A14724" t="str">
        <f t="shared" ref="A14724:A14787" si="485">IF($C14724&lt;&gt;"","D","")</f>
        <v/>
      </c>
      <c r="B14724" t="str">
        <f t="shared" ref="B14724:B14787" si="486">IF($C14724&lt;&gt;"","P","")</f>
        <v/>
      </c>
    </row>
    <row r="14725" spans="1:2">
      <c r="A14725" t="str">
        <f t="shared" si="485"/>
        <v/>
      </c>
      <c r="B14725" t="str">
        <f t="shared" si="486"/>
        <v/>
      </c>
    </row>
    <row r="14726" spans="1:2">
      <c r="A14726" t="str">
        <f t="shared" si="485"/>
        <v/>
      </c>
      <c r="B14726" t="str">
        <f t="shared" si="486"/>
        <v/>
      </c>
    </row>
    <row r="14727" spans="1:2">
      <c r="A14727" t="str">
        <f t="shared" si="485"/>
        <v/>
      </c>
      <c r="B14727" t="str">
        <f t="shared" si="486"/>
        <v/>
      </c>
    </row>
    <row r="14728" spans="1:2">
      <c r="A14728" t="str">
        <f t="shared" si="485"/>
        <v/>
      </c>
      <c r="B14728" t="str">
        <f t="shared" si="486"/>
        <v/>
      </c>
    </row>
    <row r="14729" spans="1:2">
      <c r="A14729" t="str">
        <f t="shared" si="485"/>
        <v/>
      </c>
      <c r="B14729" t="str">
        <f t="shared" si="486"/>
        <v/>
      </c>
    </row>
    <row r="14730" spans="1:2">
      <c r="A14730" t="str">
        <f t="shared" si="485"/>
        <v/>
      </c>
      <c r="B14730" t="str">
        <f t="shared" si="486"/>
        <v/>
      </c>
    </row>
    <row r="14731" spans="1:2">
      <c r="A14731" t="str">
        <f t="shared" si="485"/>
        <v/>
      </c>
      <c r="B14731" t="str">
        <f t="shared" si="486"/>
        <v/>
      </c>
    </row>
    <row r="14732" spans="1:2">
      <c r="A14732" t="str">
        <f t="shared" si="485"/>
        <v/>
      </c>
      <c r="B14732" t="str">
        <f t="shared" si="486"/>
        <v/>
      </c>
    </row>
    <row r="14733" spans="1:2">
      <c r="A14733" t="str">
        <f t="shared" si="485"/>
        <v/>
      </c>
      <c r="B14733" t="str">
        <f t="shared" si="486"/>
        <v/>
      </c>
    </row>
    <row r="14734" spans="1:2">
      <c r="A14734" t="str">
        <f t="shared" si="485"/>
        <v/>
      </c>
      <c r="B14734" t="str">
        <f t="shared" si="486"/>
        <v/>
      </c>
    </row>
    <row r="14735" spans="1:2">
      <c r="A14735" t="str">
        <f t="shared" si="485"/>
        <v/>
      </c>
      <c r="B14735" t="str">
        <f t="shared" si="486"/>
        <v/>
      </c>
    </row>
    <row r="14736" spans="1:2">
      <c r="A14736" t="str">
        <f t="shared" si="485"/>
        <v/>
      </c>
      <c r="B14736" t="str">
        <f t="shared" si="486"/>
        <v/>
      </c>
    </row>
    <row r="14737" spans="1:2">
      <c r="A14737" t="str">
        <f t="shared" si="485"/>
        <v/>
      </c>
      <c r="B14737" t="str">
        <f t="shared" si="486"/>
        <v/>
      </c>
    </row>
    <row r="14738" spans="1:2">
      <c r="A14738" t="str">
        <f t="shared" si="485"/>
        <v/>
      </c>
      <c r="B14738" t="str">
        <f t="shared" si="486"/>
        <v/>
      </c>
    </row>
    <row r="14739" spans="1:2">
      <c r="A14739" t="str">
        <f t="shared" si="485"/>
        <v/>
      </c>
      <c r="B14739" t="str">
        <f t="shared" si="486"/>
        <v/>
      </c>
    </row>
    <row r="14740" spans="1:2">
      <c r="A14740" t="str">
        <f t="shared" si="485"/>
        <v/>
      </c>
      <c r="B14740" t="str">
        <f t="shared" si="486"/>
        <v/>
      </c>
    </row>
    <row r="14741" spans="1:2">
      <c r="A14741" t="str">
        <f t="shared" si="485"/>
        <v/>
      </c>
      <c r="B14741" t="str">
        <f t="shared" si="486"/>
        <v/>
      </c>
    </row>
    <row r="14742" spans="1:2">
      <c r="A14742" t="str">
        <f t="shared" si="485"/>
        <v/>
      </c>
      <c r="B14742" t="str">
        <f t="shared" si="486"/>
        <v/>
      </c>
    </row>
    <row r="14743" spans="1:2">
      <c r="A14743" t="str">
        <f t="shared" si="485"/>
        <v/>
      </c>
      <c r="B14743" t="str">
        <f t="shared" si="486"/>
        <v/>
      </c>
    </row>
    <row r="14744" spans="1:2">
      <c r="A14744" t="str">
        <f t="shared" si="485"/>
        <v/>
      </c>
      <c r="B14744" t="str">
        <f t="shared" si="486"/>
        <v/>
      </c>
    </row>
    <row r="14745" spans="1:2">
      <c r="A14745" t="str">
        <f t="shared" si="485"/>
        <v/>
      </c>
      <c r="B14745" t="str">
        <f t="shared" si="486"/>
        <v/>
      </c>
    </row>
    <row r="14746" spans="1:2">
      <c r="A14746" t="str">
        <f t="shared" si="485"/>
        <v/>
      </c>
      <c r="B14746" t="str">
        <f t="shared" si="486"/>
        <v/>
      </c>
    </row>
    <row r="14747" spans="1:2">
      <c r="A14747" t="str">
        <f t="shared" si="485"/>
        <v/>
      </c>
      <c r="B14747" t="str">
        <f t="shared" si="486"/>
        <v/>
      </c>
    </row>
    <row r="14748" spans="1:2">
      <c r="A14748" t="str">
        <f t="shared" si="485"/>
        <v/>
      </c>
      <c r="B14748" t="str">
        <f t="shared" si="486"/>
        <v/>
      </c>
    </row>
    <row r="14749" spans="1:2">
      <c r="A14749" t="str">
        <f t="shared" si="485"/>
        <v/>
      </c>
      <c r="B14749" t="str">
        <f t="shared" si="486"/>
        <v/>
      </c>
    </row>
    <row r="14750" spans="1:2">
      <c r="A14750" t="str">
        <f t="shared" si="485"/>
        <v/>
      </c>
      <c r="B14750" t="str">
        <f t="shared" si="486"/>
        <v/>
      </c>
    </row>
    <row r="14751" spans="1:2">
      <c r="A14751" t="str">
        <f t="shared" si="485"/>
        <v/>
      </c>
      <c r="B14751" t="str">
        <f t="shared" si="486"/>
        <v/>
      </c>
    </row>
    <row r="14752" spans="1:2">
      <c r="A14752" t="str">
        <f t="shared" si="485"/>
        <v/>
      </c>
      <c r="B14752" t="str">
        <f t="shared" si="486"/>
        <v/>
      </c>
    </row>
    <row r="14753" spans="1:2">
      <c r="A14753" t="str">
        <f t="shared" si="485"/>
        <v/>
      </c>
      <c r="B14753" t="str">
        <f t="shared" si="486"/>
        <v/>
      </c>
    </row>
    <row r="14754" spans="1:2">
      <c r="A14754" t="str">
        <f t="shared" si="485"/>
        <v/>
      </c>
      <c r="B14754" t="str">
        <f t="shared" si="486"/>
        <v/>
      </c>
    </row>
    <row r="14755" spans="1:2">
      <c r="A14755" t="str">
        <f t="shared" si="485"/>
        <v/>
      </c>
      <c r="B14755" t="str">
        <f t="shared" si="486"/>
        <v/>
      </c>
    </row>
    <row r="14756" spans="1:2">
      <c r="A14756" t="str">
        <f t="shared" si="485"/>
        <v/>
      </c>
      <c r="B14756" t="str">
        <f t="shared" si="486"/>
        <v/>
      </c>
    </row>
    <row r="14757" spans="1:2">
      <c r="A14757" t="str">
        <f t="shared" si="485"/>
        <v/>
      </c>
      <c r="B14757" t="str">
        <f t="shared" si="486"/>
        <v/>
      </c>
    </row>
    <row r="14758" spans="1:2">
      <c r="A14758" t="str">
        <f t="shared" si="485"/>
        <v/>
      </c>
      <c r="B14758" t="str">
        <f t="shared" si="486"/>
        <v/>
      </c>
    </row>
    <row r="14759" spans="1:2">
      <c r="A14759" t="str">
        <f t="shared" si="485"/>
        <v/>
      </c>
      <c r="B14759" t="str">
        <f t="shared" si="486"/>
        <v/>
      </c>
    </row>
    <row r="14760" spans="1:2">
      <c r="A14760" t="str">
        <f t="shared" si="485"/>
        <v/>
      </c>
      <c r="B14760" t="str">
        <f t="shared" si="486"/>
        <v/>
      </c>
    </row>
    <row r="14761" spans="1:2">
      <c r="A14761" t="str">
        <f t="shared" si="485"/>
        <v/>
      </c>
      <c r="B14761" t="str">
        <f t="shared" si="486"/>
        <v/>
      </c>
    </row>
    <row r="14762" spans="1:2">
      <c r="A14762" t="str">
        <f t="shared" si="485"/>
        <v/>
      </c>
      <c r="B14762" t="str">
        <f t="shared" si="486"/>
        <v/>
      </c>
    </row>
    <row r="14763" spans="1:2">
      <c r="A14763" t="str">
        <f t="shared" si="485"/>
        <v/>
      </c>
      <c r="B14763" t="str">
        <f t="shared" si="486"/>
        <v/>
      </c>
    </row>
    <row r="14764" spans="1:2">
      <c r="A14764" t="str">
        <f t="shared" si="485"/>
        <v/>
      </c>
      <c r="B14764" t="str">
        <f t="shared" si="486"/>
        <v/>
      </c>
    </row>
    <row r="14765" spans="1:2">
      <c r="A14765" t="str">
        <f t="shared" si="485"/>
        <v/>
      </c>
      <c r="B14765" t="str">
        <f t="shared" si="486"/>
        <v/>
      </c>
    </row>
    <row r="14766" spans="1:2">
      <c r="A14766" t="str">
        <f t="shared" si="485"/>
        <v/>
      </c>
      <c r="B14766" t="str">
        <f t="shared" si="486"/>
        <v/>
      </c>
    </row>
    <row r="14767" spans="1:2">
      <c r="A14767" t="str">
        <f t="shared" si="485"/>
        <v/>
      </c>
      <c r="B14767" t="str">
        <f t="shared" si="486"/>
        <v/>
      </c>
    </row>
    <row r="14768" spans="1:2">
      <c r="A14768" t="str">
        <f t="shared" si="485"/>
        <v/>
      </c>
      <c r="B14768" t="str">
        <f t="shared" si="486"/>
        <v/>
      </c>
    </row>
    <row r="14769" spans="1:2">
      <c r="A14769" t="str">
        <f t="shared" si="485"/>
        <v/>
      </c>
      <c r="B14769" t="str">
        <f t="shared" si="486"/>
        <v/>
      </c>
    </row>
    <row r="14770" spans="1:2">
      <c r="A14770" t="str">
        <f t="shared" si="485"/>
        <v/>
      </c>
      <c r="B14770" t="str">
        <f t="shared" si="486"/>
        <v/>
      </c>
    </row>
    <row r="14771" spans="1:2">
      <c r="A14771" t="str">
        <f t="shared" si="485"/>
        <v/>
      </c>
      <c r="B14771" t="str">
        <f t="shared" si="486"/>
        <v/>
      </c>
    </row>
    <row r="14772" spans="1:2">
      <c r="A14772" t="str">
        <f t="shared" si="485"/>
        <v/>
      </c>
      <c r="B14772" t="str">
        <f t="shared" si="486"/>
        <v/>
      </c>
    </row>
    <row r="14773" spans="1:2">
      <c r="A14773" t="str">
        <f t="shared" si="485"/>
        <v/>
      </c>
      <c r="B14773" t="str">
        <f t="shared" si="486"/>
        <v/>
      </c>
    </row>
    <row r="14774" spans="1:2">
      <c r="A14774" t="str">
        <f t="shared" si="485"/>
        <v/>
      </c>
      <c r="B14774" t="str">
        <f t="shared" si="486"/>
        <v/>
      </c>
    </row>
    <row r="14775" spans="1:2">
      <c r="A14775" t="str">
        <f t="shared" si="485"/>
        <v/>
      </c>
      <c r="B14775" t="str">
        <f t="shared" si="486"/>
        <v/>
      </c>
    </row>
    <row r="14776" spans="1:2">
      <c r="A14776" t="str">
        <f t="shared" si="485"/>
        <v/>
      </c>
      <c r="B14776" t="str">
        <f t="shared" si="486"/>
        <v/>
      </c>
    </row>
    <row r="14777" spans="1:2">
      <c r="A14777" t="str">
        <f t="shared" si="485"/>
        <v/>
      </c>
      <c r="B14777" t="str">
        <f t="shared" si="486"/>
        <v/>
      </c>
    </row>
    <row r="14778" spans="1:2">
      <c r="A14778" t="str">
        <f t="shared" si="485"/>
        <v/>
      </c>
      <c r="B14778" t="str">
        <f t="shared" si="486"/>
        <v/>
      </c>
    </row>
    <row r="14779" spans="1:2">
      <c r="A14779" t="str">
        <f t="shared" si="485"/>
        <v/>
      </c>
      <c r="B14779" t="str">
        <f t="shared" si="486"/>
        <v/>
      </c>
    </row>
    <row r="14780" spans="1:2">
      <c r="A14780" t="str">
        <f t="shared" si="485"/>
        <v/>
      </c>
      <c r="B14780" t="str">
        <f t="shared" si="486"/>
        <v/>
      </c>
    </row>
    <row r="14781" spans="1:2">
      <c r="A14781" t="str">
        <f t="shared" si="485"/>
        <v/>
      </c>
      <c r="B14781" t="str">
        <f t="shared" si="486"/>
        <v/>
      </c>
    </row>
    <row r="14782" spans="1:2">
      <c r="A14782" t="str">
        <f t="shared" si="485"/>
        <v/>
      </c>
      <c r="B14782" t="str">
        <f t="shared" si="486"/>
        <v/>
      </c>
    </row>
    <row r="14783" spans="1:2">
      <c r="A14783" t="str">
        <f t="shared" si="485"/>
        <v/>
      </c>
      <c r="B14783" t="str">
        <f t="shared" si="486"/>
        <v/>
      </c>
    </row>
    <row r="14784" spans="1:2">
      <c r="A14784" t="str">
        <f t="shared" si="485"/>
        <v/>
      </c>
      <c r="B14784" t="str">
        <f t="shared" si="486"/>
        <v/>
      </c>
    </row>
    <row r="14785" spans="1:2">
      <c r="A14785" t="str">
        <f t="shared" si="485"/>
        <v/>
      </c>
      <c r="B14785" t="str">
        <f t="shared" si="486"/>
        <v/>
      </c>
    </row>
    <row r="14786" spans="1:2">
      <c r="A14786" t="str">
        <f t="shared" si="485"/>
        <v/>
      </c>
      <c r="B14786" t="str">
        <f t="shared" si="486"/>
        <v/>
      </c>
    </row>
    <row r="14787" spans="1:2">
      <c r="A14787" t="str">
        <f t="shared" si="485"/>
        <v/>
      </c>
      <c r="B14787" t="str">
        <f t="shared" si="486"/>
        <v/>
      </c>
    </row>
    <row r="14788" spans="1:2">
      <c r="A14788" t="str">
        <f t="shared" ref="A14788:A14851" si="487">IF($C14788&lt;&gt;"","D","")</f>
        <v/>
      </c>
      <c r="B14788" t="str">
        <f t="shared" ref="B14788:B14851" si="488">IF($C14788&lt;&gt;"","P","")</f>
        <v/>
      </c>
    </row>
    <row r="14789" spans="1:2">
      <c r="A14789" t="str">
        <f t="shared" si="487"/>
        <v/>
      </c>
      <c r="B14789" t="str">
        <f t="shared" si="488"/>
        <v/>
      </c>
    </row>
    <row r="14790" spans="1:2">
      <c r="A14790" t="str">
        <f t="shared" si="487"/>
        <v/>
      </c>
      <c r="B14790" t="str">
        <f t="shared" si="488"/>
        <v/>
      </c>
    </row>
    <row r="14791" spans="1:2">
      <c r="A14791" t="str">
        <f t="shared" si="487"/>
        <v/>
      </c>
      <c r="B14791" t="str">
        <f t="shared" si="488"/>
        <v/>
      </c>
    </row>
    <row r="14792" spans="1:2">
      <c r="A14792" t="str">
        <f t="shared" si="487"/>
        <v/>
      </c>
      <c r="B14792" t="str">
        <f t="shared" si="488"/>
        <v/>
      </c>
    </row>
    <row r="14793" spans="1:2">
      <c r="A14793" t="str">
        <f t="shared" si="487"/>
        <v/>
      </c>
      <c r="B14793" t="str">
        <f t="shared" si="488"/>
        <v/>
      </c>
    </row>
    <row r="14794" spans="1:2">
      <c r="A14794" t="str">
        <f t="shared" si="487"/>
        <v/>
      </c>
      <c r="B14794" t="str">
        <f t="shared" si="488"/>
        <v/>
      </c>
    </row>
    <row r="14795" spans="1:2">
      <c r="A14795" t="str">
        <f t="shared" si="487"/>
        <v/>
      </c>
      <c r="B14795" t="str">
        <f t="shared" si="488"/>
        <v/>
      </c>
    </row>
    <row r="14796" spans="1:2">
      <c r="A14796" t="str">
        <f t="shared" si="487"/>
        <v/>
      </c>
      <c r="B14796" t="str">
        <f t="shared" si="488"/>
        <v/>
      </c>
    </row>
    <row r="14797" spans="1:2">
      <c r="A14797" t="str">
        <f t="shared" si="487"/>
        <v/>
      </c>
      <c r="B14797" t="str">
        <f t="shared" si="488"/>
        <v/>
      </c>
    </row>
    <row r="14798" spans="1:2">
      <c r="A14798" t="str">
        <f t="shared" si="487"/>
        <v/>
      </c>
      <c r="B14798" t="str">
        <f t="shared" si="488"/>
        <v/>
      </c>
    </row>
    <row r="14799" spans="1:2">
      <c r="A14799" t="str">
        <f t="shared" si="487"/>
        <v/>
      </c>
      <c r="B14799" t="str">
        <f t="shared" si="488"/>
        <v/>
      </c>
    </row>
    <row r="14800" spans="1:2">
      <c r="A14800" t="str">
        <f t="shared" si="487"/>
        <v/>
      </c>
      <c r="B14800" t="str">
        <f t="shared" si="488"/>
        <v/>
      </c>
    </row>
    <row r="14801" spans="1:2">
      <c r="A14801" t="str">
        <f t="shared" si="487"/>
        <v/>
      </c>
      <c r="B14801" t="str">
        <f t="shared" si="488"/>
        <v/>
      </c>
    </row>
    <row r="14802" spans="1:2">
      <c r="A14802" t="str">
        <f t="shared" si="487"/>
        <v/>
      </c>
      <c r="B14802" t="str">
        <f t="shared" si="488"/>
        <v/>
      </c>
    </row>
    <row r="14803" spans="1:2">
      <c r="A14803" t="str">
        <f t="shared" si="487"/>
        <v/>
      </c>
      <c r="B14803" t="str">
        <f t="shared" si="488"/>
        <v/>
      </c>
    </row>
    <row r="14804" spans="1:2">
      <c r="A14804" t="str">
        <f t="shared" si="487"/>
        <v/>
      </c>
      <c r="B14804" t="str">
        <f t="shared" si="488"/>
        <v/>
      </c>
    </row>
    <row r="14805" spans="1:2">
      <c r="A14805" t="str">
        <f t="shared" si="487"/>
        <v/>
      </c>
      <c r="B14805" t="str">
        <f t="shared" si="488"/>
        <v/>
      </c>
    </row>
    <row r="14806" spans="1:2">
      <c r="A14806" t="str">
        <f t="shared" si="487"/>
        <v/>
      </c>
      <c r="B14806" t="str">
        <f t="shared" si="488"/>
        <v/>
      </c>
    </row>
    <row r="14807" spans="1:2">
      <c r="A14807" t="str">
        <f t="shared" si="487"/>
        <v/>
      </c>
      <c r="B14807" t="str">
        <f t="shared" si="488"/>
        <v/>
      </c>
    </row>
    <row r="14808" spans="1:2">
      <c r="A14808" t="str">
        <f t="shared" si="487"/>
        <v/>
      </c>
      <c r="B14808" t="str">
        <f t="shared" si="488"/>
        <v/>
      </c>
    </row>
    <row r="14809" spans="1:2">
      <c r="A14809" t="str">
        <f t="shared" si="487"/>
        <v/>
      </c>
      <c r="B14809" t="str">
        <f t="shared" si="488"/>
        <v/>
      </c>
    </row>
    <row r="14810" spans="1:2">
      <c r="A14810" t="str">
        <f t="shared" si="487"/>
        <v/>
      </c>
      <c r="B14810" t="str">
        <f t="shared" si="488"/>
        <v/>
      </c>
    </row>
    <row r="14811" spans="1:2">
      <c r="A14811" t="str">
        <f t="shared" si="487"/>
        <v/>
      </c>
      <c r="B14811" t="str">
        <f t="shared" si="488"/>
        <v/>
      </c>
    </row>
    <row r="14812" spans="1:2">
      <c r="A14812" t="str">
        <f t="shared" si="487"/>
        <v/>
      </c>
      <c r="B14812" t="str">
        <f t="shared" si="488"/>
        <v/>
      </c>
    </row>
    <row r="14813" spans="1:2">
      <c r="A14813" t="str">
        <f t="shared" si="487"/>
        <v/>
      </c>
      <c r="B14813" t="str">
        <f t="shared" si="488"/>
        <v/>
      </c>
    </row>
    <row r="14814" spans="1:2">
      <c r="A14814" t="str">
        <f t="shared" si="487"/>
        <v/>
      </c>
      <c r="B14814" t="str">
        <f t="shared" si="488"/>
        <v/>
      </c>
    </row>
    <row r="14815" spans="1:2">
      <c r="A14815" t="str">
        <f t="shared" si="487"/>
        <v/>
      </c>
      <c r="B14815" t="str">
        <f t="shared" si="488"/>
        <v/>
      </c>
    </row>
    <row r="14816" spans="1:2">
      <c r="A14816" t="str">
        <f t="shared" si="487"/>
        <v/>
      </c>
      <c r="B14816" t="str">
        <f t="shared" si="488"/>
        <v/>
      </c>
    </row>
    <row r="14817" spans="1:2">
      <c r="A14817" t="str">
        <f t="shared" si="487"/>
        <v/>
      </c>
      <c r="B14817" t="str">
        <f t="shared" si="488"/>
        <v/>
      </c>
    </row>
    <row r="14818" spans="1:2">
      <c r="A14818" t="str">
        <f t="shared" si="487"/>
        <v/>
      </c>
      <c r="B14818" t="str">
        <f t="shared" si="488"/>
        <v/>
      </c>
    </row>
    <row r="14819" spans="1:2">
      <c r="A14819" t="str">
        <f t="shared" si="487"/>
        <v/>
      </c>
      <c r="B14819" t="str">
        <f t="shared" si="488"/>
        <v/>
      </c>
    </row>
    <row r="14820" spans="1:2">
      <c r="A14820" t="str">
        <f t="shared" si="487"/>
        <v/>
      </c>
      <c r="B14820" t="str">
        <f t="shared" si="488"/>
        <v/>
      </c>
    </row>
    <row r="14821" spans="1:2">
      <c r="A14821" t="str">
        <f t="shared" si="487"/>
        <v/>
      </c>
      <c r="B14821" t="str">
        <f t="shared" si="488"/>
        <v/>
      </c>
    </row>
    <row r="14822" spans="1:2">
      <c r="A14822" t="str">
        <f t="shared" si="487"/>
        <v/>
      </c>
      <c r="B14822" t="str">
        <f t="shared" si="488"/>
        <v/>
      </c>
    </row>
    <row r="14823" spans="1:2">
      <c r="A14823" t="str">
        <f t="shared" si="487"/>
        <v/>
      </c>
      <c r="B14823" t="str">
        <f t="shared" si="488"/>
        <v/>
      </c>
    </row>
    <row r="14824" spans="1:2">
      <c r="A14824" t="str">
        <f t="shared" si="487"/>
        <v/>
      </c>
      <c r="B14824" t="str">
        <f t="shared" si="488"/>
        <v/>
      </c>
    </row>
    <row r="14825" spans="1:2">
      <c r="A14825" t="str">
        <f t="shared" si="487"/>
        <v/>
      </c>
      <c r="B14825" t="str">
        <f t="shared" si="488"/>
        <v/>
      </c>
    </row>
    <row r="14826" spans="1:2">
      <c r="A14826" t="str">
        <f t="shared" si="487"/>
        <v/>
      </c>
      <c r="B14826" t="str">
        <f t="shared" si="488"/>
        <v/>
      </c>
    </row>
    <row r="14827" spans="1:2">
      <c r="A14827" t="str">
        <f t="shared" si="487"/>
        <v/>
      </c>
      <c r="B14827" t="str">
        <f t="shared" si="488"/>
        <v/>
      </c>
    </row>
    <row r="14828" spans="1:2">
      <c r="A14828" t="str">
        <f t="shared" si="487"/>
        <v/>
      </c>
      <c r="B14828" t="str">
        <f t="shared" si="488"/>
        <v/>
      </c>
    </row>
    <row r="14829" spans="1:2">
      <c r="A14829" t="str">
        <f t="shared" si="487"/>
        <v/>
      </c>
      <c r="B14829" t="str">
        <f t="shared" si="488"/>
        <v/>
      </c>
    </row>
    <row r="14830" spans="1:2">
      <c r="A14830" t="str">
        <f t="shared" si="487"/>
        <v/>
      </c>
      <c r="B14830" t="str">
        <f t="shared" si="488"/>
        <v/>
      </c>
    </row>
    <row r="14831" spans="1:2">
      <c r="A14831" t="str">
        <f t="shared" si="487"/>
        <v/>
      </c>
      <c r="B14831" t="str">
        <f t="shared" si="488"/>
        <v/>
      </c>
    </row>
    <row r="14832" spans="1:2">
      <c r="A14832" t="str">
        <f t="shared" si="487"/>
        <v/>
      </c>
      <c r="B14832" t="str">
        <f t="shared" si="488"/>
        <v/>
      </c>
    </row>
    <row r="14833" spans="1:2">
      <c r="A14833" t="str">
        <f t="shared" si="487"/>
        <v/>
      </c>
      <c r="B14833" t="str">
        <f t="shared" si="488"/>
        <v/>
      </c>
    </row>
    <row r="14834" spans="1:2">
      <c r="A14834" t="str">
        <f t="shared" si="487"/>
        <v/>
      </c>
      <c r="B14834" t="str">
        <f t="shared" si="488"/>
        <v/>
      </c>
    </row>
    <row r="14835" spans="1:2">
      <c r="A14835" t="str">
        <f t="shared" si="487"/>
        <v/>
      </c>
      <c r="B14835" t="str">
        <f t="shared" si="488"/>
        <v/>
      </c>
    </row>
    <row r="14836" spans="1:2">
      <c r="A14836" t="str">
        <f t="shared" si="487"/>
        <v/>
      </c>
      <c r="B14836" t="str">
        <f t="shared" si="488"/>
        <v/>
      </c>
    </row>
    <row r="14837" spans="1:2">
      <c r="A14837" t="str">
        <f t="shared" si="487"/>
        <v/>
      </c>
      <c r="B14837" t="str">
        <f t="shared" si="488"/>
        <v/>
      </c>
    </row>
    <row r="14838" spans="1:2">
      <c r="A14838" t="str">
        <f t="shared" si="487"/>
        <v/>
      </c>
      <c r="B14838" t="str">
        <f t="shared" si="488"/>
        <v/>
      </c>
    </row>
    <row r="14839" spans="1:2">
      <c r="A14839" t="str">
        <f t="shared" si="487"/>
        <v/>
      </c>
      <c r="B14839" t="str">
        <f t="shared" si="488"/>
        <v/>
      </c>
    </row>
    <row r="14840" spans="1:2">
      <c r="A14840" t="str">
        <f t="shared" si="487"/>
        <v/>
      </c>
      <c r="B14840" t="str">
        <f t="shared" si="488"/>
        <v/>
      </c>
    </row>
    <row r="14841" spans="1:2">
      <c r="A14841" t="str">
        <f t="shared" si="487"/>
        <v/>
      </c>
      <c r="B14841" t="str">
        <f t="shared" si="488"/>
        <v/>
      </c>
    </row>
    <row r="14842" spans="1:2">
      <c r="A14842" t="str">
        <f t="shared" si="487"/>
        <v/>
      </c>
      <c r="B14842" t="str">
        <f t="shared" si="488"/>
        <v/>
      </c>
    </row>
    <row r="14843" spans="1:2">
      <c r="A14843" t="str">
        <f t="shared" si="487"/>
        <v/>
      </c>
      <c r="B14843" t="str">
        <f t="shared" si="488"/>
        <v/>
      </c>
    </row>
    <row r="14844" spans="1:2">
      <c r="A14844" t="str">
        <f t="shared" si="487"/>
        <v/>
      </c>
      <c r="B14844" t="str">
        <f t="shared" si="488"/>
        <v/>
      </c>
    </row>
    <row r="14845" spans="1:2">
      <c r="A14845" t="str">
        <f t="shared" si="487"/>
        <v/>
      </c>
      <c r="B14845" t="str">
        <f t="shared" si="488"/>
        <v/>
      </c>
    </row>
    <row r="14846" spans="1:2">
      <c r="A14846" t="str">
        <f t="shared" si="487"/>
        <v/>
      </c>
      <c r="B14846" t="str">
        <f t="shared" si="488"/>
        <v/>
      </c>
    </row>
    <row r="14847" spans="1:2">
      <c r="A14847" t="str">
        <f t="shared" si="487"/>
        <v/>
      </c>
      <c r="B14847" t="str">
        <f t="shared" si="488"/>
        <v/>
      </c>
    </row>
    <row r="14848" spans="1:2">
      <c r="A14848" t="str">
        <f t="shared" si="487"/>
        <v/>
      </c>
      <c r="B14848" t="str">
        <f t="shared" si="488"/>
        <v/>
      </c>
    </row>
    <row r="14849" spans="1:2">
      <c r="A14849" t="str">
        <f t="shared" si="487"/>
        <v/>
      </c>
      <c r="B14849" t="str">
        <f t="shared" si="488"/>
        <v/>
      </c>
    </row>
    <row r="14850" spans="1:2">
      <c r="A14850" t="str">
        <f t="shared" si="487"/>
        <v/>
      </c>
      <c r="B14850" t="str">
        <f t="shared" si="488"/>
        <v/>
      </c>
    </row>
    <row r="14851" spans="1:2">
      <c r="A14851" t="str">
        <f t="shared" si="487"/>
        <v/>
      </c>
      <c r="B14851" t="str">
        <f t="shared" si="488"/>
        <v/>
      </c>
    </row>
    <row r="14852" spans="1:2">
      <c r="A14852" t="str">
        <f t="shared" ref="A14852:A14915" si="489">IF($C14852&lt;&gt;"","D","")</f>
        <v/>
      </c>
      <c r="B14852" t="str">
        <f t="shared" ref="B14852:B14915" si="490">IF($C14852&lt;&gt;"","P","")</f>
        <v/>
      </c>
    </row>
    <row r="14853" spans="1:2">
      <c r="A14853" t="str">
        <f t="shared" si="489"/>
        <v/>
      </c>
      <c r="B14853" t="str">
        <f t="shared" si="490"/>
        <v/>
      </c>
    </row>
    <row r="14854" spans="1:2">
      <c r="A14854" t="str">
        <f t="shared" si="489"/>
        <v/>
      </c>
      <c r="B14854" t="str">
        <f t="shared" si="490"/>
        <v/>
      </c>
    </row>
    <row r="14855" spans="1:2">
      <c r="A14855" t="str">
        <f t="shared" si="489"/>
        <v/>
      </c>
      <c r="B14855" t="str">
        <f t="shared" si="490"/>
        <v/>
      </c>
    </row>
    <row r="14856" spans="1:2">
      <c r="A14856" t="str">
        <f t="shared" si="489"/>
        <v/>
      </c>
      <c r="B14856" t="str">
        <f t="shared" si="490"/>
        <v/>
      </c>
    </row>
    <row r="14857" spans="1:2">
      <c r="A14857" t="str">
        <f t="shared" si="489"/>
        <v/>
      </c>
      <c r="B14857" t="str">
        <f t="shared" si="490"/>
        <v/>
      </c>
    </row>
    <row r="14858" spans="1:2">
      <c r="A14858" t="str">
        <f t="shared" si="489"/>
        <v/>
      </c>
      <c r="B14858" t="str">
        <f t="shared" si="490"/>
        <v/>
      </c>
    </row>
    <row r="14859" spans="1:2">
      <c r="A14859" t="str">
        <f t="shared" si="489"/>
        <v/>
      </c>
      <c r="B14859" t="str">
        <f t="shared" si="490"/>
        <v/>
      </c>
    </row>
    <row r="14860" spans="1:2">
      <c r="A14860" t="str">
        <f t="shared" si="489"/>
        <v/>
      </c>
      <c r="B14860" t="str">
        <f t="shared" si="490"/>
        <v/>
      </c>
    </row>
    <row r="14861" spans="1:2">
      <c r="A14861" t="str">
        <f t="shared" si="489"/>
        <v/>
      </c>
      <c r="B14861" t="str">
        <f t="shared" si="490"/>
        <v/>
      </c>
    </row>
    <row r="14862" spans="1:2">
      <c r="A14862" t="str">
        <f t="shared" si="489"/>
        <v/>
      </c>
      <c r="B14862" t="str">
        <f t="shared" si="490"/>
        <v/>
      </c>
    </row>
    <row r="14863" spans="1:2">
      <c r="A14863" t="str">
        <f t="shared" si="489"/>
        <v/>
      </c>
      <c r="B14863" t="str">
        <f t="shared" si="490"/>
        <v/>
      </c>
    </row>
    <row r="14864" spans="1:2">
      <c r="A14864" t="str">
        <f t="shared" si="489"/>
        <v/>
      </c>
      <c r="B14864" t="str">
        <f t="shared" si="490"/>
        <v/>
      </c>
    </row>
    <row r="14865" spans="1:2">
      <c r="A14865" t="str">
        <f t="shared" si="489"/>
        <v/>
      </c>
      <c r="B14865" t="str">
        <f t="shared" si="490"/>
        <v/>
      </c>
    </row>
    <row r="14866" spans="1:2">
      <c r="A14866" t="str">
        <f t="shared" si="489"/>
        <v/>
      </c>
      <c r="B14866" t="str">
        <f t="shared" si="490"/>
        <v/>
      </c>
    </row>
    <row r="14867" spans="1:2">
      <c r="A14867" t="str">
        <f t="shared" si="489"/>
        <v/>
      </c>
      <c r="B14867" t="str">
        <f t="shared" si="490"/>
        <v/>
      </c>
    </row>
    <row r="14868" spans="1:2">
      <c r="A14868" t="str">
        <f t="shared" si="489"/>
        <v/>
      </c>
      <c r="B14868" t="str">
        <f t="shared" si="490"/>
        <v/>
      </c>
    </row>
    <row r="14869" spans="1:2">
      <c r="A14869" t="str">
        <f t="shared" si="489"/>
        <v/>
      </c>
      <c r="B14869" t="str">
        <f t="shared" si="490"/>
        <v/>
      </c>
    </row>
    <row r="14870" spans="1:2">
      <c r="A14870" t="str">
        <f t="shared" si="489"/>
        <v/>
      </c>
      <c r="B14870" t="str">
        <f t="shared" si="490"/>
        <v/>
      </c>
    </row>
    <row r="14871" spans="1:2">
      <c r="A14871" t="str">
        <f t="shared" si="489"/>
        <v/>
      </c>
      <c r="B14871" t="str">
        <f t="shared" si="490"/>
        <v/>
      </c>
    </row>
    <row r="14872" spans="1:2">
      <c r="A14872" t="str">
        <f t="shared" si="489"/>
        <v/>
      </c>
      <c r="B14872" t="str">
        <f t="shared" si="490"/>
        <v/>
      </c>
    </row>
    <row r="14873" spans="1:2">
      <c r="A14873" t="str">
        <f t="shared" si="489"/>
        <v/>
      </c>
      <c r="B14873" t="str">
        <f t="shared" si="490"/>
        <v/>
      </c>
    </row>
    <row r="14874" spans="1:2">
      <c r="A14874" t="str">
        <f t="shared" si="489"/>
        <v/>
      </c>
      <c r="B14874" t="str">
        <f t="shared" si="490"/>
        <v/>
      </c>
    </row>
    <row r="14875" spans="1:2">
      <c r="A14875" t="str">
        <f t="shared" si="489"/>
        <v/>
      </c>
      <c r="B14875" t="str">
        <f t="shared" si="490"/>
        <v/>
      </c>
    </row>
    <row r="14876" spans="1:2">
      <c r="A14876" t="str">
        <f t="shared" si="489"/>
        <v/>
      </c>
      <c r="B14876" t="str">
        <f t="shared" si="490"/>
        <v/>
      </c>
    </row>
    <row r="14877" spans="1:2">
      <c r="A14877" t="str">
        <f t="shared" si="489"/>
        <v/>
      </c>
      <c r="B14877" t="str">
        <f t="shared" si="490"/>
        <v/>
      </c>
    </row>
    <row r="14878" spans="1:2">
      <c r="A14878" t="str">
        <f t="shared" si="489"/>
        <v/>
      </c>
      <c r="B14878" t="str">
        <f t="shared" si="490"/>
        <v/>
      </c>
    </row>
    <row r="14879" spans="1:2">
      <c r="A14879" t="str">
        <f t="shared" si="489"/>
        <v/>
      </c>
      <c r="B14879" t="str">
        <f t="shared" si="490"/>
        <v/>
      </c>
    </row>
    <row r="14880" spans="1:2">
      <c r="A14880" t="str">
        <f t="shared" si="489"/>
        <v/>
      </c>
      <c r="B14880" t="str">
        <f t="shared" si="490"/>
        <v/>
      </c>
    </row>
    <row r="14881" spans="1:2">
      <c r="A14881" t="str">
        <f t="shared" si="489"/>
        <v/>
      </c>
      <c r="B14881" t="str">
        <f t="shared" si="490"/>
        <v/>
      </c>
    </row>
    <row r="14882" spans="1:2">
      <c r="A14882" t="str">
        <f t="shared" si="489"/>
        <v/>
      </c>
      <c r="B14882" t="str">
        <f t="shared" si="490"/>
        <v/>
      </c>
    </row>
    <row r="14883" spans="1:2">
      <c r="A14883" t="str">
        <f t="shared" si="489"/>
        <v/>
      </c>
      <c r="B14883" t="str">
        <f t="shared" si="490"/>
        <v/>
      </c>
    </row>
    <row r="14884" spans="1:2">
      <c r="A14884" t="str">
        <f t="shared" si="489"/>
        <v/>
      </c>
      <c r="B14884" t="str">
        <f t="shared" si="490"/>
        <v/>
      </c>
    </row>
    <row r="14885" spans="1:2">
      <c r="A14885" t="str">
        <f t="shared" si="489"/>
        <v/>
      </c>
      <c r="B14885" t="str">
        <f t="shared" si="490"/>
        <v/>
      </c>
    </row>
    <row r="14886" spans="1:2">
      <c r="A14886" t="str">
        <f t="shared" si="489"/>
        <v/>
      </c>
      <c r="B14886" t="str">
        <f t="shared" si="490"/>
        <v/>
      </c>
    </row>
    <row r="14887" spans="1:2">
      <c r="A14887" t="str">
        <f t="shared" si="489"/>
        <v/>
      </c>
      <c r="B14887" t="str">
        <f t="shared" si="490"/>
        <v/>
      </c>
    </row>
    <row r="14888" spans="1:2">
      <c r="A14888" t="str">
        <f t="shared" si="489"/>
        <v/>
      </c>
      <c r="B14888" t="str">
        <f t="shared" si="490"/>
        <v/>
      </c>
    </row>
    <row r="14889" spans="1:2">
      <c r="A14889" t="str">
        <f t="shared" si="489"/>
        <v/>
      </c>
      <c r="B14889" t="str">
        <f t="shared" si="490"/>
        <v/>
      </c>
    </row>
    <row r="14890" spans="1:2">
      <c r="A14890" t="str">
        <f t="shared" si="489"/>
        <v/>
      </c>
      <c r="B14890" t="str">
        <f t="shared" si="490"/>
        <v/>
      </c>
    </row>
    <row r="14891" spans="1:2">
      <c r="A14891" t="str">
        <f t="shared" si="489"/>
        <v/>
      </c>
      <c r="B14891" t="str">
        <f t="shared" si="490"/>
        <v/>
      </c>
    </row>
    <row r="14892" spans="1:2">
      <c r="A14892" t="str">
        <f t="shared" si="489"/>
        <v/>
      </c>
      <c r="B14892" t="str">
        <f t="shared" si="490"/>
        <v/>
      </c>
    </row>
    <row r="14893" spans="1:2">
      <c r="A14893" t="str">
        <f t="shared" si="489"/>
        <v/>
      </c>
      <c r="B14893" t="str">
        <f t="shared" si="490"/>
        <v/>
      </c>
    </row>
    <row r="14894" spans="1:2">
      <c r="A14894" t="str">
        <f t="shared" si="489"/>
        <v/>
      </c>
      <c r="B14894" t="str">
        <f t="shared" si="490"/>
        <v/>
      </c>
    </row>
    <row r="14895" spans="1:2">
      <c r="A14895" t="str">
        <f t="shared" si="489"/>
        <v/>
      </c>
      <c r="B14895" t="str">
        <f t="shared" si="490"/>
        <v/>
      </c>
    </row>
    <row r="14896" spans="1:2">
      <c r="A14896" t="str">
        <f t="shared" si="489"/>
        <v/>
      </c>
      <c r="B14896" t="str">
        <f t="shared" si="490"/>
        <v/>
      </c>
    </row>
    <row r="14897" spans="1:2">
      <c r="A14897" t="str">
        <f t="shared" si="489"/>
        <v/>
      </c>
      <c r="B14897" t="str">
        <f t="shared" si="490"/>
        <v/>
      </c>
    </row>
    <row r="14898" spans="1:2">
      <c r="A14898" t="str">
        <f t="shared" si="489"/>
        <v/>
      </c>
      <c r="B14898" t="str">
        <f t="shared" si="490"/>
        <v/>
      </c>
    </row>
    <row r="14899" spans="1:2">
      <c r="A14899" t="str">
        <f t="shared" si="489"/>
        <v/>
      </c>
      <c r="B14899" t="str">
        <f t="shared" si="490"/>
        <v/>
      </c>
    </row>
    <row r="14900" spans="1:2">
      <c r="A14900" t="str">
        <f t="shared" si="489"/>
        <v/>
      </c>
      <c r="B14900" t="str">
        <f t="shared" si="490"/>
        <v/>
      </c>
    </row>
    <row r="14901" spans="1:2">
      <c r="A14901" t="str">
        <f t="shared" si="489"/>
        <v/>
      </c>
      <c r="B14901" t="str">
        <f t="shared" si="490"/>
        <v/>
      </c>
    </row>
    <row r="14902" spans="1:2">
      <c r="A14902" t="str">
        <f t="shared" si="489"/>
        <v/>
      </c>
      <c r="B14902" t="str">
        <f t="shared" si="490"/>
        <v/>
      </c>
    </row>
    <row r="14903" spans="1:2">
      <c r="A14903" t="str">
        <f t="shared" si="489"/>
        <v/>
      </c>
      <c r="B14903" t="str">
        <f t="shared" si="490"/>
        <v/>
      </c>
    </row>
    <row r="14904" spans="1:2">
      <c r="A14904" t="str">
        <f t="shared" si="489"/>
        <v/>
      </c>
      <c r="B14904" t="str">
        <f t="shared" si="490"/>
        <v/>
      </c>
    </row>
    <row r="14905" spans="1:2">
      <c r="A14905" t="str">
        <f t="shared" si="489"/>
        <v/>
      </c>
      <c r="B14905" t="str">
        <f t="shared" si="490"/>
        <v/>
      </c>
    </row>
    <row r="14906" spans="1:2">
      <c r="A14906" t="str">
        <f t="shared" si="489"/>
        <v/>
      </c>
      <c r="B14906" t="str">
        <f t="shared" si="490"/>
        <v/>
      </c>
    </row>
    <row r="14907" spans="1:2">
      <c r="A14907" t="str">
        <f t="shared" si="489"/>
        <v/>
      </c>
      <c r="B14907" t="str">
        <f t="shared" si="490"/>
        <v/>
      </c>
    </row>
    <row r="14908" spans="1:2">
      <c r="A14908" t="str">
        <f t="shared" si="489"/>
        <v/>
      </c>
      <c r="B14908" t="str">
        <f t="shared" si="490"/>
        <v/>
      </c>
    </row>
    <row r="14909" spans="1:2">
      <c r="A14909" t="str">
        <f t="shared" si="489"/>
        <v/>
      </c>
      <c r="B14909" t="str">
        <f t="shared" si="490"/>
        <v/>
      </c>
    </row>
    <row r="14910" spans="1:2">
      <c r="A14910" t="str">
        <f t="shared" si="489"/>
        <v/>
      </c>
      <c r="B14910" t="str">
        <f t="shared" si="490"/>
        <v/>
      </c>
    </row>
    <row r="14911" spans="1:2">
      <c r="A14911" t="str">
        <f t="shared" si="489"/>
        <v/>
      </c>
      <c r="B14911" t="str">
        <f t="shared" si="490"/>
        <v/>
      </c>
    </row>
    <row r="14912" spans="1:2">
      <c r="A14912" t="str">
        <f t="shared" si="489"/>
        <v/>
      </c>
      <c r="B14912" t="str">
        <f t="shared" si="490"/>
        <v/>
      </c>
    </row>
    <row r="14913" spans="1:2">
      <c r="A14913" t="str">
        <f t="shared" si="489"/>
        <v/>
      </c>
      <c r="B14913" t="str">
        <f t="shared" si="490"/>
        <v/>
      </c>
    </row>
    <row r="14914" spans="1:2">
      <c r="A14914" t="str">
        <f t="shared" si="489"/>
        <v/>
      </c>
      <c r="B14914" t="str">
        <f t="shared" si="490"/>
        <v/>
      </c>
    </row>
    <row r="14915" spans="1:2">
      <c r="A14915" t="str">
        <f t="shared" si="489"/>
        <v/>
      </c>
      <c r="B14915" t="str">
        <f t="shared" si="490"/>
        <v/>
      </c>
    </row>
    <row r="14916" spans="1:2">
      <c r="A14916" t="str">
        <f t="shared" ref="A14916:A14979" si="491">IF($C14916&lt;&gt;"","D","")</f>
        <v/>
      </c>
      <c r="B14916" t="str">
        <f t="shared" ref="B14916:B14979" si="492">IF($C14916&lt;&gt;"","P","")</f>
        <v/>
      </c>
    </row>
    <row r="14917" spans="1:2">
      <c r="A14917" t="str">
        <f t="shared" si="491"/>
        <v/>
      </c>
      <c r="B14917" t="str">
        <f t="shared" si="492"/>
        <v/>
      </c>
    </row>
    <row r="14918" spans="1:2">
      <c r="A14918" t="str">
        <f t="shared" si="491"/>
        <v/>
      </c>
      <c r="B14918" t="str">
        <f t="shared" si="492"/>
        <v/>
      </c>
    </row>
    <row r="14919" spans="1:2">
      <c r="A14919" t="str">
        <f t="shared" si="491"/>
        <v/>
      </c>
      <c r="B14919" t="str">
        <f t="shared" si="492"/>
        <v/>
      </c>
    </row>
    <row r="14920" spans="1:2">
      <c r="A14920" t="str">
        <f t="shared" si="491"/>
        <v/>
      </c>
      <c r="B14920" t="str">
        <f t="shared" si="492"/>
        <v/>
      </c>
    </row>
    <row r="14921" spans="1:2">
      <c r="A14921" t="str">
        <f t="shared" si="491"/>
        <v/>
      </c>
      <c r="B14921" t="str">
        <f t="shared" si="492"/>
        <v/>
      </c>
    </row>
    <row r="14922" spans="1:2">
      <c r="A14922" t="str">
        <f t="shared" si="491"/>
        <v/>
      </c>
      <c r="B14922" t="str">
        <f t="shared" si="492"/>
        <v/>
      </c>
    </row>
    <row r="14923" spans="1:2">
      <c r="A14923" t="str">
        <f t="shared" si="491"/>
        <v/>
      </c>
      <c r="B14923" t="str">
        <f t="shared" si="492"/>
        <v/>
      </c>
    </row>
    <row r="14924" spans="1:2">
      <c r="A14924" t="str">
        <f t="shared" si="491"/>
        <v/>
      </c>
      <c r="B14924" t="str">
        <f t="shared" si="492"/>
        <v/>
      </c>
    </row>
    <row r="14925" spans="1:2">
      <c r="A14925" t="str">
        <f t="shared" si="491"/>
        <v/>
      </c>
      <c r="B14925" t="str">
        <f t="shared" si="492"/>
        <v/>
      </c>
    </row>
    <row r="14926" spans="1:2">
      <c r="A14926" t="str">
        <f t="shared" si="491"/>
        <v/>
      </c>
      <c r="B14926" t="str">
        <f t="shared" si="492"/>
        <v/>
      </c>
    </row>
    <row r="14927" spans="1:2">
      <c r="A14927" t="str">
        <f t="shared" si="491"/>
        <v/>
      </c>
      <c r="B14927" t="str">
        <f t="shared" si="492"/>
        <v/>
      </c>
    </row>
    <row r="14928" spans="1:2">
      <c r="A14928" t="str">
        <f t="shared" si="491"/>
        <v/>
      </c>
      <c r="B14928" t="str">
        <f t="shared" si="492"/>
        <v/>
      </c>
    </row>
    <row r="14929" spans="1:2">
      <c r="A14929" t="str">
        <f t="shared" si="491"/>
        <v/>
      </c>
      <c r="B14929" t="str">
        <f t="shared" si="492"/>
        <v/>
      </c>
    </row>
    <row r="14930" spans="1:2">
      <c r="A14930" t="str">
        <f t="shared" si="491"/>
        <v/>
      </c>
      <c r="B14930" t="str">
        <f t="shared" si="492"/>
        <v/>
      </c>
    </row>
    <row r="14931" spans="1:2">
      <c r="A14931" t="str">
        <f t="shared" si="491"/>
        <v/>
      </c>
      <c r="B14931" t="str">
        <f t="shared" si="492"/>
        <v/>
      </c>
    </row>
    <row r="14932" spans="1:2">
      <c r="A14932" t="str">
        <f t="shared" si="491"/>
        <v/>
      </c>
      <c r="B14932" t="str">
        <f t="shared" si="492"/>
        <v/>
      </c>
    </row>
    <row r="14933" spans="1:2">
      <c r="A14933" t="str">
        <f t="shared" si="491"/>
        <v/>
      </c>
      <c r="B14933" t="str">
        <f t="shared" si="492"/>
        <v/>
      </c>
    </row>
    <row r="14934" spans="1:2">
      <c r="A14934" t="str">
        <f t="shared" si="491"/>
        <v/>
      </c>
      <c r="B14934" t="str">
        <f t="shared" si="492"/>
        <v/>
      </c>
    </row>
    <row r="14935" spans="1:2">
      <c r="A14935" t="str">
        <f t="shared" si="491"/>
        <v/>
      </c>
      <c r="B14935" t="str">
        <f t="shared" si="492"/>
        <v/>
      </c>
    </row>
    <row r="14936" spans="1:2">
      <c r="A14936" t="str">
        <f t="shared" si="491"/>
        <v/>
      </c>
      <c r="B14936" t="str">
        <f t="shared" si="492"/>
        <v/>
      </c>
    </row>
    <row r="14937" spans="1:2">
      <c r="A14937" t="str">
        <f t="shared" si="491"/>
        <v/>
      </c>
      <c r="B14937" t="str">
        <f t="shared" si="492"/>
        <v/>
      </c>
    </row>
    <row r="14938" spans="1:2">
      <c r="A14938" t="str">
        <f t="shared" si="491"/>
        <v/>
      </c>
      <c r="B14938" t="str">
        <f t="shared" si="492"/>
        <v/>
      </c>
    </row>
    <row r="14939" spans="1:2">
      <c r="A14939" t="str">
        <f t="shared" si="491"/>
        <v/>
      </c>
      <c r="B14939" t="str">
        <f t="shared" si="492"/>
        <v/>
      </c>
    </row>
    <row r="14940" spans="1:2">
      <c r="A14940" t="str">
        <f t="shared" si="491"/>
        <v/>
      </c>
      <c r="B14940" t="str">
        <f t="shared" si="492"/>
        <v/>
      </c>
    </row>
    <row r="14941" spans="1:2">
      <c r="A14941" t="str">
        <f t="shared" si="491"/>
        <v/>
      </c>
      <c r="B14941" t="str">
        <f t="shared" si="492"/>
        <v/>
      </c>
    </row>
    <row r="14942" spans="1:2">
      <c r="A14942" t="str">
        <f t="shared" si="491"/>
        <v/>
      </c>
      <c r="B14942" t="str">
        <f t="shared" si="492"/>
        <v/>
      </c>
    </row>
    <row r="14943" spans="1:2">
      <c r="A14943" t="str">
        <f t="shared" si="491"/>
        <v/>
      </c>
      <c r="B14943" t="str">
        <f t="shared" si="492"/>
        <v/>
      </c>
    </row>
    <row r="14944" spans="1:2">
      <c r="A14944" t="str">
        <f t="shared" si="491"/>
        <v/>
      </c>
      <c r="B14944" t="str">
        <f t="shared" si="492"/>
        <v/>
      </c>
    </row>
    <row r="14945" spans="1:2">
      <c r="A14945" t="str">
        <f t="shared" si="491"/>
        <v/>
      </c>
      <c r="B14945" t="str">
        <f t="shared" si="492"/>
        <v/>
      </c>
    </row>
    <row r="14946" spans="1:2">
      <c r="A14946" t="str">
        <f t="shared" si="491"/>
        <v/>
      </c>
      <c r="B14946" t="str">
        <f t="shared" si="492"/>
        <v/>
      </c>
    </row>
    <row r="14947" spans="1:2">
      <c r="A14947" t="str">
        <f t="shared" si="491"/>
        <v/>
      </c>
      <c r="B14947" t="str">
        <f t="shared" si="492"/>
        <v/>
      </c>
    </row>
    <row r="14948" spans="1:2">
      <c r="A14948" t="str">
        <f t="shared" si="491"/>
        <v/>
      </c>
      <c r="B14948" t="str">
        <f t="shared" si="492"/>
        <v/>
      </c>
    </row>
    <row r="14949" spans="1:2">
      <c r="A14949" t="str">
        <f t="shared" si="491"/>
        <v/>
      </c>
      <c r="B14949" t="str">
        <f t="shared" si="492"/>
        <v/>
      </c>
    </row>
    <row r="14950" spans="1:2">
      <c r="A14950" t="str">
        <f t="shared" si="491"/>
        <v/>
      </c>
      <c r="B14950" t="str">
        <f t="shared" si="492"/>
        <v/>
      </c>
    </row>
    <row r="14951" spans="1:2">
      <c r="A14951" t="str">
        <f t="shared" si="491"/>
        <v/>
      </c>
      <c r="B14951" t="str">
        <f t="shared" si="492"/>
        <v/>
      </c>
    </row>
    <row r="14952" spans="1:2">
      <c r="A14952" t="str">
        <f t="shared" si="491"/>
        <v/>
      </c>
      <c r="B14952" t="str">
        <f t="shared" si="492"/>
        <v/>
      </c>
    </row>
    <row r="14953" spans="1:2">
      <c r="A14953" t="str">
        <f t="shared" si="491"/>
        <v/>
      </c>
      <c r="B14953" t="str">
        <f t="shared" si="492"/>
        <v/>
      </c>
    </row>
    <row r="14954" spans="1:2">
      <c r="A14954" t="str">
        <f t="shared" si="491"/>
        <v/>
      </c>
      <c r="B14954" t="str">
        <f t="shared" si="492"/>
        <v/>
      </c>
    </row>
    <row r="14955" spans="1:2">
      <c r="A14955" t="str">
        <f t="shared" si="491"/>
        <v/>
      </c>
      <c r="B14955" t="str">
        <f t="shared" si="492"/>
        <v/>
      </c>
    </row>
    <row r="14956" spans="1:2">
      <c r="A14956" t="str">
        <f t="shared" si="491"/>
        <v/>
      </c>
      <c r="B14956" t="str">
        <f t="shared" si="492"/>
        <v/>
      </c>
    </row>
    <row r="14957" spans="1:2">
      <c r="A14957" t="str">
        <f t="shared" si="491"/>
        <v/>
      </c>
      <c r="B14957" t="str">
        <f t="shared" si="492"/>
        <v/>
      </c>
    </row>
    <row r="14958" spans="1:2">
      <c r="A14958" t="str">
        <f t="shared" si="491"/>
        <v/>
      </c>
      <c r="B14958" t="str">
        <f t="shared" si="492"/>
        <v/>
      </c>
    </row>
    <row r="14959" spans="1:2">
      <c r="A14959" t="str">
        <f t="shared" si="491"/>
        <v/>
      </c>
      <c r="B14959" t="str">
        <f t="shared" si="492"/>
        <v/>
      </c>
    </row>
    <row r="14960" spans="1:2">
      <c r="A14960" t="str">
        <f t="shared" si="491"/>
        <v/>
      </c>
      <c r="B14960" t="str">
        <f t="shared" si="492"/>
        <v/>
      </c>
    </row>
    <row r="14961" spans="1:2">
      <c r="A14961" t="str">
        <f t="shared" si="491"/>
        <v/>
      </c>
      <c r="B14961" t="str">
        <f t="shared" si="492"/>
        <v/>
      </c>
    </row>
    <row r="14962" spans="1:2">
      <c r="A14962" t="str">
        <f t="shared" si="491"/>
        <v/>
      </c>
      <c r="B14962" t="str">
        <f t="shared" si="492"/>
        <v/>
      </c>
    </row>
    <row r="14963" spans="1:2">
      <c r="A14963" t="str">
        <f t="shared" si="491"/>
        <v/>
      </c>
      <c r="B14963" t="str">
        <f t="shared" si="492"/>
        <v/>
      </c>
    </row>
    <row r="14964" spans="1:2">
      <c r="A14964" t="str">
        <f t="shared" si="491"/>
        <v/>
      </c>
      <c r="B14964" t="str">
        <f t="shared" si="492"/>
        <v/>
      </c>
    </row>
    <row r="14965" spans="1:2">
      <c r="A14965" t="str">
        <f t="shared" si="491"/>
        <v/>
      </c>
      <c r="B14965" t="str">
        <f t="shared" si="492"/>
        <v/>
      </c>
    </row>
    <row r="14966" spans="1:2">
      <c r="A14966" t="str">
        <f t="shared" si="491"/>
        <v/>
      </c>
      <c r="B14966" t="str">
        <f t="shared" si="492"/>
        <v/>
      </c>
    </row>
    <row r="14967" spans="1:2">
      <c r="A14967" t="str">
        <f t="shared" si="491"/>
        <v/>
      </c>
      <c r="B14967" t="str">
        <f t="shared" si="492"/>
        <v/>
      </c>
    </row>
    <row r="14968" spans="1:2">
      <c r="A14968" t="str">
        <f t="shared" si="491"/>
        <v/>
      </c>
      <c r="B14968" t="str">
        <f t="shared" si="492"/>
        <v/>
      </c>
    </row>
    <row r="14969" spans="1:2">
      <c r="A14969" t="str">
        <f t="shared" si="491"/>
        <v/>
      </c>
      <c r="B14969" t="str">
        <f t="shared" si="492"/>
        <v/>
      </c>
    </row>
    <row r="14970" spans="1:2">
      <c r="A14970" t="str">
        <f t="shared" si="491"/>
        <v/>
      </c>
      <c r="B14970" t="str">
        <f t="shared" si="492"/>
        <v/>
      </c>
    </row>
    <row r="14971" spans="1:2">
      <c r="A14971" t="str">
        <f t="shared" si="491"/>
        <v/>
      </c>
      <c r="B14971" t="str">
        <f t="shared" si="492"/>
        <v/>
      </c>
    </row>
    <row r="14972" spans="1:2">
      <c r="A14972" t="str">
        <f t="shared" si="491"/>
        <v/>
      </c>
      <c r="B14972" t="str">
        <f t="shared" si="492"/>
        <v/>
      </c>
    </row>
    <row r="14973" spans="1:2">
      <c r="A14973" t="str">
        <f t="shared" si="491"/>
        <v/>
      </c>
      <c r="B14973" t="str">
        <f t="shared" si="492"/>
        <v/>
      </c>
    </row>
    <row r="14974" spans="1:2">
      <c r="A14974" t="str">
        <f t="shared" si="491"/>
        <v/>
      </c>
      <c r="B14974" t="str">
        <f t="shared" si="492"/>
        <v/>
      </c>
    </row>
    <row r="14975" spans="1:2">
      <c r="A14975" t="str">
        <f t="shared" si="491"/>
        <v/>
      </c>
      <c r="B14975" t="str">
        <f t="shared" si="492"/>
        <v/>
      </c>
    </row>
    <row r="14976" spans="1:2">
      <c r="A14976" t="str">
        <f t="shared" si="491"/>
        <v/>
      </c>
      <c r="B14976" t="str">
        <f t="shared" si="492"/>
        <v/>
      </c>
    </row>
    <row r="14977" spans="1:2">
      <c r="A14977" t="str">
        <f t="shared" si="491"/>
        <v/>
      </c>
      <c r="B14977" t="str">
        <f t="shared" si="492"/>
        <v/>
      </c>
    </row>
    <row r="14978" spans="1:2">
      <c r="A14978" t="str">
        <f t="shared" si="491"/>
        <v/>
      </c>
      <c r="B14978" t="str">
        <f t="shared" si="492"/>
        <v/>
      </c>
    </row>
    <row r="14979" spans="1:2">
      <c r="A14979" t="str">
        <f t="shared" si="491"/>
        <v/>
      </c>
      <c r="B14979" t="str">
        <f t="shared" si="492"/>
        <v/>
      </c>
    </row>
    <row r="14980" spans="1:2">
      <c r="A14980" t="str">
        <f t="shared" ref="A14980:A15043" si="493">IF($C14980&lt;&gt;"","D","")</f>
        <v/>
      </c>
      <c r="B14980" t="str">
        <f t="shared" ref="B14980:B15043" si="494">IF($C14980&lt;&gt;"","P","")</f>
        <v/>
      </c>
    </row>
    <row r="14981" spans="1:2">
      <c r="A14981" t="str">
        <f t="shared" si="493"/>
        <v/>
      </c>
      <c r="B14981" t="str">
        <f t="shared" si="494"/>
        <v/>
      </c>
    </row>
    <row r="14982" spans="1:2">
      <c r="A14982" t="str">
        <f t="shared" si="493"/>
        <v/>
      </c>
      <c r="B14982" t="str">
        <f t="shared" si="494"/>
        <v/>
      </c>
    </row>
    <row r="14983" spans="1:2">
      <c r="A14983" t="str">
        <f t="shared" si="493"/>
        <v/>
      </c>
      <c r="B14983" t="str">
        <f t="shared" si="494"/>
        <v/>
      </c>
    </row>
    <row r="14984" spans="1:2">
      <c r="A14984" t="str">
        <f t="shared" si="493"/>
        <v/>
      </c>
      <c r="B14984" t="str">
        <f t="shared" si="494"/>
        <v/>
      </c>
    </row>
    <row r="14985" spans="1:2">
      <c r="A14985" t="str">
        <f t="shared" si="493"/>
        <v/>
      </c>
      <c r="B14985" t="str">
        <f t="shared" si="494"/>
        <v/>
      </c>
    </row>
    <row r="14986" spans="1:2">
      <c r="A14986" t="str">
        <f t="shared" si="493"/>
        <v/>
      </c>
      <c r="B14986" t="str">
        <f t="shared" si="494"/>
        <v/>
      </c>
    </row>
    <row r="14987" spans="1:2">
      <c r="A14987" t="str">
        <f t="shared" si="493"/>
        <v/>
      </c>
      <c r="B14987" t="str">
        <f t="shared" si="494"/>
        <v/>
      </c>
    </row>
    <row r="14988" spans="1:2">
      <c r="A14988" t="str">
        <f t="shared" si="493"/>
        <v/>
      </c>
      <c r="B14988" t="str">
        <f t="shared" si="494"/>
        <v/>
      </c>
    </row>
    <row r="14989" spans="1:2">
      <c r="A14989" t="str">
        <f t="shared" si="493"/>
        <v/>
      </c>
      <c r="B14989" t="str">
        <f t="shared" si="494"/>
        <v/>
      </c>
    </row>
    <row r="14990" spans="1:2">
      <c r="A14990" t="str">
        <f t="shared" si="493"/>
        <v/>
      </c>
      <c r="B14990" t="str">
        <f t="shared" si="494"/>
        <v/>
      </c>
    </row>
    <row r="14991" spans="1:2">
      <c r="A14991" t="str">
        <f t="shared" si="493"/>
        <v/>
      </c>
      <c r="B14991" t="str">
        <f t="shared" si="494"/>
        <v/>
      </c>
    </row>
    <row r="14992" spans="1:2">
      <c r="A14992" t="str">
        <f t="shared" si="493"/>
        <v/>
      </c>
      <c r="B14992" t="str">
        <f t="shared" si="494"/>
        <v/>
      </c>
    </row>
    <row r="14993" spans="1:2">
      <c r="A14993" t="str">
        <f t="shared" si="493"/>
        <v/>
      </c>
      <c r="B14993" t="str">
        <f t="shared" si="494"/>
        <v/>
      </c>
    </row>
    <row r="14994" spans="1:2">
      <c r="A14994" t="str">
        <f t="shared" si="493"/>
        <v/>
      </c>
      <c r="B14994" t="str">
        <f t="shared" si="494"/>
        <v/>
      </c>
    </row>
    <row r="14995" spans="1:2">
      <c r="A14995" t="str">
        <f t="shared" si="493"/>
        <v/>
      </c>
      <c r="B14995" t="str">
        <f t="shared" si="494"/>
        <v/>
      </c>
    </row>
    <row r="14996" spans="1:2">
      <c r="A14996" t="str">
        <f t="shared" si="493"/>
        <v/>
      </c>
      <c r="B14996" t="str">
        <f t="shared" si="494"/>
        <v/>
      </c>
    </row>
    <row r="14997" spans="1:2">
      <c r="A14997" t="str">
        <f t="shared" si="493"/>
        <v/>
      </c>
      <c r="B14997" t="str">
        <f t="shared" si="494"/>
        <v/>
      </c>
    </row>
    <row r="14998" spans="1:2">
      <c r="A14998" t="str">
        <f t="shared" si="493"/>
        <v/>
      </c>
      <c r="B14998" t="str">
        <f t="shared" si="494"/>
        <v/>
      </c>
    </row>
    <row r="14999" spans="1:2">
      <c r="A14999" t="str">
        <f t="shared" si="493"/>
        <v/>
      </c>
      <c r="B14999" t="str">
        <f t="shared" si="494"/>
        <v/>
      </c>
    </row>
    <row r="15000" spans="1:2">
      <c r="A15000" t="str">
        <f t="shared" si="493"/>
        <v/>
      </c>
      <c r="B15000" t="str">
        <f t="shared" si="494"/>
        <v/>
      </c>
    </row>
    <row r="15001" spans="1:2">
      <c r="A15001" t="str">
        <f t="shared" si="493"/>
        <v/>
      </c>
      <c r="B15001" t="str">
        <f t="shared" si="494"/>
        <v/>
      </c>
    </row>
    <row r="15002" spans="1:2">
      <c r="A15002" t="str">
        <f t="shared" si="493"/>
        <v/>
      </c>
      <c r="B15002" t="str">
        <f t="shared" si="494"/>
        <v/>
      </c>
    </row>
    <row r="15003" spans="1:2">
      <c r="A15003" t="str">
        <f t="shared" si="493"/>
        <v/>
      </c>
      <c r="B15003" t="str">
        <f t="shared" si="494"/>
        <v/>
      </c>
    </row>
    <row r="15004" spans="1:2">
      <c r="A15004" t="str">
        <f t="shared" si="493"/>
        <v/>
      </c>
      <c r="B15004" t="str">
        <f t="shared" si="494"/>
        <v/>
      </c>
    </row>
    <row r="15005" spans="1:2">
      <c r="A15005" t="str">
        <f t="shared" si="493"/>
        <v/>
      </c>
      <c r="B15005" t="str">
        <f t="shared" si="494"/>
        <v/>
      </c>
    </row>
    <row r="15006" spans="1:2">
      <c r="A15006" t="str">
        <f t="shared" si="493"/>
        <v/>
      </c>
      <c r="B15006" t="str">
        <f t="shared" si="494"/>
        <v/>
      </c>
    </row>
    <row r="15007" spans="1:2">
      <c r="A15007" t="str">
        <f t="shared" si="493"/>
        <v/>
      </c>
      <c r="B15007" t="str">
        <f t="shared" si="494"/>
        <v/>
      </c>
    </row>
    <row r="15008" spans="1:2">
      <c r="A15008" t="str">
        <f t="shared" si="493"/>
        <v/>
      </c>
      <c r="B15008" t="str">
        <f t="shared" si="494"/>
        <v/>
      </c>
    </row>
    <row r="15009" spans="1:2">
      <c r="A15009" t="str">
        <f t="shared" si="493"/>
        <v/>
      </c>
      <c r="B15009" t="str">
        <f t="shared" si="494"/>
        <v/>
      </c>
    </row>
    <row r="15010" spans="1:2">
      <c r="A15010" t="str">
        <f t="shared" si="493"/>
        <v/>
      </c>
      <c r="B15010" t="str">
        <f t="shared" si="494"/>
        <v/>
      </c>
    </row>
    <row r="15011" spans="1:2">
      <c r="A15011" t="str">
        <f t="shared" si="493"/>
        <v/>
      </c>
      <c r="B15011" t="str">
        <f t="shared" si="494"/>
        <v/>
      </c>
    </row>
    <row r="15012" spans="1:2">
      <c r="A15012" t="str">
        <f t="shared" si="493"/>
        <v/>
      </c>
      <c r="B15012" t="str">
        <f t="shared" si="494"/>
        <v/>
      </c>
    </row>
    <row r="15013" spans="1:2">
      <c r="A15013" t="str">
        <f t="shared" si="493"/>
        <v/>
      </c>
      <c r="B15013" t="str">
        <f t="shared" si="494"/>
        <v/>
      </c>
    </row>
    <row r="15014" spans="1:2">
      <c r="A15014" t="str">
        <f t="shared" si="493"/>
        <v/>
      </c>
      <c r="B15014" t="str">
        <f t="shared" si="494"/>
        <v/>
      </c>
    </row>
    <row r="15015" spans="1:2">
      <c r="A15015" t="str">
        <f t="shared" si="493"/>
        <v/>
      </c>
      <c r="B15015" t="str">
        <f t="shared" si="494"/>
        <v/>
      </c>
    </row>
    <row r="15016" spans="1:2">
      <c r="A15016" t="str">
        <f t="shared" si="493"/>
        <v/>
      </c>
      <c r="B15016" t="str">
        <f t="shared" si="494"/>
        <v/>
      </c>
    </row>
    <row r="15017" spans="1:2">
      <c r="A15017" t="str">
        <f t="shared" si="493"/>
        <v/>
      </c>
      <c r="B15017" t="str">
        <f t="shared" si="494"/>
        <v/>
      </c>
    </row>
    <row r="15018" spans="1:2">
      <c r="A15018" t="str">
        <f t="shared" si="493"/>
        <v/>
      </c>
      <c r="B15018" t="str">
        <f t="shared" si="494"/>
        <v/>
      </c>
    </row>
    <row r="15019" spans="1:2">
      <c r="A15019" t="str">
        <f t="shared" si="493"/>
        <v/>
      </c>
      <c r="B15019" t="str">
        <f t="shared" si="494"/>
        <v/>
      </c>
    </row>
    <row r="15020" spans="1:2">
      <c r="A15020" t="str">
        <f t="shared" si="493"/>
        <v/>
      </c>
      <c r="B15020" t="str">
        <f t="shared" si="494"/>
        <v/>
      </c>
    </row>
    <row r="15021" spans="1:2">
      <c r="A15021" t="str">
        <f t="shared" si="493"/>
        <v/>
      </c>
      <c r="B15021" t="str">
        <f t="shared" si="494"/>
        <v/>
      </c>
    </row>
    <row r="15022" spans="1:2">
      <c r="A15022" t="str">
        <f t="shared" si="493"/>
        <v/>
      </c>
      <c r="B15022" t="str">
        <f t="shared" si="494"/>
        <v/>
      </c>
    </row>
    <row r="15023" spans="1:2">
      <c r="A15023" t="str">
        <f t="shared" si="493"/>
        <v/>
      </c>
      <c r="B15023" t="str">
        <f t="shared" si="494"/>
        <v/>
      </c>
    </row>
    <row r="15024" spans="1:2">
      <c r="A15024" t="str">
        <f t="shared" si="493"/>
        <v/>
      </c>
      <c r="B15024" t="str">
        <f t="shared" si="494"/>
        <v/>
      </c>
    </row>
    <row r="15025" spans="1:2">
      <c r="A15025" t="str">
        <f t="shared" si="493"/>
        <v/>
      </c>
      <c r="B15025" t="str">
        <f t="shared" si="494"/>
        <v/>
      </c>
    </row>
    <row r="15026" spans="1:2">
      <c r="A15026" t="str">
        <f t="shared" si="493"/>
        <v/>
      </c>
      <c r="B15026" t="str">
        <f t="shared" si="494"/>
        <v/>
      </c>
    </row>
    <row r="15027" spans="1:2">
      <c r="A15027" t="str">
        <f t="shared" si="493"/>
        <v/>
      </c>
      <c r="B15027" t="str">
        <f t="shared" si="494"/>
        <v/>
      </c>
    </row>
    <row r="15028" spans="1:2">
      <c r="A15028" t="str">
        <f t="shared" si="493"/>
        <v/>
      </c>
      <c r="B15028" t="str">
        <f t="shared" si="494"/>
        <v/>
      </c>
    </row>
    <row r="15029" spans="1:2">
      <c r="A15029" t="str">
        <f t="shared" si="493"/>
        <v/>
      </c>
      <c r="B15029" t="str">
        <f t="shared" si="494"/>
        <v/>
      </c>
    </row>
    <row r="15030" spans="1:2">
      <c r="A15030" t="str">
        <f t="shared" si="493"/>
        <v/>
      </c>
      <c r="B15030" t="str">
        <f t="shared" si="494"/>
        <v/>
      </c>
    </row>
    <row r="15031" spans="1:2">
      <c r="A15031" t="str">
        <f t="shared" si="493"/>
        <v/>
      </c>
      <c r="B15031" t="str">
        <f t="shared" si="494"/>
        <v/>
      </c>
    </row>
    <row r="15032" spans="1:2">
      <c r="A15032" t="str">
        <f t="shared" si="493"/>
        <v/>
      </c>
      <c r="B15032" t="str">
        <f t="shared" si="494"/>
        <v/>
      </c>
    </row>
    <row r="15033" spans="1:2">
      <c r="A15033" t="str">
        <f t="shared" si="493"/>
        <v/>
      </c>
      <c r="B15033" t="str">
        <f t="shared" si="494"/>
        <v/>
      </c>
    </row>
    <row r="15034" spans="1:2">
      <c r="A15034" t="str">
        <f t="shared" si="493"/>
        <v/>
      </c>
      <c r="B15034" t="str">
        <f t="shared" si="494"/>
        <v/>
      </c>
    </row>
    <row r="15035" spans="1:2">
      <c r="A15035" t="str">
        <f t="shared" si="493"/>
        <v/>
      </c>
      <c r="B15035" t="str">
        <f t="shared" si="494"/>
        <v/>
      </c>
    </row>
    <row r="15036" spans="1:2">
      <c r="A15036" t="str">
        <f t="shared" si="493"/>
        <v/>
      </c>
      <c r="B15036" t="str">
        <f t="shared" si="494"/>
        <v/>
      </c>
    </row>
    <row r="15037" spans="1:2">
      <c r="A15037" t="str">
        <f t="shared" si="493"/>
        <v/>
      </c>
      <c r="B15037" t="str">
        <f t="shared" si="494"/>
        <v/>
      </c>
    </row>
    <row r="15038" spans="1:2">
      <c r="A15038" t="str">
        <f t="shared" si="493"/>
        <v/>
      </c>
      <c r="B15038" t="str">
        <f t="shared" si="494"/>
        <v/>
      </c>
    </row>
    <row r="15039" spans="1:2">
      <c r="A15039" t="str">
        <f t="shared" si="493"/>
        <v/>
      </c>
      <c r="B15039" t="str">
        <f t="shared" si="494"/>
        <v/>
      </c>
    </row>
    <row r="15040" spans="1:2">
      <c r="A15040" t="str">
        <f t="shared" si="493"/>
        <v/>
      </c>
      <c r="B15040" t="str">
        <f t="shared" si="494"/>
        <v/>
      </c>
    </row>
    <row r="15041" spans="1:2">
      <c r="A15041" t="str">
        <f t="shared" si="493"/>
        <v/>
      </c>
      <c r="B15041" t="str">
        <f t="shared" si="494"/>
        <v/>
      </c>
    </row>
    <row r="15042" spans="1:2">
      <c r="A15042" t="str">
        <f t="shared" si="493"/>
        <v/>
      </c>
      <c r="B15042" t="str">
        <f t="shared" si="494"/>
        <v/>
      </c>
    </row>
    <row r="15043" spans="1:2">
      <c r="A15043" t="str">
        <f t="shared" si="493"/>
        <v/>
      </c>
      <c r="B15043" t="str">
        <f t="shared" si="494"/>
        <v/>
      </c>
    </row>
    <row r="15044" spans="1:2">
      <c r="A15044" t="str">
        <f t="shared" ref="A15044:A15107" si="495">IF($C15044&lt;&gt;"","D","")</f>
        <v/>
      </c>
      <c r="B15044" t="str">
        <f t="shared" ref="B15044:B15107" si="496">IF($C15044&lt;&gt;"","P","")</f>
        <v/>
      </c>
    </row>
    <row r="15045" spans="1:2">
      <c r="A15045" t="str">
        <f t="shared" si="495"/>
        <v/>
      </c>
      <c r="B15045" t="str">
        <f t="shared" si="496"/>
        <v/>
      </c>
    </row>
    <row r="15046" spans="1:2">
      <c r="A15046" t="str">
        <f t="shared" si="495"/>
        <v/>
      </c>
      <c r="B15046" t="str">
        <f t="shared" si="496"/>
        <v/>
      </c>
    </row>
    <row r="15047" spans="1:2">
      <c r="A15047" t="str">
        <f t="shared" si="495"/>
        <v/>
      </c>
      <c r="B15047" t="str">
        <f t="shared" si="496"/>
        <v/>
      </c>
    </row>
    <row r="15048" spans="1:2">
      <c r="A15048" t="str">
        <f t="shared" si="495"/>
        <v/>
      </c>
      <c r="B15048" t="str">
        <f t="shared" si="496"/>
        <v/>
      </c>
    </row>
    <row r="15049" spans="1:2">
      <c r="A15049" t="str">
        <f t="shared" si="495"/>
        <v/>
      </c>
      <c r="B15049" t="str">
        <f t="shared" si="496"/>
        <v/>
      </c>
    </row>
    <row r="15050" spans="1:2">
      <c r="A15050" t="str">
        <f t="shared" si="495"/>
        <v/>
      </c>
      <c r="B15050" t="str">
        <f t="shared" si="496"/>
        <v/>
      </c>
    </row>
    <row r="15051" spans="1:2">
      <c r="A15051" t="str">
        <f t="shared" si="495"/>
        <v/>
      </c>
      <c r="B15051" t="str">
        <f t="shared" si="496"/>
        <v/>
      </c>
    </row>
    <row r="15052" spans="1:2">
      <c r="A15052" t="str">
        <f t="shared" si="495"/>
        <v/>
      </c>
      <c r="B15052" t="str">
        <f t="shared" si="496"/>
        <v/>
      </c>
    </row>
    <row r="15053" spans="1:2">
      <c r="A15053" t="str">
        <f t="shared" si="495"/>
        <v/>
      </c>
      <c r="B15053" t="str">
        <f t="shared" si="496"/>
        <v/>
      </c>
    </row>
    <row r="15054" spans="1:2">
      <c r="A15054" t="str">
        <f t="shared" si="495"/>
        <v/>
      </c>
      <c r="B15054" t="str">
        <f t="shared" si="496"/>
        <v/>
      </c>
    </row>
    <row r="15055" spans="1:2">
      <c r="A15055" t="str">
        <f t="shared" si="495"/>
        <v/>
      </c>
      <c r="B15055" t="str">
        <f t="shared" si="496"/>
        <v/>
      </c>
    </row>
    <row r="15056" spans="1:2">
      <c r="A15056" t="str">
        <f t="shared" si="495"/>
        <v/>
      </c>
      <c r="B15056" t="str">
        <f t="shared" si="496"/>
        <v/>
      </c>
    </row>
    <row r="15057" spans="1:2">
      <c r="A15057" t="str">
        <f t="shared" si="495"/>
        <v/>
      </c>
      <c r="B15057" t="str">
        <f t="shared" si="496"/>
        <v/>
      </c>
    </row>
    <row r="15058" spans="1:2">
      <c r="A15058" t="str">
        <f t="shared" si="495"/>
        <v/>
      </c>
      <c r="B15058" t="str">
        <f t="shared" si="496"/>
        <v/>
      </c>
    </row>
    <row r="15059" spans="1:2">
      <c r="A15059" t="str">
        <f t="shared" si="495"/>
        <v/>
      </c>
      <c r="B15059" t="str">
        <f t="shared" si="496"/>
        <v/>
      </c>
    </row>
    <row r="15060" spans="1:2">
      <c r="A15060" t="str">
        <f t="shared" si="495"/>
        <v/>
      </c>
      <c r="B15060" t="str">
        <f t="shared" si="496"/>
        <v/>
      </c>
    </row>
    <row r="15061" spans="1:2">
      <c r="A15061" t="str">
        <f t="shared" si="495"/>
        <v/>
      </c>
      <c r="B15061" t="str">
        <f t="shared" si="496"/>
        <v/>
      </c>
    </row>
    <row r="15062" spans="1:2">
      <c r="A15062" t="str">
        <f t="shared" si="495"/>
        <v/>
      </c>
      <c r="B15062" t="str">
        <f t="shared" si="496"/>
        <v/>
      </c>
    </row>
    <row r="15063" spans="1:2">
      <c r="A15063" t="str">
        <f t="shared" si="495"/>
        <v/>
      </c>
      <c r="B15063" t="str">
        <f t="shared" si="496"/>
        <v/>
      </c>
    </row>
    <row r="15064" spans="1:2">
      <c r="A15064" t="str">
        <f t="shared" si="495"/>
        <v/>
      </c>
      <c r="B15064" t="str">
        <f t="shared" si="496"/>
        <v/>
      </c>
    </row>
    <row r="15065" spans="1:2">
      <c r="A15065" t="str">
        <f t="shared" si="495"/>
        <v/>
      </c>
      <c r="B15065" t="str">
        <f t="shared" si="496"/>
        <v/>
      </c>
    </row>
    <row r="15066" spans="1:2">
      <c r="A15066" t="str">
        <f t="shared" si="495"/>
        <v/>
      </c>
      <c r="B15066" t="str">
        <f t="shared" si="496"/>
        <v/>
      </c>
    </row>
    <row r="15067" spans="1:2">
      <c r="A15067" t="str">
        <f t="shared" si="495"/>
        <v/>
      </c>
      <c r="B15067" t="str">
        <f t="shared" si="496"/>
        <v/>
      </c>
    </row>
    <row r="15068" spans="1:2">
      <c r="A15068" t="str">
        <f t="shared" si="495"/>
        <v/>
      </c>
      <c r="B15068" t="str">
        <f t="shared" si="496"/>
        <v/>
      </c>
    </row>
    <row r="15069" spans="1:2">
      <c r="A15069" t="str">
        <f t="shared" si="495"/>
        <v/>
      </c>
      <c r="B15069" t="str">
        <f t="shared" si="496"/>
        <v/>
      </c>
    </row>
    <row r="15070" spans="1:2">
      <c r="A15070" t="str">
        <f t="shared" si="495"/>
        <v/>
      </c>
      <c r="B15070" t="str">
        <f t="shared" si="496"/>
        <v/>
      </c>
    </row>
    <row r="15071" spans="1:2">
      <c r="A15071" t="str">
        <f t="shared" si="495"/>
        <v/>
      </c>
      <c r="B15071" t="str">
        <f t="shared" si="496"/>
        <v/>
      </c>
    </row>
    <row r="15072" spans="1:2">
      <c r="A15072" t="str">
        <f t="shared" si="495"/>
        <v/>
      </c>
      <c r="B15072" t="str">
        <f t="shared" si="496"/>
        <v/>
      </c>
    </row>
    <row r="15073" spans="1:2">
      <c r="A15073" t="str">
        <f t="shared" si="495"/>
        <v/>
      </c>
      <c r="B15073" t="str">
        <f t="shared" si="496"/>
        <v/>
      </c>
    </row>
    <row r="15074" spans="1:2">
      <c r="A15074" t="str">
        <f t="shared" si="495"/>
        <v/>
      </c>
      <c r="B15074" t="str">
        <f t="shared" si="496"/>
        <v/>
      </c>
    </row>
    <row r="15075" spans="1:2">
      <c r="A15075" t="str">
        <f t="shared" si="495"/>
        <v/>
      </c>
      <c r="B15075" t="str">
        <f t="shared" si="496"/>
        <v/>
      </c>
    </row>
    <row r="15076" spans="1:2">
      <c r="A15076" t="str">
        <f t="shared" si="495"/>
        <v/>
      </c>
      <c r="B15076" t="str">
        <f t="shared" si="496"/>
        <v/>
      </c>
    </row>
    <row r="15077" spans="1:2">
      <c r="A15077" t="str">
        <f t="shared" si="495"/>
        <v/>
      </c>
      <c r="B15077" t="str">
        <f t="shared" si="496"/>
        <v/>
      </c>
    </row>
    <row r="15078" spans="1:2">
      <c r="A15078" t="str">
        <f t="shared" si="495"/>
        <v/>
      </c>
      <c r="B15078" t="str">
        <f t="shared" si="496"/>
        <v/>
      </c>
    </row>
    <row r="15079" spans="1:2">
      <c r="A15079" t="str">
        <f t="shared" si="495"/>
        <v/>
      </c>
      <c r="B15079" t="str">
        <f t="shared" si="496"/>
        <v/>
      </c>
    </row>
    <row r="15080" spans="1:2">
      <c r="A15080" t="str">
        <f t="shared" si="495"/>
        <v/>
      </c>
      <c r="B15080" t="str">
        <f t="shared" si="496"/>
        <v/>
      </c>
    </row>
    <row r="15081" spans="1:2">
      <c r="A15081" t="str">
        <f t="shared" si="495"/>
        <v/>
      </c>
      <c r="B15081" t="str">
        <f t="shared" si="496"/>
        <v/>
      </c>
    </row>
    <row r="15082" spans="1:2">
      <c r="A15082" t="str">
        <f t="shared" si="495"/>
        <v/>
      </c>
      <c r="B15082" t="str">
        <f t="shared" si="496"/>
        <v/>
      </c>
    </row>
    <row r="15083" spans="1:2">
      <c r="A15083" t="str">
        <f t="shared" si="495"/>
        <v/>
      </c>
      <c r="B15083" t="str">
        <f t="shared" si="496"/>
        <v/>
      </c>
    </row>
    <row r="15084" spans="1:2">
      <c r="A15084" t="str">
        <f t="shared" si="495"/>
        <v/>
      </c>
      <c r="B15084" t="str">
        <f t="shared" si="496"/>
        <v/>
      </c>
    </row>
    <row r="15085" spans="1:2">
      <c r="A15085" t="str">
        <f t="shared" si="495"/>
        <v/>
      </c>
      <c r="B15085" t="str">
        <f t="shared" si="496"/>
        <v/>
      </c>
    </row>
    <row r="15086" spans="1:2">
      <c r="A15086" t="str">
        <f t="shared" si="495"/>
        <v/>
      </c>
      <c r="B15086" t="str">
        <f t="shared" si="496"/>
        <v/>
      </c>
    </row>
    <row r="15087" spans="1:2">
      <c r="A15087" t="str">
        <f t="shared" si="495"/>
        <v/>
      </c>
      <c r="B15087" t="str">
        <f t="shared" si="496"/>
        <v/>
      </c>
    </row>
    <row r="15088" spans="1:2">
      <c r="A15088" t="str">
        <f t="shared" si="495"/>
        <v/>
      </c>
      <c r="B15088" t="str">
        <f t="shared" si="496"/>
        <v/>
      </c>
    </row>
    <row r="15089" spans="1:2">
      <c r="A15089" t="str">
        <f t="shared" si="495"/>
        <v/>
      </c>
      <c r="B15089" t="str">
        <f t="shared" si="496"/>
        <v/>
      </c>
    </row>
    <row r="15090" spans="1:2">
      <c r="A15090" t="str">
        <f t="shared" si="495"/>
        <v/>
      </c>
      <c r="B15090" t="str">
        <f t="shared" si="496"/>
        <v/>
      </c>
    </row>
    <row r="15091" spans="1:2">
      <c r="A15091" t="str">
        <f t="shared" si="495"/>
        <v/>
      </c>
      <c r="B15091" t="str">
        <f t="shared" si="496"/>
        <v/>
      </c>
    </row>
    <row r="15092" spans="1:2">
      <c r="A15092" t="str">
        <f t="shared" si="495"/>
        <v/>
      </c>
      <c r="B15092" t="str">
        <f t="shared" si="496"/>
        <v/>
      </c>
    </row>
    <row r="15093" spans="1:2">
      <c r="A15093" t="str">
        <f t="shared" si="495"/>
        <v/>
      </c>
      <c r="B15093" t="str">
        <f t="shared" si="496"/>
        <v/>
      </c>
    </row>
    <row r="15094" spans="1:2">
      <c r="A15094" t="str">
        <f t="shared" si="495"/>
        <v/>
      </c>
      <c r="B15094" t="str">
        <f t="shared" si="496"/>
        <v/>
      </c>
    </row>
    <row r="15095" spans="1:2">
      <c r="A15095" t="str">
        <f t="shared" si="495"/>
        <v/>
      </c>
      <c r="B15095" t="str">
        <f t="shared" si="496"/>
        <v/>
      </c>
    </row>
    <row r="15096" spans="1:2">
      <c r="A15096" t="str">
        <f t="shared" si="495"/>
        <v/>
      </c>
      <c r="B15096" t="str">
        <f t="shared" si="496"/>
        <v/>
      </c>
    </row>
    <row r="15097" spans="1:2">
      <c r="A15097" t="str">
        <f t="shared" si="495"/>
        <v/>
      </c>
      <c r="B15097" t="str">
        <f t="shared" si="496"/>
        <v/>
      </c>
    </row>
    <row r="15098" spans="1:2">
      <c r="A15098" t="str">
        <f t="shared" si="495"/>
        <v/>
      </c>
      <c r="B15098" t="str">
        <f t="shared" si="496"/>
        <v/>
      </c>
    </row>
    <row r="15099" spans="1:2">
      <c r="A15099" t="str">
        <f t="shared" si="495"/>
        <v/>
      </c>
      <c r="B15099" t="str">
        <f t="shared" si="496"/>
        <v/>
      </c>
    </row>
    <row r="15100" spans="1:2">
      <c r="A15100" t="str">
        <f t="shared" si="495"/>
        <v/>
      </c>
      <c r="B15100" t="str">
        <f t="shared" si="496"/>
        <v/>
      </c>
    </row>
    <row r="15101" spans="1:2">
      <c r="A15101" t="str">
        <f t="shared" si="495"/>
        <v/>
      </c>
      <c r="B15101" t="str">
        <f t="shared" si="496"/>
        <v/>
      </c>
    </row>
    <row r="15102" spans="1:2">
      <c r="A15102" t="str">
        <f t="shared" si="495"/>
        <v/>
      </c>
      <c r="B15102" t="str">
        <f t="shared" si="496"/>
        <v/>
      </c>
    </row>
    <row r="15103" spans="1:2">
      <c r="A15103" t="str">
        <f t="shared" si="495"/>
        <v/>
      </c>
      <c r="B15103" t="str">
        <f t="shared" si="496"/>
        <v/>
      </c>
    </row>
    <row r="15104" spans="1:2">
      <c r="A15104" t="str">
        <f t="shared" si="495"/>
        <v/>
      </c>
      <c r="B15104" t="str">
        <f t="shared" si="496"/>
        <v/>
      </c>
    </row>
    <row r="15105" spans="1:2">
      <c r="A15105" t="str">
        <f t="shared" si="495"/>
        <v/>
      </c>
      <c r="B15105" t="str">
        <f t="shared" si="496"/>
        <v/>
      </c>
    </row>
    <row r="15106" spans="1:2">
      <c r="A15106" t="str">
        <f t="shared" si="495"/>
        <v/>
      </c>
      <c r="B15106" t="str">
        <f t="shared" si="496"/>
        <v/>
      </c>
    </row>
    <row r="15107" spans="1:2">
      <c r="A15107" t="str">
        <f t="shared" si="495"/>
        <v/>
      </c>
      <c r="B15107" t="str">
        <f t="shared" si="496"/>
        <v/>
      </c>
    </row>
    <row r="15108" spans="1:2">
      <c r="A15108" t="str">
        <f t="shared" ref="A15108:A15171" si="497">IF($C15108&lt;&gt;"","D","")</f>
        <v/>
      </c>
      <c r="B15108" t="str">
        <f t="shared" ref="B15108:B15171" si="498">IF($C15108&lt;&gt;"","P","")</f>
        <v/>
      </c>
    </row>
    <row r="15109" spans="1:2">
      <c r="A15109" t="str">
        <f t="shared" si="497"/>
        <v/>
      </c>
      <c r="B15109" t="str">
        <f t="shared" si="498"/>
        <v/>
      </c>
    </row>
    <row r="15110" spans="1:2">
      <c r="A15110" t="str">
        <f t="shared" si="497"/>
        <v/>
      </c>
      <c r="B15110" t="str">
        <f t="shared" si="498"/>
        <v/>
      </c>
    </row>
    <row r="15111" spans="1:2">
      <c r="A15111" t="str">
        <f t="shared" si="497"/>
        <v/>
      </c>
      <c r="B15111" t="str">
        <f t="shared" si="498"/>
        <v/>
      </c>
    </row>
    <row r="15112" spans="1:2">
      <c r="A15112" t="str">
        <f t="shared" si="497"/>
        <v/>
      </c>
      <c r="B15112" t="str">
        <f t="shared" si="498"/>
        <v/>
      </c>
    </row>
    <row r="15113" spans="1:2">
      <c r="A15113" t="str">
        <f t="shared" si="497"/>
        <v/>
      </c>
      <c r="B15113" t="str">
        <f t="shared" si="498"/>
        <v/>
      </c>
    </row>
    <row r="15114" spans="1:2">
      <c r="A15114" t="str">
        <f t="shared" si="497"/>
        <v/>
      </c>
      <c r="B15114" t="str">
        <f t="shared" si="498"/>
        <v/>
      </c>
    </row>
    <row r="15115" spans="1:2">
      <c r="A15115" t="str">
        <f t="shared" si="497"/>
        <v/>
      </c>
      <c r="B15115" t="str">
        <f t="shared" si="498"/>
        <v/>
      </c>
    </row>
    <row r="15116" spans="1:2">
      <c r="A15116" t="str">
        <f t="shared" si="497"/>
        <v/>
      </c>
      <c r="B15116" t="str">
        <f t="shared" si="498"/>
        <v/>
      </c>
    </row>
    <row r="15117" spans="1:2">
      <c r="A15117" t="str">
        <f t="shared" si="497"/>
        <v/>
      </c>
      <c r="B15117" t="str">
        <f t="shared" si="498"/>
        <v/>
      </c>
    </row>
    <row r="15118" spans="1:2">
      <c r="A15118" t="str">
        <f t="shared" si="497"/>
        <v/>
      </c>
      <c r="B15118" t="str">
        <f t="shared" si="498"/>
        <v/>
      </c>
    </row>
    <row r="15119" spans="1:2">
      <c r="A15119" t="str">
        <f t="shared" si="497"/>
        <v/>
      </c>
      <c r="B15119" t="str">
        <f t="shared" si="498"/>
        <v/>
      </c>
    </row>
    <row r="15120" spans="1:2">
      <c r="A15120" t="str">
        <f t="shared" si="497"/>
        <v/>
      </c>
      <c r="B15120" t="str">
        <f t="shared" si="498"/>
        <v/>
      </c>
    </row>
    <row r="15121" spans="1:2">
      <c r="A15121" t="str">
        <f t="shared" si="497"/>
        <v/>
      </c>
      <c r="B15121" t="str">
        <f t="shared" si="498"/>
        <v/>
      </c>
    </row>
    <row r="15122" spans="1:2">
      <c r="A15122" t="str">
        <f t="shared" si="497"/>
        <v/>
      </c>
      <c r="B15122" t="str">
        <f t="shared" si="498"/>
        <v/>
      </c>
    </row>
    <row r="15123" spans="1:2">
      <c r="A15123" t="str">
        <f t="shared" si="497"/>
        <v/>
      </c>
      <c r="B15123" t="str">
        <f t="shared" si="498"/>
        <v/>
      </c>
    </row>
    <row r="15124" spans="1:2">
      <c r="A15124" t="str">
        <f t="shared" si="497"/>
        <v/>
      </c>
      <c r="B15124" t="str">
        <f t="shared" si="498"/>
        <v/>
      </c>
    </row>
    <row r="15125" spans="1:2">
      <c r="A15125" t="str">
        <f t="shared" si="497"/>
        <v/>
      </c>
      <c r="B15125" t="str">
        <f t="shared" si="498"/>
        <v/>
      </c>
    </row>
    <row r="15126" spans="1:2">
      <c r="A15126" t="str">
        <f t="shared" si="497"/>
        <v/>
      </c>
      <c r="B15126" t="str">
        <f t="shared" si="498"/>
        <v/>
      </c>
    </row>
    <row r="15127" spans="1:2">
      <c r="A15127" t="str">
        <f t="shared" si="497"/>
        <v/>
      </c>
      <c r="B15127" t="str">
        <f t="shared" si="498"/>
        <v/>
      </c>
    </row>
    <row r="15128" spans="1:2">
      <c r="A15128" t="str">
        <f t="shared" si="497"/>
        <v/>
      </c>
      <c r="B15128" t="str">
        <f t="shared" si="498"/>
        <v/>
      </c>
    </row>
    <row r="15129" spans="1:2">
      <c r="A15129" t="str">
        <f t="shared" si="497"/>
        <v/>
      </c>
      <c r="B15129" t="str">
        <f t="shared" si="498"/>
        <v/>
      </c>
    </row>
    <row r="15130" spans="1:2">
      <c r="A15130" t="str">
        <f t="shared" si="497"/>
        <v/>
      </c>
      <c r="B15130" t="str">
        <f t="shared" si="498"/>
        <v/>
      </c>
    </row>
    <row r="15131" spans="1:2">
      <c r="A15131" t="str">
        <f t="shared" si="497"/>
        <v/>
      </c>
      <c r="B15131" t="str">
        <f t="shared" si="498"/>
        <v/>
      </c>
    </row>
    <row r="15132" spans="1:2">
      <c r="A15132" t="str">
        <f t="shared" si="497"/>
        <v/>
      </c>
      <c r="B15132" t="str">
        <f t="shared" si="498"/>
        <v/>
      </c>
    </row>
    <row r="15133" spans="1:2">
      <c r="A15133" t="str">
        <f t="shared" si="497"/>
        <v/>
      </c>
      <c r="B15133" t="str">
        <f t="shared" si="498"/>
        <v/>
      </c>
    </row>
    <row r="15134" spans="1:2">
      <c r="A15134" t="str">
        <f t="shared" si="497"/>
        <v/>
      </c>
      <c r="B15134" t="str">
        <f t="shared" si="498"/>
        <v/>
      </c>
    </row>
    <row r="15135" spans="1:2">
      <c r="A15135" t="str">
        <f t="shared" si="497"/>
        <v/>
      </c>
      <c r="B15135" t="str">
        <f t="shared" si="498"/>
        <v/>
      </c>
    </row>
    <row r="15136" spans="1:2">
      <c r="A15136" t="str">
        <f t="shared" si="497"/>
        <v/>
      </c>
      <c r="B15136" t="str">
        <f t="shared" si="498"/>
        <v/>
      </c>
    </row>
    <row r="15137" spans="1:2">
      <c r="A15137" t="str">
        <f t="shared" si="497"/>
        <v/>
      </c>
      <c r="B15137" t="str">
        <f t="shared" si="498"/>
        <v/>
      </c>
    </row>
    <row r="15138" spans="1:2">
      <c r="A15138" t="str">
        <f t="shared" si="497"/>
        <v/>
      </c>
      <c r="B15138" t="str">
        <f t="shared" si="498"/>
        <v/>
      </c>
    </row>
    <row r="15139" spans="1:2">
      <c r="A15139" t="str">
        <f t="shared" si="497"/>
        <v/>
      </c>
      <c r="B15139" t="str">
        <f t="shared" si="498"/>
        <v/>
      </c>
    </row>
    <row r="15140" spans="1:2">
      <c r="A15140" t="str">
        <f t="shared" si="497"/>
        <v/>
      </c>
      <c r="B15140" t="str">
        <f t="shared" si="498"/>
        <v/>
      </c>
    </row>
    <row r="15141" spans="1:2">
      <c r="A15141" t="str">
        <f t="shared" si="497"/>
        <v/>
      </c>
      <c r="B15141" t="str">
        <f t="shared" si="498"/>
        <v/>
      </c>
    </row>
    <row r="15142" spans="1:2">
      <c r="A15142" t="str">
        <f t="shared" si="497"/>
        <v/>
      </c>
      <c r="B15142" t="str">
        <f t="shared" si="498"/>
        <v/>
      </c>
    </row>
    <row r="15143" spans="1:2">
      <c r="A15143" t="str">
        <f t="shared" si="497"/>
        <v/>
      </c>
      <c r="B15143" t="str">
        <f t="shared" si="498"/>
        <v/>
      </c>
    </row>
    <row r="15144" spans="1:2">
      <c r="A15144" t="str">
        <f t="shared" si="497"/>
        <v/>
      </c>
      <c r="B15144" t="str">
        <f t="shared" si="498"/>
        <v/>
      </c>
    </row>
    <row r="15145" spans="1:2">
      <c r="A15145" t="str">
        <f t="shared" si="497"/>
        <v/>
      </c>
      <c r="B15145" t="str">
        <f t="shared" si="498"/>
        <v/>
      </c>
    </row>
    <row r="15146" spans="1:2">
      <c r="A15146" t="str">
        <f t="shared" si="497"/>
        <v/>
      </c>
      <c r="B15146" t="str">
        <f t="shared" si="498"/>
        <v/>
      </c>
    </row>
    <row r="15147" spans="1:2">
      <c r="A15147" t="str">
        <f t="shared" si="497"/>
        <v/>
      </c>
      <c r="B15147" t="str">
        <f t="shared" si="498"/>
        <v/>
      </c>
    </row>
    <row r="15148" spans="1:2">
      <c r="A15148" t="str">
        <f t="shared" si="497"/>
        <v/>
      </c>
      <c r="B15148" t="str">
        <f t="shared" si="498"/>
        <v/>
      </c>
    </row>
    <row r="15149" spans="1:2">
      <c r="A15149" t="str">
        <f t="shared" si="497"/>
        <v/>
      </c>
      <c r="B15149" t="str">
        <f t="shared" si="498"/>
        <v/>
      </c>
    </row>
    <row r="15150" spans="1:2">
      <c r="A15150" t="str">
        <f t="shared" si="497"/>
        <v/>
      </c>
      <c r="B15150" t="str">
        <f t="shared" si="498"/>
        <v/>
      </c>
    </row>
    <row r="15151" spans="1:2">
      <c r="A15151" t="str">
        <f t="shared" si="497"/>
        <v/>
      </c>
      <c r="B15151" t="str">
        <f t="shared" si="498"/>
        <v/>
      </c>
    </row>
    <row r="15152" spans="1:2">
      <c r="A15152" t="str">
        <f t="shared" si="497"/>
        <v/>
      </c>
      <c r="B15152" t="str">
        <f t="shared" si="498"/>
        <v/>
      </c>
    </row>
    <row r="15153" spans="1:2">
      <c r="A15153" t="str">
        <f t="shared" si="497"/>
        <v/>
      </c>
      <c r="B15153" t="str">
        <f t="shared" si="498"/>
        <v/>
      </c>
    </row>
    <row r="15154" spans="1:2">
      <c r="A15154" t="str">
        <f t="shared" si="497"/>
        <v/>
      </c>
      <c r="B15154" t="str">
        <f t="shared" si="498"/>
        <v/>
      </c>
    </row>
    <row r="15155" spans="1:2">
      <c r="A15155" t="str">
        <f t="shared" si="497"/>
        <v/>
      </c>
      <c r="B15155" t="str">
        <f t="shared" si="498"/>
        <v/>
      </c>
    </row>
    <row r="15156" spans="1:2">
      <c r="A15156" t="str">
        <f t="shared" si="497"/>
        <v/>
      </c>
      <c r="B15156" t="str">
        <f t="shared" si="498"/>
        <v/>
      </c>
    </row>
    <row r="15157" spans="1:2">
      <c r="A15157" t="str">
        <f t="shared" si="497"/>
        <v/>
      </c>
      <c r="B15157" t="str">
        <f t="shared" si="498"/>
        <v/>
      </c>
    </row>
    <row r="15158" spans="1:2">
      <c r="A15158" t="str">
        <f t="shared" si="497"/>
        <v/>
      </c>
      <c r="B15158" t="str">
        <f t="shared" si="498"/>
        <v/>
      </c>
    </row>
    <row r="15159" spans="1:2">
      <c r="A15159" t="str">
        <f t="shared" si="497"/>
        <v/>
      </c>
      <c r="B15159" t="str">
        <f t="shared" si="498"/>
        <v/>
      </c>
    </row>
    <row r="15160" spans="1:2">
      <c r="A15160" t="str">
        <f t="shared" si="497"/>
        <v/>
      </c>
      <c r="B15160" t="str">
        <f t="shared" si="498"/>
        <v/>
      </c>
    </row>
    <row r="15161" spans="1:2">
      <c r="A15161" t="str">
        <f t="shared" si="497"/>
        <v/>
      </c>
      <c r="B15161" t="str">
        <f t="shared" si="498"/>
        <v/>
      </c>
    </row>
    <row r="15162" spans="1:2">
      <c r="A15162" t="str">
        <f t="shared" si="497"/>
        <v/>
      </c>
      <c r="B15162" t="str">
        <f t="shared" si="498"/>
        <v/>
      </c>
    </row>
    <row r="15163" spans="1:2">
      <c r="A15163" t="str">
        <f t="shared" si="497"/>
        <v/>
      </c>
      <c r="B15163" t="str">
        <f t="shared" si="498"/>
        <v/>
      </c>
    </row>
    <row r="15164" spans="1:2">
      <c r="A15164" t="str">
        <f t="shared" si="497"/>
        <v/>
      </c>
      <c r="B15164" t="str">
        <f t="shared" si="498"/>
        <v/>
      </c>
    </row>
    <row r="15165" spans="1:2">
      <c r="A15165" t="str">
        <f t="shared" si="497"/>
        <v/>
      </c>
      <c r="B15165" t="str">
        <f t="shared" si="498"/>
        <v/>
      </c>
    </row>
    <row r="15166" spans="1:2">
      <c r="A15166" t="str">
        <f t="shared" si="497"/>
        <v/>
      </c>
      <c r="B15166" t="str">
        <f t="shared" si="498"/>
        <v/>
      </c>
    </row>
    <row r="15167" spans="1:2">
      <c r="A15167" t="str">
        <f t="shared" si="497"/>
        <v/>
      </c>
      <c r="B15167" t="str">
        <f t="shared" si="498"/>
        <v/>
      </c>
    </row>
    <row r="15168" spans="1:2">
      <c r="A15168" t="str">
        <f t="shared" si="497"/>
        <v/>
      </c>
      <c r="B15168" t="str">
        <f t="shared" si="498"/>
        <v/>
      </c>
    </row>
    <row r="15169" spans="1:2">
      <c r="A15169" t="str">
        <f t="shared" si="497"/>
        <v/>
      </c>
      <c r="B15169" t="str">
        <f t="shared" si="498"/>
        <v/>
      </c>
    </row>
    <row r="15170" spans="1:2">
      <c r="A15170" t="str">
        <f t="shared" si="497"/>
        <v/>
      </c>
      <c r="B15170" t="str">
        <f t="shared" si="498"/>
        <v/>
      </c>
    </row>
    <row r="15171" spans="1:2">
      <c r="A15171" t="str">
        <f t="shared" si="497"/>
        <v/>
      </c>
      <c r="B15171" t="str">
        <f t="shared" si="498"/>
        <v/>
      </c>
    </row>
    <row r="15172" spans="1:2">
      <c r="A15172" t="str">
        <f t="shared" ref="A15172:A15235" si="499">IF($C15172&lt;&gt;"","D","")</f>
        <v/>
      </c>
      <c r="B15172" t="str">
        <f t="shared" ref="B15172:B15235" si="500">IF($C15172&lt;&gt;"","P","")</f>
        <v/>
      </c>
    </row>
    <row r="15173" spans="1:2">
      <c r="A15173" t="str">
        <f t="shared" si="499"/>
        <v/>
      </c>
      <c r="B15173" t="str">
        <f t="shared" si="500"/>
        <v/>
      </c>
    </row>
    <row r="15174" spans="1:2">
      <c r="A15174" t="str">
        <f t="shared" si="499"/>
        <v/>
      </c>
      <c r="B15174" t="str">
        <f t="shared" si="500"/>
        <v/>
      </c>
    </row>
    <row r="15175" spans="1:2">
      <c r="A15175" t="str">
        <f t="shared" si="499"/>
        <v/>
      </c>
      <c r="B15175" t="str">
        <f t="shared" si="500"/>
        <v/>
      </c>
    </row>
    <row r="15176" spans="1:2">
      <c r="A15176" t="str">
        <f t="shared" si="499"/>
        <v/>
      </c>
      <c r="B15176" t="str">
        <f t="shared" si="500"/>
        <v/>
      </c>
    </row>
    <row r="15177" spans="1:2">
      <c r="A15177" t="str">
        <f t="shared" si="499"/>
        <v/>
      </c>
      <c r="B15177" t="str">
        <f t="shared" si="500"/>
        <v/>
      </c>
    </row>
    <row r="15178" spans="1:2">
      <c r="A15178" t="str">
        <f t="shared" si="499"/>
        <v/>
      </c>
      <c r="B15178" t="str">
        <f t="shared" si="500"/>
        <v/>
      </c>
    </row>
    <row r="15179" spans="1:2">
      <c r="A15179" t="str">
        <f t="shared" si="499"/>
        <v/>
      </c>
      <c r="B15179" t="str">
        <f t="shared" si="500"/>
        <v/>
      </c>
    </row>
    <row r="15180" spans="1:2">
      <c r="A15180" t="str">
        <f t="shared" si="499"/>
        <v/>
      </c>
      <c r="B15180" t="str">
        <f t="shared" si="500"/>
        <v/>
      </c>
    </row>
    <row r="15181" spans="1:2">
      <c r="A15181" t="str">
        <f t="shared" si="499"/>
        <v/>
      </c>
      <c r="B15181" t="str">
        <f t="shared" si="500"/>
        <v/>
      </c>
    </row>
    <row r="15182" spans="1:2">
      <c r="A15182" t="str">
        <f t="shared" si="499"/>
        <v/>
      </c>
      <c r="B15182" t="str">
        <f t="shared" si="500"/>
        <v/>
      </c>
    </row>
    <row r="15183" spans="1:2">
      <c r="A15183" t="str">
        <f t="shared" si="499"/>
        <v/>
      </c>
      <c r="B15183" t="str">
        <f t="shared" si="500"/>
        <v/>
      </c>
    </row>
    <row r="15184" spans="1:2">
      <c r="A15184" t="str">
        <f t="shared" si="499"/>
        <v/>
      </c>
      <c r="B15184" t="str">
        <f t="shared" si="500"/>
        <v/>
      </c>
    </row>
    <row r="15185" spans="1:2">
      <c r="A15185" t="str">
        <f t="shared" si="499"/>
        <v/>
      </c>
      <c r="B15185" t="str">
        <f t="shared" si="500"/>
        <v/>
      </c>
    </row>
    <row r="15186" spans="1:2">
      <c r="A15186" t="str">
        <f t="shared" si="499"/>
        <v/>
      </c>
      <c r="B15186" t="str">
        <f t="shared" si="500"/>
        <v/>
      </c>
    </row>
    <row r="15187" spans="1:2">
      <c r="A15187" t="str">
        <f t="shared" si="499"/>
        <v/>
      </c>
      <c r="B15187" t="str">
        <f t="shared" si="500"/>
        <v/>
      </c>
    </row>
    <row r="15188" spans="1:2">
      <c r="A15188" t="str">
        <f t="shared" si="499"/>
        <v/>
      </c>
      <c r="B15188" t="str">
        <f t="shared" si="500"/>
        <v/>
      </c>
    </row>
    <row r="15189" spans="1:2">
      <c r="A15189" t="str">
        <f t="shared" si="499"/>
        <v/>
      </c>
      <c r="B15189" t="str">
        <f t="shared" si="500"/>
        <v/>
      </c>
    </row>
    <row r="15190" spans="1:2">
      <c r="A15190" t="str">
        <f t="shared" si="499"/>
        <v/>
      </c>
      <c r="B15190" t="str">
        <f t="shared" si="500"/>
        <v/>
      </c>
    </row>
    <row r="15191" spans="1:2">
      <c r="A15191" t="str">
        <f t="shared" si="499"/>
        <v/>
      </c>
      <c r="B15191" t="str">
        <f t="shared" si="500"/>
        <v/>
      </c>
    </row>
    <row r="15192" spans="1:2">
      <c r="A15192" t="str">
        <f t="shared" si="499"/>
        <v/>
      </c>
      <c r="B15192" t="str">
        <f t="shared" si="500"/>
        <v/>
      </c>
    </row>
    <row r="15193" spans="1:2">
      <c r="A15193" t="str">
        <f t="shared" si="499"/>
        <v/>
      </c>
      <c r="B15193" t="str">
        <f t="shared" si="500"/>
        <v/>
      </c>
    </row>
    <row r="15194" spans="1:2">
      <c r="A15194" t="str">
        <f t="shared" si="499"/>
        <v/>
      </c>
      <c r="B15194" t="str">
        <f t="shared" si="500"/>
        <v/>
      </c>
    </row>
    <row r="15195" spans="1:2">
      <c r="A15195" t="str">
        <f t="shared" si="499"/>
        <v/>
      </c>
      <c r="B15195" t="str">
        <f t="shared" si="500"/>
        <v/>
      </c>
    </row>
    <row r="15196" spans="1:2">
      <c r="A15196" t="str">
        <f t="shared" si="499"/>
        <v/>
      </c>
      <c r="B15196" t="str">
        <f t="shared" si="500"/>
        <v/>
      </c>
    </row>
    <row r="15197" spans="1:2">
      <c r="A15197" t="str">
        <f t="shared" si="499"/>
        <v/>
      </c>
      <c r="B15197" t="str">
        <f t="shared" si="500"/>
        <v/>
      </c>
    </row>
    <row r="15198" spans="1:2">
      <c r="A15198" t="str">
        <f t="shared" si="499"/>
        <v/>
      </c>
      <c r="B15198" t="str">
        <f t="shared" si="500"/>
        <v/>
      </c>
    </row>
    <row r="15199" spans="1:2">
      <c r="A15199" t="str">
        <f t="shared" si="499"/>
        <v/>
      </c>
      <c r="B15199" t="str">
        <f t="shared" si="500"/>
        <v/>
      </c>
    </row>
    <row r="15200" spans="1:2">
      <c r="A15200" t="str">
        <f t="shared" si="499"/>
        <v/>
      </c>
      <c r="B15200" t="str">
        <f t="shared" si="500"/>
        <v/>
      </c>
    </row>
    <row r="15201" spans="1:2">
      <c r="A15201" t="str">
        <f t="shared" si="499"/>
        <v/>
      </c>
      <c r="B15201" t="str">
        <f t="shared" si="500"/>
        <v/>
      </c>
    </row>
    <row r="15202" spans="1:2">
      <c r="A15202" t="str">
        <f t="shared" si="499"/>
        <v/>
      </c>
      <c r="B15202" t="str">
        <f t="shared" si="500"/>
        <v/>
      </c>
    </row>
    <row r="15203" spans="1:2">
      <c r="A15203" t="str">
        <f t="shared" si="499"/>
        <v/>
      </c>
      <c r="B15203" t="str">
        <f t="shared" si="500"/>
        <v/>
      </c>
    </row>
    <row r="15204" spans="1:2">
      <c r="A15204" t="str">
        <f t="shared" si="499"/>
        <v/>
      </c>
      <c r="B15204" t="str">
        <f t="shared" si="500"/>
        <v/>
      </c>
    </row>
    <row r="15205" spans="1:2">
      <c r="A15205" t="str">
        <f t="shared" si="499"/>
        <v/>
      </c>
      <c r="B15205" t="str">
        <f t="shared" si="500"/>
        <v/>
      </c>
    </row>
    <row r="15206" spans="1:2">
      <c r="A15206" t="str">
        <f t="shared" si="499"/>
        <v/>
      </c>
      <c r="B15206" t="str">
        <f t="shared" si="500"/>
        <v/>
      </c>
    </row>
    <row r="15207" spans="1:2">
      <c r="A15207" t="str">
        <f t="shared" si="499"/>
        <v/>
      </c>
      <c r="B15207" t="str">
        <f t="shared" si="500"/>
        <v/>
      </c>
    </row>
    <row r="15208" spans="1:2">
      <c r="A15208" t="str">
        <f t="shared" si="499"/>
        <v/>
      </c>
      <c r="B15208" t="str">
        <f t="shared" si="500"/>
        <v/>
      </c>
    </row>
    <row r="15209" spans="1:2">
      <c r="A15209" t="str">
        <f t="shared" si="499"/>
        <v/>
      </c>
      <c r="B15209" t="str">
        <f t="shared" si="500"/>
        <v/>
      </c>
    </row>
    <row r="15210" spans="1:2">
      <c r="A15210" t="str">
        <f t="shared" si="499"/>
        <v/>
      </c>
      <c r="B15210" t="str">
        <f t="shared" si="500"/>
        <v/>
      </c>
    </row>
    <row r="15211" spans="1:2">
      <c r="A15211" t="str">
        <f t="shared" si="499"/>
        <v/>
      </c>
      <c r="B15211" t="str">
        <f t="shared" si="500"/>
        <v/>
      </c>
    </row>
    <row r="15212" spans="1:2">
      <c r="A15212" t="str">
        <f t="shared" si="499"/>
        <v/>
      </c>
      <c r="B15212" t="str">
        <f t="shared" si="500"/>
        <v/>
      </c>
    </row>
    <row r="15213" spans="1:2">
      <c r="A15213" t="str">
        <f t="shared" si="499"/>
        <v/>
      </c>
      <c r="B15213" t="str">
        <f t="shared" si="500"/>
        <v/>
      </c>
    </row>
    <row r="15214" spans="1:2">
      <c r="A15214" t="str">
        <f t="shared" si="499"/>
        <v/>
      </c>
      <c r="B15214" t="str">
        <f t="shared" si="500"/>
        <v/>
      </c>
    </row>
    <row r="15215" spans="1:2">
      <c r="A15215" t="str">
        <f t="shared" si="499"/>
        <v/>
      </c>
      <c r="B15215" t="str">
        <f t="shared" si="500"/>
        <v/>
      </c>
    </row>
    <row r="15216" spans="1:2">
      <c r="A15216" t="str">
        <f t="shared" si="499"/>
        <v/>
      </c>
      <c r="B15216" t="str">
        <f t="shared" si="500"/>
        <v/>
      </c>
    </row>
    <row r="15217" spans="1:2">
      <c r="A15217" t="str">
        <f t="shared" si="499"/>
        <v/>
      </c>
      <c r="B15217" t="str">
        <f t="shared" si="500"/>
        <v/>
      </c>
    </row>
    <row r="15218" spans="1:2">
      <c r="A15218" t="str">
        <f t="shared" si="499"/>
        <v/>
      </c>
      <c r="B15218" t="str">
        <f t="shared" si="500"/>
        <v/>
      </c>
    </row>
    <row r="15219" spans="1:2">
      <c r="A15219" t="str">
        <f t="shared" si="499"/>
        <v/>
      </c>
      <c r="B15219" t="str">
        <f t="shared" si="500"/>
        <v/>
      </c>
    </row>
    <row r="15220" spans="1:2">
      <c r="A15220" t="str">
        <f t="shared" si="499"/>
        <v/>
      </c>
      <c r="B15220" t="str">
        <f t="shared" si="500"/>
        <v/>
      </c>
    </row>
    <row r="15221" spans="1:2">
      <c r="A15221" t="str">
        <f t="shared" si="499"/>
        <v/>
      </c>
      <c r="B15221" t="str">
        <f t="shared" si="500"/>
        <v/>
      </c>
    </row>
    <row r="15222" spans="1:2">
      <c r="A15222" t="str">
        <f t="shared" si="499"/>
        <v/>
      </c>
      <c r="B15222" t="str">
        <f t="shared" si="500"/>
        <v/>
      </c>
    </row>
    <row r="15223" spans="1:2">
      <c r="A15223" t="str">
        <f t="shared" si="499"/>
        <v/>
      </c>
      <c r="B15223" t="str">
        <f t="shared" si="500"/>
        <v/>
      </c>
    </row>
    <row r="15224" spans="1:2">
      <c r="A15224" t="str">
        <f t="shared" si="499"/>
        <v/>
      </c>
      <c r="B15224" t="str">
        <f t="shared" si="500"/>
        <v/>
      </c>
    </row>
    <row r="15225" spans="1:2">
      <c r="A15225" t="str">
        <f t="shared" si="499"/>
        <v/>
      </c>
      <c r="B15225" t="str">
        <f t="shared" si="500"/>
        <v/>
      </c>
    </row>
    <row r="15226" spans="1:2">
      <c r="A15226" t="str">
        <f t="shared" si="499"/>
        <v/>
      </c>
      <c r="B15226" t="str">
        <f t="shared" si="500"/>
        <v/>
      </c>
    </row>
    <row r="15227" spans="1:2">
      <c r="A15227" t="str">
        <f t="shared" si="499"/>
        <v/>
      </c>
      <c r="B15227" t="str">
        <f t="shared" si="500"/>
        <v/>
      </c>
    </row>
    <row r="15228" spans="1:2">
      <c r="A15228" t="str">
        <f t="shared" si="499"/>
        <v/>
      </c>
      <c r="B15228" t="str">
        <f t="shared" si="500"/>
        <v/>
      </c>
    </row>
    <row r="15229" spans="1:2">
      <c r="A15229" t="str">
        <f t="shared" si="499"/>
        <v/>
      </c>
      <c r="B15229" t="str">
        <f t="shared" si="500"/>
        <v/>
      </c>
    </row>
    <row r="15230" spans="1:2">
      <c r="A15230" t="str">
        <f t="shared" si="499"/>
        <v/>
      </c>
      <c r="B15230" t="str">
        <f t="shared" si="500"/>
        <v/>
      </c>
    </row>
    <row r="15231" spans="1:2">
      <c r="A15231" t="str">
        <f t="shared" si="499"/>
        <v/>
      </c>
      <c r="B15231" t="str">
        <f t="shared" si="500"/>
        <v/>
      </c>
    </row>
    <row r="15232" spans="1:2">
      <c r="A15232" t="str">
        <f t="shared" si="499"/>
        <v/>
      </c>
      <c r="B15232" t="str">
        <f t="shared" si="500"/>
        <v/>
      </c>
    </row>
    <row r="15233" spans="1:2">
      <c r="A15233" t="str">
        <f t="shared" si="499"/>
        <v/>
      </c>
      <c r="B15233" t="str">
        <f t="shared" si="500"/>
        <v/>
      </c>
    </row>
    <row r="15234" spans="1:2">
      <c r="A15234" t="str">
        <f t="shared" si="499"/>
        <v/>
      </c>
      <c r="B15234" t="str">
        <f t="shared" si="500"/>
        <v/>
      </c>
    </row>
    <row r="15235" spans="1:2">
      <c r="A15235" t="str">
        <f t="shared" si="499"/>
        <v/>
      </c>
      <c r="B15235" t="str">
        <f t="shared" si="500"/>
        <v/>
      </c>
    </row>
    <row r="15236" spans="1:2">
      <c r="A15236" t="str">
        <f t="shared" ref="A15236:A15299" si="501">IF($C15236&lt;&gt;"","D","")</f>
        <v/>
      </c>
      <c r="B15236" t="str">
        <f t="shared" ref="B15236:B15299" si="502">IF($C15236&lt;&gt;"","P","")</f>
        <v/>
      </c>
    </row>
    <row r="15237" spans="1:2">
      <c r="A15237" t="str">
        <f t="shared" si="501"/>
        <v/>
      </c>
      <c r="B15237" t="str">
        <f t="shared" si="502"/>
        <v/>
      </c>
    </row>
    <row r="15238" spans="1:2">
      <c r="A15238" t="str">
        <f t="shared" si="501"/>
        <v/>
      </c>
      <c r="B15238" t="str">
        <f t="shared" si="502"/>
        <v/>
      </c>
    </row>
    <row r="15239" spans="1:2">
      <c r="A15239" t="str">
        <f t="shared" si="501"/>
        <v/>
      </c>
      <c r="B15239" t="str">
        <f t="shared" si="502"/>
        <v/>
      </c>
    </row>
    <row r="15240" spans="1:2">
      <c r="A15240" t="str">
        <f t="shared" si="501"/>
        <v/>
      </c>
      <c r="B15240" t="str">
        <f t="shared" si="502"/>
        <v/>
      </c>
    </row>
    <row r="15241" spans="1:2">
      <c r="A15241" t="str">
        <f t="shared" si="501"/>
        <v/>
      </c>
      <c r="B15241" t="str">
        <f t="shared" si="502"/>
        <v/>
      </c>
    </row>
    <row r="15242" spans="1:2">
      <c r="A15242" t="str">
        <f t="shared" si="501"/>
        <v/>
      </c>
      <c r="B15242" t="str">
        <f t="shared" si="502"/>
        <v/>
      </c>
    </row>
    <row r="15243" spans="1:2">
      <c r="A15243" t="str">
        <f t="shared" si="501"/>
        <v/>
      </c>
      <c r="B15243" t="str">
        <f t="shared" si="502"/>
        <v/>
      </c>
    </row>
    <row r="15244" spans="1:2">
      <c r="A15244" t="str">
        <f t="shared" si="501"/>
        <v/>
      </c>
      <c r="B15244" t="str">
        <f t="shared" si="502"/>
        <v/>
      </c>
    </row>
    <row r="15245" spans="1:2">
      <c r="A15245" t="str">
        <f t="shared" si="501"/>
        <v/>
      </c>
      <c r="B15245" t="str">
        <f t="shared" si="502"/>
        <v/>
      </c>
    </row>
    <row r="15246" spans="1:2">
      <c r="A15246" t="str">
        <f t="shared" si="501"/>
        <v/>
      </c>
      <c r="B15246" t="str">
        <f t="shared" si="502"/>
        <v/>
      </c>
    </row>
    <row r="15247" spans="1:2">
      <c r="A15247" t="str">
        <f t="shared" si="501"/>
        <v/>
      </c>
      <c r="B15247" t="str">
        <f t="shared" si="502"/>
        <v/>
      </c>
    </row>
    <row r="15248" spans="1:2">
      <c r="A15248" t="str">
        <f t="shared" si="501"/>
        <v/>
      </c>
      <c r="B15248" t="str">
        <f t="shared" si="502"/>
        <v/>
      </c>
    </row>
    <row r="15249" spans="1:2">
      <c r="A15249" t="str">
        <f t="shared" si="501"/>
        <v/>
      </c>
      <c r="B15249" t="str">
        <f t="shared" si="502"/>
        <v/>
      </c>
    </row>
    <row r="15250" spans="1:2">
      <c r="A15250" t="str">
        <f t="shared" si="501"/>
        <v/>
      </c>
      <c r="B15250" t="str">
        <f t="shared" si="502"/>
        <v/>
      </c>
    </row>
    <row r="15251" spans="1:2">
      <c r="A15251" t="str">
        <f t="shared" si="501"/>
        <v/>
      </c>
      <c r="B15251" t="str">
        <f t="shared" si="502"/>
        <v/>
      </c>
    </row>
    <row r="15252" spans="1:2">
      <c r="A15252" t="str">
        <f t="shared" si="501"/>
        <v/>
      </c>
      <c r="B15252" t="str">
        <f t="shared" si="502"/>
        <v/>
      </c>
    </row>
    <row r="15253" spans="1:2">
      <c r="A15253" t="str">
        <f t="shared" si="501"/>
        <v/>
      </c>
      <c r="B15253" t="str">
        <f t="shared" si="502"/>
        <v/>
      </c>
    </row>
    <row r="15254" spans="1:2">
      <c r="A15254" t="str">
        <f t="shared" si="501"/>
        <v/>
      </c>
      <c r="B15254" t="str">
        <f t="shared" si="502"/>
        <v/>
      </c>
    </row>
    <row r="15255" spans="1:2">
      <c r="A15255" t="str">
        <f t="shared" si="501"/>
        <v/>
      </c>
      <c r="B15255" t="str">
        <f t="shared" si="502"/>
        <v/>
      </c>
    </row>
    <row r="15256" spans="1:2">
      <c r="A15256" t="str">
        <f t="shared" si="501"/>
        <v/>
      </c>
      <c r="B15256" t="str">
        <f t="shared" si="502"/>
        <v/>
      </c>
    </row>
    <row r="15257" spans="1:2">
      <c r="A15257" t="str">
        <f t="shared" si="501"/>
        <v/>
      </c>
      <c r="B15257" t="str">
        <f t="shared" si="502"/>
        <v/>
      </c>
    </row>
    <row r="15258" spans="1:2">
      <c r="A15258" t="str">
        <f t="shared" si="501"/>
        <v/>
      </c>
      <c r="B15258" t="str">
        <f t="shared" si="502"/>
        <v/>
      </c>
    </row>
    <row r="15259" spans="1:2">
      <c r="A15259" t="str">
        <f t="shared" si="501"/>
        <v/>
      </c>
      <c r="B15259" t="str">
        <f t="shared" si="502"/>
        <v/>
      </c>
    </row>
    <row r="15260" spans="1:2">
      <c r="A15260" t="str">
        <f t="shared" si="501"/>
        <v/>
      </c>
      <c r="B15260" t="str">
        <f t="shared" si="502"/>
        <v/>
      </c>
    </row>
    <row r="15261" spans="1:2">
      <c r="A15261" t="str">
        <f t="shared" si="501"/>
        <v/>
      </c>
      <c r="B15261" t="str">
        <f t="shared" si="502"/>
        <v/>
      </c>
    </row>
    <row r="15262" spans="1:2">
      <c r="A15262" t="str">
        <f t="shared" si="501"/>
        <v/>
      </c>
      <c r="B15262" t="str">
        <f t="shared" si="502"/>
        <v/>
      </c>
    </row>
    <row r="15263" spans="1:2">
      <c r="A15263" t="str">
        <f t="shared" si="501"/>
        <v/>
      </c>
      <c r="B15263" t="str">
        <f t="shared" si="502"/>
        <v/>
      </c>
    </row>
    <row r="15264" spans="1:2">
      <c r="A15264" t="str">
        <f t="shared" si="501"/>
        <v/>
      </c>
      <c r="B15264" t="str">
        <f t="shared" si="502"/>
        <v/>
      </c>
    </row>
    <row r="15265" spans="1:2">
      <c r="A15265" t="str">
        <f t="shared" si="501"/>
        <v/>
      </c>
      <c r="B15265" t="str">
        <f t="shared" si="502"/>
        <v/>
      </c>
    </row>
    <row r="15266" spans="1:2">
      <c r="A15266" t="str">
        <f t="shared" si="501"/>
        <v/>
      </c>
      <c r="B15266" t="str">
        <f t="shared" si="502"/>
        <v/>
      </c>
    </row>
    <row r="15267" spans="1:2">
      <c r="A15267" t="str">
        <f t="shared" si="501"/>
        <v/>
      </c>
      <c r="B15267" t="str">
        <f t="shared" si="502"/>
        <v/>
      </c>
    </row>
    <row r="15268" spans="1:2">
      <c r="A15268" t="str">
        <f t="shared" si="501"/>
        <v/>
      </c>
      <c r="B15268" t="str">
        <f t="shared" si="502"/>
        <v/>
      </c>
    </row>
    <row r="15269" spans="1:2">
      <c r="A15269" t="str">
        <f t="shared" si="501"/>
        <v/>
      </c>
      <c r="B15269" t="str">
        <f t="shared" si="502"/>
        <v/>
      </c>
    </row>
    <row r="15270" spans="1:2">
      <c r="A15270" t="str">
        <f t="shared" si="501"/>
        <v/>
      </c>
      <c r="B15270" t="str">
        <f t="shared" si="502"/>
        <v/>
      </c>
    </row>
    <row r="15271" spans="1:2">
      <c r="A15271" t="str">
        <f t="shared" si="501"/>
        <v/>
      </c>
      <c r="B15271" t="str">
        <f t="shared" si="502"/>
        <v/>
      </c>
    </row>
    <row r="15272" spans="1:2">
      <c r="A15272" t="str">
        <f t="shared" si="501"/>
        <v/>
      </c>
      <c r="B15272" t="str">
        <f t="shared" si="502"/>
        <v/>
      </c>
    </row>
    <row r="15273" spans="1:2">
      <c r="A15273" t="str">
        <f t="shared" si="501"/>
        <v/>
      </c>
      <c r="B15273" t="str">
        <f t="shared" si="502"/>
        <v/>
      </c>
    </row>
    <row r="15274" spans="1:2">
      <c r="A15274" t="str">
        <f t="shared" si="501"/>
        <v/>
      </c>
      <c r="B15274" t="str">
        <f t="shared" si="502"/>
        <v/>
      </c>
    </row>
    <row r="15275" spans="1:2">
      <c r="A15275" t="str">
        <f t="shared" si="501"/>
        <v/>
      </c>
      <c r="B15275" t="str">
        <f t="shared" si="502"/>
        <v/>
      </c>
    </row>
    <row r="15276" spans="1:2">
      <c r="A15276" t="str">
        <f t="shared" si="501"/>
        <v/>
      </c>
      <c r="B15276" t="str">
        <f t="shared" si="502"/>
        <v/>
      </c>
    </row>
    <row r="15277" spans="1:2">
      <c r="A15277" t="str">
        <f t="shared" si="501"/>
        <v/>
      </c>
      <c r="B15277" t="str">
        <f t="shared" si="502"/>
        <v/>
      </c>
    </row>
    <row r="15278" spans="1:2">
      <c r="A15278" t="str">
        <f t="shared" si="501"/>
        <v/>
      </c>
      <c r="B15278" t="str">
        <f t="shared" si="502"/>
        <v/>
      </c>
    </row>
    <row r="15279" spans="1:2">
      <c r="A15279" t="str">
        <f t="shared" si="501"/>
        <v/>
      </c>
      <c r="B15279" t="str">
        <f t="shared" si="502"/>
        <v/>
      </c>
    </row>
    <row r="15280" spans="1:2">
      <c r="A15280" t="str">
        <f t="shared" si="501"/>
        <v/>
      </c>
      <c r="B15280" t="str">
        <f t="shared" si="502"/>
        <v/>
      </c>
    </row>
    <row r="15281" spans="1:2">
      <c r="A15281" t="str">
        <f t="shared" si="501"/>
        <v/>
      </c>
      <c r="B15281" t="str">
        <f t="shared" si="502"/>
        <v/>
      </c>
    </row>
    <row r="15282" spans="1:2">
      <c r="A15282" t="str">
        <f t="shared" si="501"/>
        <v/>
      </c>
      <c r="B15282" t="str">
        <f t="shared" si="502"/>
        <v/>
      </c>
    </row>
    <row r="15283" spans="1:2">
      <c r="A15283" t="str">
        <f t="shared" si="501"/>
        <v/>
      </c>
      <c r="B15283" t="str">
        <f t="shared" si="502"/>
        <v/>
      </c>
    </row>
    <row r="15284" spans="1:2">
      <c r="A15284" t="str">
        <f t="shared" si="501"/>
        <v/>
      </c>
      <c r="B15284" t="str">
        <f t="shared" si="502"/>
        <v/>
      </c>
    </row>
    <row r="15285" spans="1:2">
      <c r="A15285" t="str">
        <f t="shared" si="501"/>
        <v/>
      </c>
      <c r="B15285" t="str">
        <f t="shared" si="502"/>
        <v/>
      </c>
    </row>
    <row r="15286" spans="1:2">
      <c r="A15286" t="str">
        <f t="shared" si="501"/>
        <v/>
      </c>
      <c r="B15286" t="str">
        <f t="shared" si="502"/>
        <v/>
      </c>
    </row>
    <row r="15287" spans="1:2">
      <c r="A15287" t="str">
        <f t="shared" si="501"/>
        <v/>
      </c>
      <c r="B15287" t="str">
        <f t="shared" si="502"/>
        <v/>
      </c>
    </row>
    <row r="15288" spans="1:2">
      <c r="A15288" t="str">
        <f t="shared" si="501"/>
        <v/>
      </c>
      <c r="B15288" t="str">
        <f t="shared" si="502"/>
        <v/>
      </c>
    </row>
    <row r="15289" spans="1:2">
      <c r="A15289" t="str">
        <f t="shared" si="501"/>
        <v/>
      </c>
      <c r="B15289" t="str">
        <f t="shared" si="502"/>
        <v/>
      </c>
    </row>
    <row r="15290" spans="1:2">
      <c r="A15290" t="str">
        <f t="shared" si="501"/>
        <v/>
      </c>
      <c r="B15290" t="str">
        <f t="shared" si="502"/>
        <v/>
      </c>
    </row>
    <row r="15291" spans="1:2">
      <c r="A15291" t="str">
        <f t="shared" si="501"/>
        <v/>
      </c>
      <c r="B15291" t="str">
        <f t="shared" si="502"/>
        <v/>
      </c>
    </row>
    <row r="15292" spans="1:2">
      <c r="A15292" t="str">
        <f t="shared" si="501"/>
        <v/>
      </c>
      <c r="B15292" t="str">
        <f t="shared" si="502"/>
        <v/>
      </c>
    </row>
    <row r="15293" spans="1:2">
      <c r="A15293" t="str">
        <f t="shared" si="501"/>
        <v/>
      </c>
      <c r="B15293" t="str">
        <f t="shared" si="502"/>
        <v/>
      </c>
    </row>
    <row r="15294" spans="1:2">
      <c r="A15294" t="str">
        <f t="shared" si="501"/>
        <v/>
      </c>
      <c r="B15294" t="str">
        <f t="shared" si="502"/>
        <v/>
      </c>
    </row>
    <row r="15295" spans="1:2">
      <c r="A15295" t="str">
        <f t="shared" si="501"/>
        <v/>
      </c>
      <c r="B15295" t="str">
        <f t="shared" si="502"/>
        <v/>
      </c>
    </row>
    <row r="15296" spans="1:2">
      <c r="A15296" t="str">
        <f t="shared" si="501"/>
        <v/>
      </c>
      <c r="B15296" t="str">
        <f t="shared" si="502"/>
        <v/>
      </c>
    </row>
    <row r="15297" spans="1:2">
      <c r="A15297" t="str">
        <f t="shared" si="501"/>
        <v/>
      </c>
      <c r="B15297" t="str">
        <f t="shared" si="502"/>
        <v/>
      </c>
    </row>
    <row r="15298" spans="1:2">
      <c r="A15298" t="str">
        <f t="shared" si="501"/>
        <v/>
      </c>
      <c r="B15298" t="str">
        <f t="shared" si="502"/>
        <v/>
      </c>
    </row>
    <row r="15299" spans="1:2">
      <c r="A15299" t="str">
        <f t="shared" si="501"/>
        <v/>
      </c>
      <c r="B15299" t="str">
        <f t="shared" si="502"/>
        <v/>
      </c>
    </row>
    <row r="15300" spans="1:2">
      <c r="A15300" t="str">
        <f t="shared" ref="A15300:A15363" si="503">IF($C15300&lt;&gt;"","D","")</f>
        <v/>
      </c>
      <c r="B15300" t="str">
        <f t="shared" ref="B15300:B15363" si="504">IF($C15300&lt;&gt;"","P","")</f>
        <v/>
      </c>
    </row>
    <row r="15301" spans="1:2">
      <c r="A15301" t="str">
        <f t="shared" si="503"/>
        <v/>
      </c>
      <c r="B15301" t="str">
        <f t="shared" si="504"/>
        <v/>
      </c>
    </row>
    <row r="15302" spans="1:2">
      <c r="A15302" t="str">
        <f t="shared" si="503"/>
        <v/>
      </c>
      <c r="B15302" t="str">
        <f t="shared" si="504"/>
        <v/>
      </c>
    </row>
    <row r="15303" spans="1:2">
      <c r="A15303" t="str">
        <f t="shared" si="503"/>
        <v/>
      </c>
      <c r="B15303" t="str">
        <f t="shared" si="504"/>
        <v/>
      </c>
    </row>
    <row r="15304" spans="1:2">
      <c r="A15304" t="str">
        <f t="shared" si="503"/>
        <v/>
      </c>
      <c r="B15304" t="str">
        <f t="shared" si="504"/>
        <v/>
      </c>
    </row>
    <row r="15305" spans="1:2">
      <c r="A15305" t="str">
        <f t="shared" si="503"/>
        <v/>
      </c>
      <c r="B15305" t="str">
        <f t="shared" si="504"/>
        <v/>
      </c>
    </row>
    <row r="15306" spans="1:2">
      <c r="A15306" t="str">
        <f t="shared" si="503"/>
        <v/>
      </c>
      <c r="B15306" t="str">
        <f t="shared" si="504"/>
        <v/>
      </c>
    </row>
    <row r="15307" spans="1:2">
      <c r="A15307" t="str">
        <f t="shared" si="503"/>
        <v/>
      </c>
      <c r="B15307" t="str">
        <f t="shared" si="504"/>
        <v/>
      </c>
    </row>
    <row r="15308" spans="1:2">
      <c r="A15308" t="str">
        <f t="shared" si="503"/>
        <v/>
      </c>
      <c r="B15308" t="str">
        <f t="shared" si="504"/>
        <v/>
      </c>
    </row>
    <row r="15309" spans="1:2">
      <c r="A15309" t="str">
        <f t="shared" si="503"/>
        <v/>
      </c>
      <c r="B15309" t="str">
        <f t="shared" si="504"/>
        <v/>
      </c>
    </row>
    <row r="15310" spans="1:2">
      <c r="A15310" t="str">
        <f t="shared" si="503"/>
        <v/>
      </c>
      <c r="B15310" t="str">
        <f t="shared" si="504"/>
        <v/>
      </c>
    </row>
    <row r="15311" spans="1:2">
      <c r="A15311" t="str">
        <f t="shared" si="503"/>
        <v/>
      </c>
      <c r="B15311" t="str">
        <f t="shared" si="504"/>
        <v/>
      </c>
    </row>
    <row r="15312" spans="1:2">
      <c r="A15312" t="str">
        <f t="shared" si="503"/>
        <v/>
      </c>
      <c r="B15312" t="str">
        <f t="shared" si="504"/>
        <v/>
      </c>
    </row>
    <row r="15313" spans="1:2">
      <c r="A15313" t="str">
        <f t="shared" si="503"/>
        <v/>
      </c>
      <c r="B15313" t="str">
        <f t="shared" si="504"/>
        <v/>
      </c>
    </row>
    <row r="15314" spans="1:2">
      <c r="A15314" t="str">
        <f t="shared" si="503"/>
        <v/>
      </c>
      <c r="B15314" t="str">
        <f t="shared" si="504"/>
        <v/>
      </c>
    </row>
    <row r="15315" spans="1:2">
      <c r="A15315" t="str">
        <f t="shared" si="503"/>
        <v/>
      </c>
      <c r="B15315" t="str">
        <f t="shared" si="504"/>
        <v/>
      </c>
    </row>
    <row r="15316" spans="1:2">
      <c r="A15316" t="str">
        <f t="shared" si="503"/>
        <v/>
      </c>
      <c r="B15316" t="str">
        <f t="shared" si="504"/>
        <v/>
      </c>
    </row>
    <row r="15317" spans="1:2">
      <c r="A15317" t="str">
        <f t="shared" si="503"/>
        <v/>
      </c>
      <c r="B15317" t="str">
        <f t="shared" si="504"/>
        <v/>
      </c>
    </row>
    <row r="15318" spans="1:2">
      <c r="A15318" t="str">
        <f t="shared" si="503"/>
        <v/>
      </c>
      <c r="B15318" t="str">
        <f t="shared" si="504"/>
        <v/>
      </c>
    </row>
    <row r="15319" spans="1:2">
      <c r="A15319" t="str">
        <f t="shared" si="503"/>
        <v/>
      </c>
      <c r="B15319" t="str">
        <f t="shared" si="504"/>
        <v/>
      </c>
    </row>
    <row r="15320" spans="1:2">
      <c r="A15320" t="str">
        <f t="shared" si="503"/>
        <v/>
      </c>
      <c r="B15320" t="str">
        <f t="shared" si="504"/>
        <v/>
      </c>
    </row>
    <row r="15321" spans="1:2">
      <c r="A15321" t="str">
        <f t="shared" si="503"/>
        <v/>
      </c>
      <c r="B15321" t="str">
        <f t="shared" si="504"/>
        <v/>
      </c>
    </row>
    <row r="15322" spans="1:2">
      <c r="A15322" t="str">
        <f t="shared" si="503"/>
        <v/>
      </c>
      <c r="B15322" t="str">
        <f t="shared" si="504"/>
        <v/>
      </c>
    </row>
    <row r="15323" spans="1:2">
      <c r="A15323" t="str">
        <f t="shared" si="503"/>
        <v/>
      </c>
      <c r="B15323" t="str">
        <f t="shared" si="504"/>
        <v/>
      </c>
    </row>
    <row r="15324" spans="1:2">
      <c r="A15324" t="str">
        <f t="shared" si="503"/>
        <v/>
      </c>
      <c r="B15324" t="str">
        <f t="shared" si="504"/>
        <v/>
      </c>
    </row>
    <row r="15325" spans="1:2">
      <c r="A15325" t="str">
        <f t="shared" si="503"/>
        <v/>
      </c>
      <c r="B15325" t="str">
        <f t="shared" si="504"/>
        <v/>
      </c>
    </row>
    <row r="15326" spans="1:2">
      <c r="A15326" t="str">
        <f t="shared" si="503"/>
        <v/>
      </c>
      <c r="B15326" t="str">
        <f t="shared" si="504"/>
        <v/>
      </c>
    </row>
    <row r="15327" spans="1:2">
      <c r="A15327" t="str">
        <f t="shared" si="503"/>
        <v/>
      </c>
      <c r="B15327" t="str">
        <f t="shared" si="504"/>
        <v/>
      </c>
    </row>
    <row r="15328" spans="1:2">
      <c r="A15328" t="str">
        <f t="shared" si="503"/>
        <v/>
      </c>
      <c r="B15328" t="str">
        <f t="shared" si="504"/>
        <v/>
      </c>
    </row>
    <row r="15329" spans="1:2">
      <c r="A15329" t="str">
        <f t="shared" si="503"/>
        <v/>
      </c>
      <c r="B15329" t="str">
        <f t="shared" si="504"/>
        <v/>
      </c>
    </row>
    <row r="15330" spans="1:2">
      <c r="A15330" t="str">
        <f t="shared" si="503"/>
        <v/>
      </c>
      <c r="B15330" t="str">
        <f t="shared" si="504"/>
        <v/>
      </c>
    </row>
    <row r="15331" spans="1:2">
      <c r="A15331" t="str">
        <f t="shared" si="503"/>
        <v/>
      </c>
      <c r="B15331" t="str">
        <f t="shared" si="504"/>
        <v/>
      </c>
    </row>
    <row r="15332" spans="1:2">
      <c r="A15332" t="str">
        <f t="shared" si="503"/>
        <v/>
      </c>
      <c r="B15332" t="str">
        <f t="shared" si="504"/>
        <v/>
      </c>
    </row>
    <row r="15333" spans="1:2">
      <c r="A15333" t="str">
        <f t="shared" si="503"/>
        <v/>
      </c>
      <c r="B15333" t="str">
        <f t="shared" si="504"/>
        <v/>
      </c>
    </row>
    <row r="15334" spans="1:2">
      <c r="A15334" t="str">
        <f t="shared" si="503"/>
        <v/>
      </c>
      <c r="B15334" t="str">
        <f t="shared" si="504"/>
        <v/>
      </c>
    </row>
    <row r="15335" spans="1:2">
      <c r="A15335" t="str">
        <f t="shared" si="503"/>
        <v/>
      </c>
      <c r="B15335" t="str">
        <f t="shared" si="504"/>
        <v/>
      </c>
    </row>
    <row r="15336" spans="1:2">
      <c r="A15336" t="str">
        <f t="shared" si="503"/>
        <v/>
      </c>
      <c r="B15336" t="str">
        <f t="shared" si="504"/>
        <v/>
      </c>
    </row>
    <row r="15337" spans="1:2">
      <c r="A15337" t="str">
        <f t="shared" si="503"/>
        <v/>
      </c>
      <c r="B15337" t="str">
        <f t="shared" si="504"/>
        <v/>
      </c>
    </row>
    <row r="15338" spans="1:2">
      <c r="A15338" t="str">
        <f t="shared" si="503"/>
        <v/>
      </c>
      <c r="B15338" t="str">
        <f t="shared" si="504"/>
        <v/>
      </c>
    </row>
    <row r="15339" spans="1:2">
      <c r="A15339" t="str">
        <f t="shared" si="503"/>
        <v/>
      </c>
      <c r="B15339" t="str">
        <f t="shared" si="504"/>
        <v/>
      </c>
    </row>
    <row r="15340" spans="1:2">
      <c r="A15340" t="str">
        <f t="shared" si="503"/>
        <v/>
      </c>
      <c r="B15340" t="str">
        <f t="shared" si="504"/>
        <v/>
      </c>
    </row>
    <row r="15341" spans="1:2">
      <c r="A15341" t="str">
        <f t="shared" si="503"/>
        <v/>
      </c>
      <c r="B15341" t="str">
        <f t="shared" si="504"/>
        <v/>
      </c>
    </row>
    <row r="15342" spans="1:2">
      <c r="A15342" t="str">
        <f t="shared" si="503"/>
        <v/>
      </c>
      <c r="B15342" t="str">
        <f t="shared" si="504"/>
        <v/>
      </c>
    </row>
    <row r="15343" spans="1:2">
      <c r="A15343" t="str">
        <f t="shared" si="503"/>
        <v/>
      </c>
      <c r="B15343" t="str">
        <f t="shared" si="504"/>
        <v/>
      </c>
    </row>
    <row r="15344" spans="1:2">
      <c r="A15344" t="str">
        <f t="shared" si="503"/>
        <v/>
      </c>
      <c r="B15344" t="str">
        <f t="shared" si="504"/>
        <v/>
      </c>
    </row>
    <row r="15345" spans="1:2">
      <c r="A15345" t="str">
        <f t="shared" si="503"/>
        <v/>
      </c>
      <c r="B15345" t="str">
        <f t="shared" si="504"/>
        <v/>
      </c>
    </row>
    <row r="15346" spans="1:2">
      <c r="A15346" t="str">
        <f t="shared" si="503"/>
        <v/>
      </c>
      <c r="B15346" t="str">
        <f t="shared" si="504"/>
        <v/>
      </c>
    </row>
    <row r="15347" spans="1:2">
      <c r="A15347" t="str">
        <f t="shared" si="503"/>
        <v/>
      </c>
      <c r="B15347" t="str">
        <f t="shared" si="504"/>
        <v/>
      </c>
    </row>
    <row r="15348" spans="1:2">
      <c r="A15348" t="str">
        <f t="shared" si="503"/>
        <v/>
      </c>
      <c r="B15348" t="str">
        <f t="shared" si="504"/>
        <v/>
      </c>
    </row>
    <row r="15349" spans="1:2">
      <c r="A15349" t="str">
        <f t="shared" si="503"/>
        <v/>
      </c>
      <c r="B15349" t="str">
        <f t="shared" si="504"/>
        <v/>
      </c>
    </row>
    <row r="15350" spans="1:2">
      <c r="A15350" t="str">
        <f t="shared" si="503"/>
        <v/>
      </c>
      <c r="B15350" t="str">
        <f t="shared" si="504"/>
        <v/>
      </c>
    </row>
    <row r="15351" spans="1:2">
      <c r="A15351" t="str">
        <f t="shared" si="503"/>
        <v/>
      </c>
      <c r="B15351" t="str">
        <f t="shared" si="504"/>
        <v/>
      </c>
    </row>
    <row r="15352" spans="1:2">
      <c r="A15352" t="str">
        <f t="shared" si="503"/>
        <v/>
      </c>
      <c r="B15352" t="str">
        <f t="shared" si="504"/>
        <v/>
      </c>
    </row>
    <row r="15353" spans="1:2">
      <c r="A15353" t="str">
        <f t="shared" si="503"/>
        <v/>
      </c>
      <c r="B15353" t="str">
        <f t="shared" si="504"/>
        <v/>
      </c>
    </row>
    <row r="15354" spans="1:2">
      <c r="A15354" t="str">
        <f t="shared" si="503"/>
        <v/>
      </c>
      <c r="B15354" t="str">
        <f t="shared" si="504"/>
        <v/>
      </c>
    </row>
    <row r="15355" spans="1:2">
      <c r="A15355" t="str">
        <f t="shared" si="503"/>
        <v/>
      </c>
      <c r="B15355" t="str">
        <f t="shared" si="504"/>
        <v/>
      </c>
    </row>
    <row r="15356" spans="1:2">
      <c r="A15356" t="str">
        <f t="shared" si="503"/>
        <v/>
      </c>
      <c r="B15356" t="str">
        <f t="shared" si="504"/>
        <v/>
      </c>
    </row>
    <row r="15357" spans="1:2">
      <c r="A15357" t="str">
        <f t="shared" si="503"/>
        <v/>
      </c>
      <c r="B15357" t="str">
        <f t="shared" si="504"/>
        <v/>
      </c>
    </row>
    <row r="15358" spans="1:2">
      <c r="A15358" t="str">
        <f t="shared" si="503"/>
        <v/>
      </c>
      <c r="B15358" t="str">
        <f t="shared" si="504"/>
        <v/>
      </c>
    </row>
    <row r="15359" spans="1:2">
      <c r="A15359" t="str">
        <f t="shared" si="503"/>
        <v/>
      </c>
      <c r="B15359" t="str">
        <f t="shared" si="504"/>
        <v/>
      </c>
    </row>
    <row r="15360" spans="1:2">
      <c r="A15360" t="str">
        <f t="shared" si="503"/>
        <v/>
      </c>
      <c r="B15360" t="str">
        <f t="shared" si="504"/>
        <v/>
      </c>
    </row>
    <row r="15361" spans="1:2">
      <c r="A15361" t="str">
        <f t="shared" si="503"/>
        <v/>
      </c>
      <c r="B15361" t="str">
        <f t="shared" si="504"/>
        <v/>
      </c>
    </row>
    <row r="15362" spans="1:2">
      <c r="A15362" t="str">
        <f t="shared" si="503"/>
        <v/>
      </c>
      <c r="B15362" t="str">
        <f t="shared" si="504"/>
        <v/>
      </c>
    </row>
    <row r="15363" spans="1:2">
      <c r="A15363" t="str">
        <f t="shared" si="503"/>
        <v/>
      </c>
      <c r="B15363" t="str">
        <f t="shared" si="504"/>
        <v/>
      </c>
    </row>
    <row r="15364" spans="1:2">
      <c r="A15364" t="str">
        <f t="shared" ref="A15364:A15427" si="505">IF($C15364&lt;&gt;"","D","")</f>
        <v/>
      </c>
      <c r="B15364" t="str">
        <f t="shared" ref="B15364:B15427" si="506">IF($C15364&lt;&gt;"","P","")</f>
        <v/>
      </c>
    </row>
    <row r="15365" spans="1:2">
      <c r="A15365" t="str">
        <f t="shared" si="505"/>
        <v/>
      </c>
      <c r="B15365" t="str">
        <f t="shared" si="506"/>
        <v/>
      </c>
    </row>
    <row r="15366" spans="1:2">
      <c r="A15366" t="str">
        <f t="shared" si="505"/>
        <v/>
      </c>
      <c r="B15366" t="str">
        <f t="shared" si="506"/>
        <v/>
      </c>
    </row>
    <row r="15367" spans="1:2">
      <c r="A15367" t="str">
        <f t="shared" si="505"/>
        <v/>
      </c>
      <c r="B15367" t="str">
        <f t="shared" si="506"/>
        <v/>
      </c>
    </row>
    <row r="15368" spans="1:2">
      <c r="A15368" t="str">
        <f t="shared" si="505"/>
        <v/>
      </c>
      <c r="B15368" t="str">
        <f t="shared" si="506"/>
        <v/>
      </c>
    </row>
    <row r="15369" spans="1:2">
      <c r="A15369" t="str">
        <f t="shared" si="505"/>
        <v/>
      </c>
      <c r="B15369" t="str">
        <f t="shared" si="506"/>
        <v/>
      </c>
    </row>
    <row r="15370" spans="1:2">
      <c r="A15370" t="str">
        <f t="shared" si="505"/>
        <v/>
      </c>
      <c r="B15370" t="str">
        <f t="shared" si="506"/>
        <v/>
      </c>
    </row>
    <row r="15371" spans="1:2">
      <c r="A15371" t="str">
        <f t="shared" si="505"/>
        <v/>
      </c>
      <c r="B15371" t="str">
        <f t="shared" si="506"/>
        <v/>
      </c>
    </row>
    <row r="15372" spans="1:2">
      <c r="A15372" t="str">
        <f t="shared" si="505"/>
        <v/>
      </c>
      <c r="B15372" t="str">
        <f t="shared" si="506"/>
        <v/>
      </c>
    </row>
    <row r="15373" spans="1:2">
      <c r="A15373" t="str">
        <f t="shared" si="505"/>
        <v/>
      </c>
      <c r="B15373" t="str">
        <f t="shared" si="506"/>
        <v/>
      </c>
    </row>
    <row r="15374" spans="1:2">
      <c r="A15374" t="str">
        <f t="shared" si="505"/>
        <v/>
      </c>
      <c r="B15374" t="str">
        <f t="shared" si="506"/>
        <v/>
      </c>
    </row>
    <row r="15375" spans="1:2">
      <c r="A15375" t="str">
        <f t="shared" si="505"/>
        <v/>
      </c>
      <c r="B15375" t="str">
        <f t="shared" si="506"/>
        <v/>
      </c>
    </row>
    <row r="15376" spans="1:2">
      <c r="A15376" t="str">
        <f t="shared" si="505"/>
        <v/>
      </c>
      <c r="B15376" t="str">
        <f t="shared" si="506"/>
        <v/>
      </c>
    </row>
    <row r="15377" spans="1:2">
      <c r="A15377" t="str">
        <f t="shared" si="505"/>
        <v/>
      </c>
      <c r="B15377" t="str">
        <f t="shared" si="506"/>
        <v/>
      </c>
    </row>
    <row r="15378" spans="1:2">
      <c r="A15378" t="str">
        <f t="shared" si="505"/>
        <v/>
      </c>
      <c r="B15378" t="str">
        <f t="shared" si="506"/>
        <v/>
      </c>
    </row>
    <row r="15379" spans="1:2">
      <c r="A15379" t="str">
        <f t="shared" si="505"/>
        <v/>
      </c>
      <c r="B15379" t="str">
        <f t="shared" si="506"/>
        <v/>
      </c>
    </row>
    <row r="15380" spans="1:2">
      <c r="A15380" t="str">
        <f t="shared" si="505"/>
        <v/>
      </c>
      <c r="B15380" t="str">
        <f t="shared" si="506"/>
        <v/>
      </c>
    </row>
    <row r="15381" spans="1:2">
      <c r="A15381" t="str">
        <f t="shared" si="505"/>
        <v/>
      </c>
      <c r="B15381" t="str">
        <f t="shared" si="506"/>
        <v/>
      </c>
    </row>
    <row r="15382" spans="1:2">
      <c r="A15382" t="str">
        <f t="shared" si="505"/>
        <v/>
      </c>
      <c r="B15382" t="str">
        <f t="shared" si="506"/>
        <v/>
      </c>
    </row>
    <row r="15383" spans="1:2">
      <c r="A15383" t="str">
        <f t="shared" si="505"/>
        <v/>
      </c>
      <c r="B15383" t="str">
        <f t="shared" si="506"/>
        <v/>
      </c>
    </row>
    <row r="15384" spans="1:2">
      <c r="A15384" t="str">
        <f t="shared" si="505"/>
        <v/>
      </c>
      <c r="B15384" t="str">
        <f t="shared" si="506"/>
        <v/>
      </c>
    </row>
    <row r="15385" spans="1:2">
      <c r="A15385" t="str">
        <f t="shared" si="505"/>
        <v/>
      </c>
      <c r="B15385" t="str">
        <f t="shared" si="506"/>
        <v/>
      </c>
    </row>
    <row r="15386" spans="1:2">
      <c r="A15386" t="str">
        <f t="shared" si="505"/>
        <v/>
      </c>
      <c r="B15386" t="str">
        <f t="shared" si="506"/>
        <v/>
      </c>
    </row>
    <row r="15387" spans="1:2">
      <c r="A15387" t="str">
        <f t="shared" si="505"/>
        <v/>
      </c>
      <c r="B15387" t="str">
        <f t="shared" si="506"/>
        <v/>
      </c>
    </row>
    <row r="15388" spans="1:2">
      <c r="A15388" t="str">
        <f t="shared" si="505"/>
        <v/>
      </c>
      <c r="B15388" t="str">
        <f t="shared" si="506"/>
        <v/>
      </c>
    </row>
    <row r="15389" spans="1:2">
      <c r="A15389" t="str">
        <f t="shared" si="505"/>
        <v/>
      </c>
      <c r="B15389" t="str">
        <f t="shared" si="506"/>
        <v/>
      </c>
    </row>
    <row r="15390" spans="1:2">
      <c r="A15390" t="str">
        <f t="shared" si="505"/>
        <v/>
      </c>
      <c r="B15390" t="str">
        <f t="shared" si="506"/>
        <v/>
      </c>
    </row>
    <row r="15391" spans="1:2">
      <c r="A15391" t="str">
        <f t="shared" si="505"/>
        <v/>
      </c>
      <c r="B15391" t="str">
        <f t="shared" si="506"/>
        <v/>
      </c>
    </row>
    <row r="15392" spans="1:2">
      <c r="A15392" t="str">
        <f t="shared" si="505"/>
        <v/>
      </c>
      <c r="B15392" t="str">
        <f t="shared" si="506"/>
        <v/>
      </c>
    </row>
    <row r="15393" spans="1:2">
      <c r="A15393" t="str">
        <f t="shared" si="505"/>
        <v/>
      </c>
      <c r="B15393" t="str">
        <f t="shared" si="506"/>
        <v/>
      </c>
    </row>
    <row r="15394" spans="1:2">
      <c r="A15394" t="str">
        <f t="shared" si="505"/>
        <v/>
      </c>
      <c r="B15394" t="str">
        <f t="shared" si="506"/>
        <v/>
      </c>
    </row>
    <row r="15395" spans="1:2">
      <c r="A15395" t="str">
        <f t="shared" si="505"/>
        <v/>
      </c>
      <c r="B15395" t="str">
        <f t="shared" si="506"/>
        <v/>
      </c>
    </row>
    <row r="15396" spans="1:2">
      <c r="A15396" t="str">
        <f t="shared" si="505"/>
        <v/>
      </c>
      <c r="B15396" t="str">
        <f t="shared" si="506"/>
        <v/>
      </c>
    </row>
    <row r="15397" spans="1:2">
      <c r="A15397" t="str">
        <f t="shared" si="505"/>
        <v/>
      </c>
      <c r="B15397" t="str">
        <f t="shared" si="506"/>
        <v/>
      </c>
    </row>
    <row r="15398" spans="1:2">
      <c r="A15398" t="str">
        <f t="shared" si="505"/>
        <v/>
      </c>
      <c r="B15398" t="str">
        <f t="shared" si="506"/>
        <v/>
      </c>
    </row>
    <row r="15399" spans="1:2">
      <c r="A15399" t="str">
        <f t="shared" si="505"/>
        <v/>
      </c>
      <c r="B15399" t="str">
        <f t="shared" si="506"/>
        <v/>
      </c>
    </row>
    <row r="15400" spans="1:2">
      <c r="A15400" t="str">
        <f t="shared" si="505"/>
        <v/>
      </c>
      <c r="B15400" t="str">
        <f t="shared" si="506"/>
        <v/>
      </c>
    </row>
    <row r="15401" spans="1:2">
      <c r="A15401" t="str">
        <f t="shared" si="505"/>
        <v/>
      </c>
      <c r="B15401" t="str">
        <f t="shared" si="506"/>
        <v/>
      </c>
    </row>
    <row r="15402" spans="1:2">
      <c r="A15402" t="str">
        <f t="shared" si="505"/>
        <v/>
      </c>
      <c r="B15402" t="str">
        <f t="shared" si="506"/>
        <v/>
      </c>
    </row>
    <row r="15403" spans="1:2">
      <c r="A15403" t="str">
        <f t="shared" si="505"/>
        <v/>
      </c>
      <c r="B15403" t="str">
        <f t="shared" si="506"/>
        <v/>
      </c>
    </row>
    <row r="15404" spans="1:2">
      <c r="A15404" t="str">
        <f t="shared" si="505"/>
        <v/>
      </c>
      <c r="B15404" t="str">
        <f t="shared" si="506"/>
        <v/>
      </c>
    </row>
    <row r="15405" spans="1:2">
      <c r="A15405" t="str">
        <f t="shared" si="505"/>
        <v/>
      </c>
      <c r="B15405" t="str">
        <f t="shared" si="506"/>
        <v/>
      </c>
    </row>
    <row r="15406" spans="1:2">
      <c r="A15406" t="str">
        <f t="shared" si="505"/>
        <v/>
      </c>
      <c r="B15406" t="str">
        <f t="shared" si="506"/>
        <v/>
      </c>
    </row>
    <row r="15407" spans="1:2">
      <c r="A15407" t="str">
        <f t="shared" si="505"/>
        <v/>
      </c>
      <c r="B15407" t="str">
        <f t="shared" si="506"/>
        <v/>
      </c>
    </row>
    <row r="15408" spans="1:2">
      <c r="A15408" t="str">
        <f t="shared" si="505"/>
        <v/>
      </c>
      <c r="B15408" t="str">
        <f t="shared" si="506"/>
        <v/>
      </c>
    </row>
    <row r="15409" spans="1:2">
      <c r="A15409" t="str">
        <f t="shared" si="505"/>
        <v/>
      </c>
      <c r="B15409" t="str">
        <f t="shared" si="506"/>
        <v/>
      </c>
    </row>
    <row r="15410" spans="1:2">
      <c r="A15410" t="str">
        <f t="shared" si="505"/>
        <v/>
      </c>
      <c r="B15410" t="str">
        <f t="shared" si="506"/>
        <v/>
      </c>
    </row>
    <row r="15411" spans="1:2">
      <c r="A15411" t="str">
        <f t="shared" si="505"/>
        <v/>
      </c>
      <c r="B15411" t="str">
        <f t="shared" si="506"/>
        <v/>
      </c>
    </row>
    <row r="15412" spans="1:2">
      <c r="A15412" t="str">
        <f t="shared" si="505"/>
        <v/>
      </c>
      <c r="B15412" t="str">
        <f t="shared" si="506"/>
        <v/>
      </c>
    </row>
    <row r="15413" spans="1:2">
      <c r="A15413" t="str">
        <f t="shared" si="505"/>
        <v/>
      </c>
      <c r="B15413" t="str">
        <f t="shared" si="506"/>
        <v/>
      </c>
    </row>
    <row r="15414" spans="1:2">
      <c r="A15414" t="str">
        <f t="shared" si="505"/>
        <v/>
      </c>
      <c r="B15414" t="str">
        <f t="shared" si="506"/>
        <v/>
      </c>
    </row>
    <row r="15415" spans="1:2">
      <c r="A15415" t="str">
        <f t="shared" si="505"/>
        <v/>
      </c>
      <c r="B15415" t="str">
        <f t="shared" si="506"/>
        <v/>
      </c>
    </row>
    <row r="15416" spans="1:2">
      <c r="A15416" t="str">
        <f t="shared" si="505"/>
        <v/>
      </c>
      <c r="B15416" t="str">
        <f t="shared" si="506"/>
        <v/>
      </c>
    </row>
    <row r="15417" spans="1:2">
      <c r="A15417" t="str">
        <f t="shared" si="505"/>
        <v/>
      </c>
      <c r="B15417" t="str">
        <f t="shared" si="506"/>
        <v/>
      </c>
    </row>
    <row r="15418" spans="1:2">
      <c r="A15418" t="str">
        <f t="shared" si="505"/>
        <v/>
      </c>
      <c r="B15418" t="str">
        <f t="shared" si="506"/>
        <v/>
      </c>
    </row>
    <row r="15419" spans="1:2">
      <c r="A15419" t="str">
        <f t="shared" si="505"/>
        <v/>
      </c>
      <c r="B15419" t="str">
        <f t="shared" si="506"/>
        <v/>
      </c>
    </row>
    <row r="15420" spans="1:2">
      <c r="A15420" t="str">
        <f t="shared" si="505"/>
        <v/>
      </c>
      <c r="B15420" t="str">
        <f t="shared" si="506"/>
        <v/>
      </c>
    </row>
    <row r="15421" spans="1:2">
      <c r="A15421" t="str">
        <f t="shared" si="505"/>
        <v/>
      </c>
      <c r="B15421" t="str">
        <f t="shared" si="506"/>
        <v/>
      </c>
    </row>
    <row r="15422" spans="1:2">
      <c r="A15422" t="str">
        <f t="shared" si="505"/>
        <v/>
      </c>
      <c r="B15422" t="str">
        <f t="shared" si="506"/>
        <v/>
      </c>
    </row>
    <row r="15423" spans="1:2">
      <c r="A15423" t="str">
        <f t="shared" si="505"/>
        <v/>
      </c>
      <c r="B15423" t="str">
        <f t="shared" si="506"/>
        <v/>
      </c>
    </row>
    <row r="15424" spans="1:2">
      <c r="A15424" t="str">
        <f t="shared" si="505"/>
        <v/>
      </c>
      <c r="B15424" t="str">
        <f t="shared" si="506"/>
        <v/>
      </c>
    </row>
    <row r="15425" spans="1:2">
      <c r="A15425" t="str">
        <f t="shared" si="505"/>
        <v/>
      </c>
      <c r="B15425" t="str">
        <f t="shared" si="506"/>
        <v/>
      </c>
    </row>
    <row r="15426" spans="1:2">
      <c r="A15426" t="str">
        <f t="shared" si="505"/>
        <v/>
      </c>
      <c r="B15426" t="str">
        <f t="shared" si="506"/>
        <v/>
      </c>
    </row>
    <row r="15427" spans="1:2">
      <c r="A15427" t="str">
        <f t="shared" si="505"/>
        <v/>
      </c>
      <c r="B15427" t="str">
        <f t="shared" si="506"/>
        <v/>
      </c>
    </row>
    <row r="15428" spans="1:2">
      <c r="A15428" t="str">
        <f t="shared" ref="A15428:A15491" si="507">IF($C15428&lt;&gt;"","D","")</f>
        <v/>
      </c>
      <c r="B15428" t="str">
        <f t="shared" ref="B15428:B15491" si="508">IF($C15428&lt;&gt;"","P","")</f>
        <v/>
      </c>
    </row>
    <row r="15429" spans="1:2">
      <c r="A15429" t="str">
        <f t="shared" si="507"/>
        <v/>
      </c>
      <c r="B15429" t="str">
        <f t="shared" si="508"/>
        <v/>
      </c>
    </row>
    <row r="15430" spans="1:2">
      <c r="A15430" t="str">
        <f t="shared" si="507"/>
        <v/>
      </c>
      <c r="B15430" t="str">
        <f t="shared" si="508"/>
        <v/>
      </c>
    </row>
    <row r="15431" spans="1:2">
      <c r="A15431" t="str">
        <f t="shared" si="507"/>
        <v/>
      </c>
      <c r="B15431" t="str">
        <f t="shared" si="508"/>
        <v/>
      </c>
    </row>
    <row r="15432" spans="1:2">
      <c r="A15432" t="str">
        <f t="shared" si="507"/>
        <v/>
      </c>
      <c r="B15432" t="str">
        <f t="shared" si="508"/>
        <v/>
      </c>
    </row>
    <row r="15433" spans="1:2">
      <c r="A15433" t="str">
        <f t="shared" si="507"/>
        <v/>
      </c>
      <c r="B15433" t="str">
        <f t="shared" si="508"/>
        <v/>
      </c>
    </row>
    <row r="15434" spans="1:2">
      <c r="A15434" t="str">
        <f t="shared" si="507"/>
        <v/>
      </c>
      <c r="B15434" t="str">
        <f t="shared" si="508"/>
        <v/>
      </c>
    </row>
    <row r="15435" spans="1:2">
      <c r="A15435" t="str">
        <f t="shared" si="507"/>
        <v/>
      </c>
      <c r="B15435" t="str">
        <f t="shared" si="508"/>
        <v/>
      </c>
    </row>
    <row r="15436" spans="1:2">
      <c r="A15436" t="str">
        <f t="shared" si="507"/>
        <v/>
      </c>
      <c r="B15436" t="str">
        <f t="shared" si="508"/>
        <v/>
      </c>
    </row>
    <row r="15437" spans="1:2">
      <c r="A15437" t="str">
        <f t="shared" si="507"/>
        <v/>
      </c>
      <c r="B15437" t="str">
        <f t="shared" si="508"/>
        <v/>
      </c>
    </row>
    <row r="15438" spans="1:2">
      <c r="A15438" t="str">
        <f t="shared" si="507"/>
        <v/>
      </c>
      <c r="B15438" t="str">
        <f t="shared" si="508"/>
        <v/>
      </c>
    </row>
    <row r="15439" spans="1:2">
      <c r="A15439" t="str">
        <f t="shared" si="507"/>
        <v/>
      </c>
      <c r="B15439" t="str">
        <f t="shared" si="508"/>
        <v/>
      </c>
    </row>
    <row r="15440" spans="1:2">
      <c r="A15440" t="str">
        <f t="shared" si="507"/>
        <v/>
      </c>
      <c r="B15440" t="str">
        <f t="shared" si="508"/>
        <v/>
      </c>
    </row>
    <row r="15441" spans="1:2">
      <c r="A15441" t="str">
        <f t="shared" si="507"/>
        <v/>
      </c>
      <c r="B15441" t="str">
        <f t="shared" si="508"/>
        <v/>
      </c>
    </row>
    <row r="15442" spans="1:2">
      <c r="A15442" t="str">
        <f t="shared" si="507"/>
        <v/>
      </c>
      <c r="B15442" t="str">
        <f t="shared" si="508"/>
        <v/>
      </c>
    </row>
    <row r="15443" spans="1:2">
      <c r="A15443" t="str">
        <f t="shared" si="507"/>
        <v/>
      </c>
      <c r="B15443" t="str">
        <f t="shared" si="508"/>
        <v/>
      </c>
    </row>
    <row r="15444" spans="1:2">
      <c r="A15444" t="str">
        <f t="shared" si="507"/>
        <v/>
      </c>
      <c r="B15444" t="str">
        <f t="shared" si="508"/>
        <v/>
      </c>
    </row>
    <row r="15445" spans="1:2">
      <c r="A15445" t="str">
        <f t="shared" si="507"/>
        <v/>
      </c>
      <c r="B15445" t="str">
        <f t="shared" si="508"/>
        <v/>
      </c>
    </row>
    <row r="15446" spans="1:2">
      <c r="A15446" t="str">
        <f t="shared" si="507"/>
        <v/>
      </c>
      <c r="B15446" t="str">
        <f t="shared" si="508"/>
        <v/>
      </c>
    </row>
    <row r="15447" spans="1:2">
      <c r="A15447" t="str">
        <f t="shared" si="507"/>
        <v/>
      </c>
      <c r="B15447" t="str">
        <f t="shared" si="508"/>
        <v/>
      </c>
    </row>
    <row r="15448" spans="1:2">
      <c r="A15448" t="str">
        <f t="shared" si="507"/>
        <v/>
      </c>
      <c r="B15448" t="str">
        <f t="shared" si="508"/>
        <v/>
      </c>
    </row>
    <row r="15449" spans="1:2">
      <c r="A15449" t="str">
        <f t="shared" si="507"/>
        <v/>
      </c>
      <c r="B15449" t="str">
        <f t="shared" si="508"/>
        <v/>
      </c>
    </row>
    <row r="15450" spans="1:2">
      <c r="A15450" t="str">
        <f t="shared" si="507"/>
        <v/>
      </c>
      <c r="B15450" t="str">
        <f t="shared" si="508"/>
        <v/>
      </c>
    </row>
    <row r="15451" spans="1:2">
      <c r="A15451" t="str">
        <f t="shared" si="507"/>
        <v/>
      </c>
      <c r="B15451" t="str">
        <f t="shared" si="508"/>
        <v/>
      </c>
    </row>
    <row r="15452" spans="1:2">
      <c r="A15452" t="str">
        <f t="shared" si="507"/>
        <v/>
      </c>
      <c r="B15452" t="str">
        <f t="shared" si="508"/>
        <v/>
      </c>
    </row>
    <row r="15453" spans="1:2">
      <c r="A15453" t="str">
        <f t="shared" si="507"/>
        <v/>
      </c>
      <c r="B15453" t="str">
        <f t="shared" si="508"/>
        <v/>
      </c>
    </row>
    <row r="15454" spans="1:2">
      <c r="A15454" t="str">
        <f t="shared" si="507"/>
        <v/>
      </c>
      <c r="B15454" t="str">
        <f t="shared" si="508"/>
        <v/>
      </c>
    </row>
    <row r="15455" spans="1:2">
      <c r="A15455" t="str">
        <f t="shared" si="507"/>
        <v/>
      </c>
      <c r="B15455" t="str">
        <f t="shared" si="508"/>
        <v/>
      </c>
    </row>
    <row r="15456" spans="1:2">
      <c r="A15456" t="str">
        <f t="shared" si="507"/>
        <v/>
      </c>
      <c r="B15456" t="str">
        <f t="shared" si="508"/>
        <v/>
      </c>
    </row>
    <row r="15457" spans="1:2">
      <c r="A15457" t="str">
        <f t="shared" si="507"/>
        <v/>
      </c>
      <c r="B15457" t="str">
        <f t="shared" si="508"/>
        <v/>
      </c>
    </row>
    <row r="15458" spans="1:2">
      <c r="A15458" t="str">
        <f t="shared" si="507"/>
        <v/>
      </c>
      <c r="B15458" t="str">
        <f t="shared" si="508"/>
        <v/>
      </c>
    </row>
    <row r="15459" spans="1:2">
      <c r="A15459" t="str">
        <f t="shared" si="507"/>
        <v/>
      </c>
      <c r="B15459" t="str">
        <f t="shared" si="508"/>
        <v/>
      </c>
    </row>
    <row r="15460" spans="1:2">
      <c r="A15460" t="str">
        <f t="shared" si="507"/>
        <v/>
      </c>
      <c r="B15460" t="str">
        <f t="shared" si="508"/>
        <v/>
      </c>
    </row>
    <row r="15461" spans="1:2">
      <c r="A15461" t="str">
        <f t="shared" si="507"/>
        <v/>
      </c>
      <c r="B15461" t="str">
        <f t="shared" si="508"/>
        <v/>
      </c>
    </row>
    <row r="15462" spans="1:2">
      <c r="A15462" t="str">
        <f t="shared" si="507"/>
        <v/>
      </c>
      <c r="B15462" t="str">
        <f t="shared" si="508"/>
        <v/>
      </c>
    </row>
    <row r="15463" spans="1:2">
      <c r="A15463" t="str">
        <f t="shared" si="507"/>
        <v/>
      </c>
      <c r="B15463" t="str">
        <f t="shared" si="508"/>
        <v/>
      </c>
    </row>
    <row r="15464" spans="1:2">
      <c r="A15464" t="str">
        <f t="shared" si="507"/>
        <v/>
      </c>
      <c r="B15464" t="str">
        <f t="shared" si="508"/>
        <v/>
      </c>
    </row>
    <row r="15465" spans="1:2">
      <c r="A15465" t="str">
        <f t="shared" si="507"/>
        <v/>
      </c>
      <c r="B15465" t="str">
        <f t="shared" si="508"/>
        <v/>
      </c>
    </row>
    <row r="15466" spans="1:2">
      <c r="A15466" t="str">
        <f t="shared" si="507"/>
        <v/>
      </c>
      <c r="B15466" t="str">
        <f t="shared" si="508"/>
        <v/>
      </c>
    </row>
    <row r="15467" spans="1:2">
      <c r="A15467" t="str">
        <f t="shared" si="507"/>
        <v/>
      </c>
      <c r="B15467" t="str">
        <f t="shared" si="508"/>
        <v/>
      </c>
    </row>
    <row r="15468" spans="1:2">
      <c r="A15468" t="str">
        <f t="shared" si="507"/>
        <v/>
      </c>
      <c r="B15468" t="str">
        <f t="shared" si="508"/>
        <v/>
      </c>
    </row>
    <row r="15469" spans="1:2">
      <c r="A15469" t="str">
        <f t="shared" si="507"/>
        <v/>
      </c>
      <c r="B15469" t="str">
        <f t="shared" si="508"/>
        <v/>
      </c>
    </row>
    <row r="15470" spans="1:2">
      <c r="A15470" t="str">
        <f t="shared" si="507"/>
        <v/>
      </c>
      <c r="B15470" t="str">
        <f t="shared" si="508"/>
        <v/>
      </c>
    </row>
    <row r="15471" spans="1:2">
      <c r="A15471" t="str">
        <f t="shared" si="507"/>
        <v/>
      </c>
      <c r="B15471" t="str">
        <f t="shared" si="508"/>
        <v/>
      </c>
    </row>
    <row r="15472" spans="1:2">
      <c r="A15472" t="str">
        <f t="shared" si="507"/>
        <v/>
      </c>
      <c r="B15472" t="str">
        <f t="shared" si="508"/>
        <v/>
      </c>
    </row>
    <row r="15473" spans="1:2">
      <c r="A15473" t="str">
        <f t="shared" si="507"/>
        <v/>
      </c>
      <c r="B15473" t="str">
        <f t="shared" si="508"/>
        <v/>
      </c>
    </row>
    <row r="15474" spans="1:2">
      <c r="A15474" t="str">
        <f t="shared" si="507"/>
        <v/>
      </c>
      <c r="B15474" t="str">
        <f t="shared" si="508"/>
        <v/>
      </c>
    </row>
    <row r="15475" spans="1:2">
      <c r="A15475" t="str">
        <f t="shared" si="507"/>
        <v/>
      </c>
      <c r="B15475" t="str">
        <f t="shared" si="508"/>
        <v/>
      </c>
    </row>
    <row r="15476" spans="1:2">
      <c r="A15476" t="str">
        <f t="shared" si="507"/>
        <v/>
      </c>
      <c r="B15476" t="str">
        <f t="shared" si="508"/>
        <v/>
      </c>
    </row>
    <row r="15477" spans="1:2">
      <c r="A15477" t="str">
        <f t="shared" si="507"/>
        <v/>
      </c>
      <c r="B15477" t="str">
        <f t="shared" si="508"/>
        <v/>
      </c>
    </row>
    <row r="15478" spans="1:2">
      <c r="A15478" t="str">
        <f t="shared" si="507"/>
        <v/>
      </c>
      <c r="B15478" t="str">
        <f t="shared" si="508"/>
        <v/>
      </c>
    </row>
    <row r="15479" spans="1:2">
      <c r="A15479" t="str">
        <f t="shared" si="507"/>
        <v/>
      </c>
      <c r="B15479" t="str">
        <f t="shared" si="508"/>
        <v/>
      </c>
    </row>
    <row r="15480" spans="1:2">
      <c r="A15480" t="str">
        <f t="shared" si="507"/>
        <v/>
      </c>
      <c r="B15480" t="str">
        <f t="shared" si="508"/>
        <v/>
      </c>
    </row>
    <row r="15481" spans="1:2">
      <c r="A15481" t="str">
        <f t="shared" si="507"/>
        <v/>
      </c>
      <c r="B15481" t="str">
        <f t="shared" si="508"/>
        <v/>
      </c>
    </row>
    <row r="15482" spans="1:2">
      <c r="A15482" t="str">
        <f t="shared" si="507"/>
        <v/>
      </c>
      <c r="B15482" t="str">
        <f t="shared" si="508"/>
        <v/>
      </c>
    </row>
    <row r="15483" spans="1:2">
      <c r="A15483" t="str">
        <f t="shared" si="507"/>
        <v/>
      </c>
      <c r="B15483" t="str">
        <f t="shared" si="508"/>
        <v/>
      </c>
    </row>
    <row r="15484" spans="1:2">
      <c r="A15484" t="str">
        <f t="shared" si="507"/>
        <v/>
      </c>
      <c r="B15484" t="str">
        <f t="shared" si="508"/>
        <v/>
      </c>
    </row>
    <row r="15485" spans="1:2">
      <c r="A15485" t="str">
        <f t="shared" si="507"/>
        <v/>
      </c>
      <c r="B15485" t="str">
        <f t="shared" si="508"/>
        <v/>
      </c>
    </row>
    <row r="15486" spans="1:2">
      <c r="A15486" t="str">
        <f t="shared" si="507"/>
        <v/>
      </c>
      <c r="B15486" t="str">
        <f t="shared" si="508"/>
        <v/>
      </c>
    </row>
    <row r="15487" spans="1:2">
      <c r="A15487" t="str">
        <f t="shared" si="507"/>
        <v/>
      </c>
      <c r="B15487" t="str">
        <f t="shared" si="508"/>
        <v/>
      </c>
    </row>
    <row r="15488" spans="1:2">
      <c r="A15488" t="str">
        <f t="shared" si="507"/>
        <v/>
      </c>
      <c r="B15488" t="str">
        <f t="shared" si="508"/>
        <v/>
      </c>
    </row>
    <row r="15489" spans="1:2">
      <c r="A15489" t="str">
        <f t="shared" si="507"/>
        <v/>
      </c>
      <c r="B15489" t="str">
        <f t="shared" si="508"/>
        <v/>
      </c>
    </row>
    <row r="15490" spans="1:2">
      <c r="A15490" t="str">
        <f t="shared" si="507"/>
        <v/>
      </c>
      <c r="B15490" t="str">
        <f t="shared" si="508"/>
        <v/>
      </c>
    </row>
    <row r="15491" spans="1:2">
      <c r="A15491" t="str">
        <f t="shared" si="507"/>
        <v/>
      </c>
      <c r="B15491" t="str">
        <f t="shared" si="508"/>
        <v/>
      </c>
    </row>
    <row r="15492" spans="1:2">
      <c r="A15492" t="str">
        <f t="shared" ref="A15492:A15555" si="509">IF($C15492&lt;&gt;"","D","")</f>
        <v/>
      </c>
      <c r="B15492" t="str">
        <f t="shared" ref="B15492:B15555" si="510">IF($C15492&lt;&gt;"","P","")</f>
        <v/>
      </c>
    </row>
    <row r="15493" spans="1:2">
      <c r="A15493" t="str">
        <f t="shared" si="509"/>
        <v/>
      </c>
      <c r="B15493" t="str">
        <f t="shared" si="510"/>
        <v/>
      </c>
    </row>
    <row r="15494" spans="1:2">
      <c r="A15494" t="str">
        <f t="shared" si="509"/>
        <v/>
      </c>
      <c r="B15494" t="str">
        <f t="shared" si="510"/>
        <v/>
      </c>
    </row>
    <row r="15495" spans="1:2">
      <c r="A15495" t="str">
        <f t="shared" si="509"/>
        <v/>
      </c>
      <c r="B15495" t="str">
        <f t="shared" si="510"/>
        <v/>
      </c>
    </row>
    <row r="15496" spans="1:2">
      <c r="A15496" t="str">
        <f t="shared" si="509"/>
        <v/>
      </c>
      <c r="B15496" t="str">
        <f t="shared" si="510"/>
        <v/>
      </c>
    </row>
    <row r="15497" spans="1:2">
      <c r="A15497" t="str">
        <f t="shared" si="509"/>
        <v/>
      </c>
      <c r="B15497" t="str">
        <f t="shared" si="510"/>
        <v/>
      </c>
    </row>
    <row r="15498" spans="1:2">
      <c r="A15498" t="str">
        <f t="shared" si="509"/>
        <v/>
      </c>
      <c r="B15498" t="str">
        <f t="shared" si="510"/>
        <v/>
      </c>
    </row>
    <row r="15499" spans="1:2">
      <c r="A15499" t="str">
        <f t="shared" si="509"/>
        <v/>
      </c>
      <c r="B15499" t="str">
        <f t="shared" si="510"/>
        <v/>
      </c>
    </row>
    <row r="15500" spans="1:2">
      <c r="A15500" t="str">
        <f t="shared" si="509"/>
        <v/>
      </c>
      <c r="B15500" t="str">
        <f t="shared" si="510"/>
        <v/>
      </c>
    </row>
    <row r="15501" spans="1:2">
      <c r="A15501" t="str">
        <f t="shared" si="509"/>
        <v/>
      </c>
      <c r="B15501" t="str">
        <f t="shared" si="510"/>
        <v/>
      </c>
    </row>
    <row r="15502" spans="1:2">
      <c r="A15502" t="str">
        <f t="shared" si="509"/>
        <v/>
      </c>
      <c r="B15502" t="str">
        <f t="shared" si="510"/>
        <v/>
      </c>
    </row>
    <row r="15503" spans="1:2">
      <c r="A15503" t="str">
        <f t="shared" si="509"/>
        <v/>
      </c>
      <c r="B15503" t="str">
        <f t="shared" si="510"/>
        <v/>
      </c>
    </row>
    <row r="15504" spans="1:2">
      <c r="A15504" t="str">
        <f t="shared" si="509"/>
        <v/>
      </c>
      <c r="B15504" t="str">
        <f t="shared" si="510"/>
        <v/>
      </c>
    </row>
    <row r="15505" spans="1:2">
      <c r="A15505" t="str">
        <f t="shared" si="509"/>
        <v/>
      </c>
      <c r="B15505" t="str">
        <f t="shared" si="510"/>
        <v/>
      </c>
    </row>
    <row r="15506" spans="1:2">
      <c r="A15506" t="str">
        <f t="shared" si="509"/>
        <v/>
      </c>
      <c r="B15506" t="str">
        <f t="shared" si="510"/>
        <v/>
      </c>
    </row>
    <row r="15507" spans="1:2">
      <c r="A15507" t="str">
        <f t="shared" si="509"/>
        <v/>
      </c>
      <c r="B15507" t="str">
        <f t="shared" si="510"/>
        <v/>
      </c>
    </row>
    <row r="15508" spans="1:2">
      <c r="A15508" t="str">
        <f t="shared" si="509"/>
        <v/>
      </c>
      <c r="B15508" t="str">
        <f t="shared" si="510"/>
        <v/>
      </c>
    </row>
    <row r="15509" spans="1:2">
      <c r="A15509" t="str">
        <f t="shared" si="509"/>
        <v/>
      </c>
      <c r="B15509" t="str">
        <f t="shared" si="510"/>
        <v/>
      </c>
    </row>
    <row r="15510" spans="1:2">
      <c r="A15510" t="str">
        <f t="shared" si="509"/>
        <v/>
      </c>
      <c r="B15510" t="str">
        <f t="shared" si="510"/>
        <v/>
      </c>
    </row>
    <row r="15511" spans="1:2">
      <c r="A15511" t="str">
        <f t="shared" si="509"/>
        <v/>
      </c>
      <c r="B15511" t="str">
        <f t="shared" si="510"/>
        <v/>
      </c>
    </row>
    <row r="15512" spans="1:2">
      <c r="A15512" t="str">
        <f t="shared" si="509"/>
        <v/>
      </c>
      <c r="B15512" t="str">
        <f t="shared" si="510"/>
        <v/>
      </c>
    </row>
    <row r="15513" spans="1:2">
      <c r="A15513" t="str">
        <f t="shared" si="509"/>
        <v/>
      </c>
      <c r="B15513" t="str">
        <f t="shared" si="510"/>
        <v/>
      </c>
    </row>
    <row r="15514" spans="1:2">
      <c r="A15514" t="str">
        <f t="shared" si="509"/>
        <v/>
      </c>
      <c r="B15514" t="str">
        <f t="shared" si="510"/>
        <v/>
      </c>
    </row>
    <row r="15515" spans="1:2">
      <c r="A15515" t="str">
        <f t="shared" si="509"/>
        <v/>
      </c>
      <c r="B15515" t="str">
        <f t="shared" si="510"/>
        <v/>
      </c>
    </row>
    <row r="15516" spans="1:2">
      <c r="A15516" t="str">
        <f t="shared" si="509"/>
        <v/>
      </c>
      <c r="B15516" t="str">
        <f t="shared" si="510"/>
        <v/>
      </c>
    </row>
    <row r="15517" spans="1:2">
      <c r="A15517" t="str">
        <f t="shared" si="509"/>
        <v/>
      </c>
      <c r="B15517" t="str">
        <f t="shared" si="510"/>
        <v/>
      </c>
    </row>
    <row r="15518" spans="1:2">
      <c r="A15518" t="str">
        <f t="shared" si="509"/>
        <v/>
      </c>
      <c r="B15518" t="str">
        <f t="shared" si="510"/>
        <v/>
      </c>
    </row>
    <row r="15519" spans="1:2">
      <c r="A15519" t="str">
        <f t="shared" si="509"/>
        <v/>
      </c>
      <c r="B15519" t="str">
        <f t="shared" si="510"/>
        <v/>
      </c>
    </row>
    <row r="15520" spans="1:2">
      <c r="A15520" t="str">
        <f t="shared" si="509"/>
        <v/>
      </c>
      <c r="B15520" t="str">
        <f t="shared" si="510"/>
        <v/>
      </c>
    </row>
    <row r="15521" spans="1:2">
      <c r="A15521" t="str">
        <f t="shared" si="509"/>
        <v/>
      </c>
      <c r="B15521" t="str">
        <f t="shared" si="510"/>
        <v/>
      </c>
    </row>
    <row r="15522" spans="1:2">
      <c r="A15522" t="str">
        <f t="shared" si="509"/>
        <v/>
      </c>
      <c r="B15522" t="str">
        <f t="shared" si="510"/>
        <v/>
      </c>
    </row>
    <row r="15523" spans="1:2">
      <c r="A15523" t="str">
        <f t="shared" si="509"/>
        <v/>
      </c>
      <c r="B15523" t="str">
        <f t="shared" si="510"/>
        <v/>
      </c>
    </row>
    <row r="15524" spans="1:2">
      <c r="A15524" t="str">
        <f t="shared" si="509"/>
        <v/>
      </c>
      <c r="B15524" t="str">
        <f t="shared" si="510"/>
        <v/>
      </c>
    </row>
    <row r="15525" spans="1:2">
      <c r="A15525" t="str">
        <f t="shared" si="509"/>
        <v/>
      </c>
      <c r="B15525" t="str">
        <f t="shared" si="510"/>
        <v/>
      </c>
    </row>
    <row r="15526" spans="1:2">
      <c r="A15526" t="str">
        <f t="shared" si="509"/>
        <v/>
      </c>
      <c r="B15526" t="str">
        <f t="shared" si="510"/>
        <v/>
      </c>
    </row>
    <row r="15527" spans="1:2">
      <c r="A15527" t="str">
        <f t="shared" si="509"/>
        <v/>
      </c>
      <c r="B15527" t="str">
        <f t="shared" si="510"/>
        <v/>
      </c>
    </row>
    <row r="15528" spans="1:2">
      <c r="A15528" t="str">
        <f t="shared" si="509"/>
        <v/>
      </c>
      <c r="B15528" t="str">
        <f t="shared" si="510"/>
        <v/>
      </c>
    </row>
    <row r="15529" spans="1:2">
      <c r="A15529" t="str">
        <f t="shared" si="509"/>
        <v/>
      </c>
      <c r="B15529" t="str">
        <f t="shared" si="510"/>
        <v/>
      </c>
    </row>
    <row r="15530" spans="1:2">
      <c r="A15530" t="str">
        <f t="shared" si="509"/>
        <v/>
      </c>
      <c r="B15530" t="str">
        <f t="shared" si="510"/>
        <v/>
      </c>
    </row>
    <row r="15531" spans="1:2">
      <c r="A15531" t="str">
        <f t="shared" si="509"/>
        <v/>
      </c>
      <c r="B15531" t="str">
        <f t="shared" si="510"/>
        <v/>
      </c>
    </row>
    <row r="15532" spans="1:2">
      <c r="A15532" t="str">
        <f t="shared" si="509"/>
        <v/>
      </c>
      <c r="B15532" t="str">
        <f t="shared" si="510"/>
        <v/>
      </c>
    </row>
    <row r="15533" spans="1:2">
      <c r="A15533" t="str">
        <f t="shared" si="509"/>
        <v/>
      </c>
      <c r="B15533" t="str">
        <f t="shared" si="510"/>
        <v/>
      </c>
    </row>
    <row r="15534" spans="1:2">
      <c r="A15534" t="str">
        <f t="shared" si="509"/>
        <v/>
      </c>
      <c r="B15534" t="str">
        <f t="shared" si="510"/>
        <v/>
      </c>
    </row>
    <row r="15535" spans="1:2">
      <c r="A15535" t="str">
        <f t="shared" si="509"/>
        <v/>
      </c>
      <c r="B15535" t="str">
        <f t="shared" si="510"/>
        <v/>
      </c>
    </row>
    <row r="15536" spans="1:2">
      <c r="A15536" t="str">
        <f t="shared" si="509"/>
        <v/>
      </c>
      <c r="B15536" t="str">
        <f t="shared" si="510"/>
        <v/>
      </c>
    </row>
    <row r="15537" spans="1:2">
      <c r="A15537" t="str">
        <f t="shared" si="509"/>
        <v/>
      </c>
      <c r="B15537" t="str">
        <f t="shared" si="510"/>
        <v/>
      </c>
    </row>
    <row r="15538" spans="1:2">
      <c r="A15538" t="str">
        <f t="shared" si="509"/>
        <v/>
      </c>
      <c r="B15538" t="str">
        <f t="shared" si="510"/>
        <v/>
      </c>
    </row>
    <row r="15539" spans="1:2">
      <c r="A15539" t="str">
        <f t="shared" si="509"/>
        <v/>
      </c>
      <c r="B15539" t="str">
        <f t="shared" si="510"/>
        <v/>
      </c>
    </row>
    <row r="15540" spans="1:2">
      <c r="A15540" t="str">
        <f t="shared" si="509"/>
        <v/>
      </c>
      <c r="B15540" t="str">
        <f t="shared" si="510"/>
        <v/>
      </c>
    </row>
    <row r="15541" spans="1:2">
      <c r="A15541" t="str">
        <f t="shared" si="509"/>
        <v/>
      </c>
      <c r="B15541" t="str">
        <f t="shared" si="510"/>
        <v/>
      </c>
    </row>
    <row r="15542" spans="1:2">
      <c r="A15542" t="str">
        <f t="shared" si="509"/>
        <v/>
      </c>
      <c r="B15542" t="str">
        <f t="shared" si="510"/>
        <v/>
      </c>
    </row>
    <row r="15543" spans="1:2">
      <c r="A15543" t="str">
        <f t="shared" si="509"/>
        <v/>
      </c>
      <c r="B15543" t="str">
        <f t="shared" si="510"/>
        <v/>
      </c>
    </row>
    <row r="15544" spans="1:2">
      <c r="A15544" t="str">
        <f t="shared" si="509"/>
        <v/>
      </c>
      <c r="B15544" t="str">
        <f t="shared" si="510"/>
        <v/>
      </c>
    </row>
    <row r="15545" spans="1:2">
      <c r="A15545" t="str">
        <f t="shared" si="509"/>
        <v/>
      </c>
      <c r="B15545" t="str">
        <f t="shared" si="510"/>
        <v/>
      </c>
    </row>
    <row r="15546" spans="1:2">
      <c r="A15546" t="str">
        <f t="shared" si="509"/>
        <v/>
      </c>
      <c r="B15546" t="str">
        <f t="shared" si="510"/>
        <v/>
      </c>
    </row>
    <row r="15547" spans="1:2">
      <c r="A15547" t="str">
        <f t="shared" si="509"/>
        <v/>
      </c>
      <c r="B15547" t="str">
        <f t="shared" si="510"/>
        <v/>
      </c>
    </row>
    <row r="15548" spans="1:2">
      <c r="A15548" t="str">
        <f t="shared" si="509"/>
        <v/>
      </c>
      <c r="B15548" t="str">
        <f t="shared" si="510"/>
        <v/>
      </c>
    </row>
    <row r="15549" spans="1:2">
      <c r="A15549" t="str">
        <f t="shared" si="509"/>
        <v/>
      </c>
      <c r="B15549" t="str">
        <f t="shared" si="510"/>
        <v/>
      </c>
    </row>
    <row r="15550" spans="1:2">
      <c r="A15550" t="str">
        <f t="shared" si="509"/>
        <v/>
      </c>
      <c r="B15550" t="str">
        <f t="shared" si="510"/>
        <v/>
      </c>
    </row>
    <row r="15551" spans="1:2">
      <c r="A15551" t="str">
        <f t="shared" si="509"/>
        <v/>
      </c>
      <c r="B15551" t="str">
        <f t="shared" si="510"/>
        <v/>
      </c>
    </row>
    <row r="15552" spans="1:2">
      <c r="A15552" t="str">
        <f t="shared" si="509"/>
        <v/>
      </c>
      <c r="B15552" t="str">
        <f t="shared" si="510"/>
        <v/>
      </c>
    </row>
    <row r="15553" spans="1:2">
      <c r="A15553" t="str">
        <f t="shared" si="509"/>
        <v/>
      </c>
      <c r="B15553" t="str">
        <f t="shared" si="510"/>
        <v/>
      </c>
    </row>
    <row r="15554" spans="1:2">
      <c r="A15554" t="str">
        <f t="shared" si="509"/>
        <v/>
      </c>
      <c r="B15554" t="str">
        <f t="shared" si="510"/>
        <v/>
      </c>
    </row>
    <row r="15555" spans="1:2">
      <c r="A15555" t="str">
        <f t="shared" si="509"/>
        <v/>
      </c>
      <c r="B15555" t="str">
        <f t="shared" si="510"/>
        <v/>
      </c>
    </row>
    <row r="15556" spans="1:2">
      <c r="A15556" t="str">
        <f t="shared" ref="A15556:A15564" si="511">IF($C15556&lt;&gt;"","D","")</f>
        <v/>
      </c>
      <c r="B15556" t="str">
        <f t="shared" ref="B15556:B15564" si="512">IF($C15556&lt;&gt;"","P","")</f>
        <v/>
      </c>
    </row>
    <row r="15557" spans="1:2">
      <c r="A15557" t="str">
        <f t="shared" si="511"/>
        <v/>
      </c>
      <c r="B15557" t="str">
        <f t="shared" si="512"/>
        <v/>
      </c>
    </row>
    <row r="15558" spans="1:2">
      <c r="A15558" t="str">
        <f t="shared" si="511"/>
        <v/>
      </c>
      <c r="B15558" t="str">
        <f t="shared" si="512"/>
        <v/>
      </c>
    </row>
    <row r="15559" spans="1:2">
      <c r="A15559" t="str">
        <f t="shared" si="511"/>
        <v/>
      </c>
      <c r="B15559" t="str">
        <f t="shared" si="512"/>
        <v/>
      </c>
    </row>
    <row r="15560" spans="1:2">
      <c r="A15560" t="str">
        <f t="shared" si="511"/>
        <v/>
      </c>
      <c r="B15560" t="str">
        <f t="shared" si="512"/>
        <v/>
      </c>
    </row>
    <row r="15561" spans="1:2">
      <c r="A15561" t="str">
        <f t="shared" si="511"/>
        <v/>
      </c>
      <c r="B15561" t="str">
        <f t="shared" si="512"/>
        <v/>
      </c>
    </row>
    <row r="15562" spans="1:2">
      <c r="A15562" t="str">
        <f t="shared" si="511"/>
        <v/>
      </c>
      <c r="B15562" t="str">
        <f t="shared" si="512"/>
        <v/>
      </c>
    </row>
    <row r="15563" spans="1:2">
      <c r="A15563" t="str">
        <f t="shared" si="511"/>
        <v/>
      </c>
      <c r="B15563" t="str">
        <f t="shared" si="512"/>
        <v/>
      </c>
    </row>
    <row r="15564" spans="1:2">
      <c r="A15564" t="str">
        <f t="shared" si="511"/>
        <v/>
      </c>
      <c r="B15564" t="str">
        <f t="shared" si="512"/>
        <v/>
      </c>
    </row>
  </sheetData>
  <sheetProtection algorithmName="SHA-512" hashValue="aXRWjXqlPES1iAhvHiL3NnbhyX82XM90CoVNleUQPSP9A3W9Sh6/9Fh5dR9gEQGj0FYFT6dUMHTI4Wwfyp2nPw==" saltValue="Nbu2SU+zOMMAxgmajFnYlw==" spinCount="100000" sheet="1" sort="0" autoFilter="0"/>
  <conditionalFormatting sqref="C117">
    <cfRule type="expression" priority="2">
      <formula>"\(=IF(ISTEXT(A117), ""D"", """")\)"</formula>
    </cfRule>
  </conditionalFormatting>
  <pageMargins left="0.7" right="0.7" top="0.75" bottom="0.75" header="0.3" footer="0.3"/>
  <pageSetup paperSize="5" scale="25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Marlon Ayana</cp:lastModifiedBy>
  <dcterms:created xsi:type="dcterms:W3CDTF">2026-05-17T06:48:00Z</dcterms:created>
  <dcterms:modified xsi:type="dcterms:W3CDTF">2026-06-13T17:12:40Z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E644D472192F445CA2F0A3CB284BAB2E_12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