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1 Speedylancer\Amazon\"/>
    </mc:Choice>
  </mc:AlternateContent>
  <bookViews>
    <workbookView xWindow="0" yWindow="504" windowWidth="35844" windowHeight="20736"/>
  </bookViews>
  <sheets>
    <sheet name="Manifest Bestandsliste - Tabell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 l="1"/>
  <c r="D3" i="1"/>
  <c r="D35" i="1" l="1"/>
  <c r="E35" i="1" s="1"/>
  <c r="D34" i="1"/>
  <c r="E34" i="1" s="1"/>
  <c r="D33" i="1"/>
  <c r="E33" i="1" s="1"/>
  <c r="E32" i="1"/>
  <c r="D32" i="1"/>
  <c r="D31" i="1"/>
  <c r="E31" i="1" s="1"/>
  <c r="D30" i="1"/>
  <c r="E30" i="1" s="1"/>
  <c r="E29" i="1"/>
  <c r="D29" i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E15" i="1"/>
  <c r="D15" i="1"/>
  <c r="D14" i="1"/>
  <c r="E14" i="1" s="1"/>
  <c r="E13" i="1"/>
  <c r="D13" i="1"/>
  <c r="D12" i="1"/>
  <c r="E12" i="1" s="1"/>
  <c r="D11" i="1"/>
  <c r="E11" i="1" s="1"/>
  <c r="D10" i="1"/>
  <c r="E10" i="1" s="1"/>
  <c r="D9" i="1"/>
  <c r="E9" i="1" s="1"/>
  <c r="E8" i="1"/>
  <c r="D8" i="1"/>
  <c r="D7" i="1"/>
  <c r="E7" i="1" s="1"/>
  <c r="D6" i="1"/>
  <c r="E6" i="1" s="1"/>
  <c r="D5" i="1"/>
  <c r="E5" i="1" s="1"/>
  <c r="D4" i="1"/>
  <c r="E4" i="1" s="1"/>
  <c r="E3" i="1"/>
</calcChain>
</file>

<file path=xl/sharedStrings.xml><?xml version="1.0" encoding="utf-8"?>
<sst xmlns="http://schemas.openxmlformats.org/spreadsheetml/2006/main" count="110" uniqueCount="102">
  <si>
    <t>ASIN</t>
  </si>
  <si>
    <t>EAN</t>
  </si>
  <si>
    <t>Description</t>
  </si>
  <si>
    <t>check on amazon</t>
  </si>
  <si>
    <t>clickable Amazon Link</t>
  </si>
  <si>
    <t>Review</t>
  </si>
  <si>
    <t>Price</t>
  </si>
  <si>
    <t>B09D3TSZSP</t>
  </si>
  <si>
    <t>ZOTAC VGA GAMING GEFORCE RTX 3060 TI AMP WHITE EDITION LHR 8GB GDDR6</t>
  </si>
  <si>
    <t>-</t>
  </si>
  <si>
    <t>B0BGPJGKB1</t>
  </si>
  <si>
    <t>Cuffie VR all-in-one PICO 4 da 256 GB + Walking Dead 1&amp;2 Bundle</t>
  </si>
  <si>
    <t>419,00</t>
  </si>
  <si>
    <t>B084G1TXW4</t>
  </si>
  <si>
    <t>Philips PocketMemo DPM6000 Digitales DiktiergerÃ¤t, Audiorecorder, AufnahmegerÃ¤t inkl. Diktiersoftware SpeechExec Basic 2-Jahres-ABO</t>
  </si>
  <si>
    <t>274,44</t>
  </si>
  <si>
    <t>B08FCV5YSS</t>
  </si>
  <si>
    <t>Victrix Gambit World'S Fastest Licensed Xbox Manette, Elite Esports design avec Swappable Pro Thumbsticks, Custom Paddles, Swappable Blanc / Violet Faceplate pour Xbox One, Series X/S, Pc</t>
  </si>
  <si>
    <t>92,99</t>
  </si>
  <si>
    <t>B00L9VRNW2</t>
  </si>
  <si>
    <t>Plantronics â€“ DECT-Headset C565 mit Ladestation (ohne DECT-Basis), bis zu 120m Reichweite &amp; 7h Sprechzeit â€“ Mikrofon mit Noise-Cancelling â€“ kompatibel mit GAP DECT Telefonen â€“ kein Bluetooth, Schwarz</t>
  </si>
  <si>
    <t>149,55</t>
  </si>
  <si>
    <t>B08HF78VS8</t>
  </si>
  <si>
    <t>Mario Kart Live: Home Circuit - Luigi - [Nintendo Switch]</t>
  </si>
  <si>
    <t>B07XFQ8HM2</t>
  </si>
  <si>
    <t>JBL Stage3 607C 2-Wege KFZ Soundsystem - 250 Watt Komponenten JBL Pro Sound Auto Lautsprecher Boxen Set mit 16 cm Einbau Autolautsprecher und HochtÃ¶ner</t>
  </si>
  <si>
    <t>B0886KWVYR</t>
  </si>
  <si>
    <t>AKAI Professional MPK Mini MK3 â€“ 25-Tasten USB MIDI Keyboard Controller, 8 hintergrundbeleuchtete Drum Pads, 8 Regler, Musikproduktion-Software, Farbe Schwarz</t>
  </si>
  <si>
    <t>B09NLJCVGB</t>
  </si>
  <si>
    <t>Sony PlayStationÂ®5 - DualSenseâ„¢ Wireless Controller Galactic Purple</t>
  </si>
  <si>
    <t>B09N8Y2ZLV</t>
  </si>
  <si>
    <t>swissvoice Xtra 2355 Duo, tÃ©lÃ©phone sans Fil DECT Ã  Larges Touches avec rÃ©pondeur, Deux combinÃ©s, Audio Boost, sonneries Fortes, Compatible avec Les Aides auditives</t>
  </si>
  <si>
    <t>B0B3F5QP2D</t>
  </si>
  <si>
    <t>SF STUDIOS Arrow The Complete Series Box (30 Discs) Blu Ray</t>
  </si>
  <si>
    <t>B07XHFSSM8</t>
  </si>
  <si>
    <t>ENERMAX Watercooling, Refroidissement Liquide du Processeur AIO LIQMAX III 240 RGB NOIR - 2 ventilateurs 12cm</t>
  </si>
  <si>
    <t>B00SAYCXWG</t>
  </si>
  <si>
    <t>HyperX Cloud II â€“ Casque Gaming avec Micro pour PC/PS4/Mac, Rouge</t>
  </si>
  <si>
    <t>PDP Victrix Gambit Wired Controller for Xbox one &amp; Series XIS</t>
  </si>
  <si>
    <t>B08MYPWJX2</t>
  </si>
  <si>
    <t>Cooler Master CK530 V2 Tastiera Meccanica Gaming Tenkeyless -Retroilluminazione RGB per Tasto, FunzionalitÃ  al Volo, Telaio in Alluminio e Poggiapolso Incluso - Layout Italiano/ Switch Red</t>
  </si>
  <si>
    <t>B0BZT6JX7X</t>
  </si>
  <si>
    <t>Nintendo Switch Pro Controller - Edizione Speciale The Legend of Zelda: Tears of the Kingdom</t>
  </si>
  <si>
    <t>B08RZS5YBH</t>
  </si>
  <si>
    <t>Green CellÂ® UPS Onduleur 600VA (360W) 230V Alimentation d'Ã©nergie Non interruptible Line-Interactive AVR Alimentation sans Interruption pour Ordinateur USB/RJ11 2X Schuko Prises Affichage LCD</t>
  </si>
  <si>
    <t>B075JGKX4X</t>
  </si>
  <si>
    <t>Corsair ST100 Premium KopfhÃ¶rer-StÃ¤nder (2x USB 3.1, Aluminium, 7.1 Dolby Audio Ausgang) schwarz</t>
  </si>
  <si>
    <t>B08JPK8R82</t>
  </si>
  <si>
    <t>JBL Stage1 601C 6"16 cm 2 Manier 200 Watt Component Auto Plank Deur Luidsprekers</t>
  </si>
  <si>
    <t>HyperX Cloud II â€“ Cuffie Gaming, CompatibilitÃ  con PC e Mac (tramite USB) e PS4/PS5, Xbox, Mobile (tramite cavo jack), Rosso/Nero</t>
  </si>
  <si>
    <t>B08H99BPJN</t>
  </si>
  <si>
    <t>Sony PlayStationÂ®5: DualSenseâ„¢ Wireless Controller - White</t>
  </si>
  <si>
    <t>B07TVNSCDZ</t>
  </si>
  <si>
    <t>Gigaset E290 Duo - 2 Schnurlose Senioren-Telefone ohne Anrufbeantworter - groÃŸen Tasten, Display, Zielwahltasten fÃ¼r wichtige Nummern, VerstÃ¤rker-Funktion fÃ¼r extra lautes HÃ¶ren, schwarz</t>
  </si>
  <si>
    <t>B09X2J8T3L</t>
  </si>
  <si>
    <t>Hodozzy Carplay/Andorid Auto 1 Din Autoradio Bluetooth 5.1 Zoll Touchscreen mit IPS Bildschirm MP5 Player mit FM/USB SD/TF AUX Eingang + RÃ¼ckfahrkamera</t>
  </si>
  <si>
    <t>B0CBJDZTW2</t>
  </si>
  <si>
    <t>Czgor Nebelmaschine, 600 W, schwere Nebelmaschine mit 18 bunten LEDs, Nebelmaschine mit kabelloser und kabelgebundener Fernbedienung, fÃ¼r Halloween-Partys im Innen- und AuÃŸenbereich</t>
  </si>
  <si>
    <t>B0B4WRRKLD</t>
  </si>
  <si>
    <t>Oral-B Pro 3 3000, Brosse Ã  dents Ã©lectrique, 2 Brossettes, Blanc, 1 UnitÃ© (Lot de 1)</t>
  </si>
  <si>
    <t>B0BG2C8VLG</t>
  </si>
  <si>
    <t>HUHD Cuffie da gioco wireless 2.4G per Nintendo Switch, senza fili, compatibili con PS5, PS4, PC e computer Over-Ear, microfono rimovibile, rosso, S8-MG3, peso leggero</t>
  </si>
  <si>
    <t>B01GVQUX3U</t>
  </si>
  <si>
    <t>PlayStation 4 - Dualshock 4 Controller Wireless V2, Nero</t>
  </si>
  <si>
    <t>B008O517IC</t>
  </si>
  <si>
    <t>Behringer Q802USB Xenyx Premium 8-Kanal 2-Bus Mixer mit Mic Preamps/Kompressoren/British EQs und USB/Audio Interface</t>
  </si>
  <si>
    <t>B07XQWP36F</t>
  </si>
  <si>
    <t>Blaupunkt BPA1119BT Autoradio, 1 DIN, Bluetooth, USB, Schwarz</t>
  </si>
  <si>
    <t>B09BQVG454</t>
  </si>
  <si>
    <t>Mairdi Wireless Headset mit Mikrofon Noise Canceling, Stereo Bluetooth 5.2 Headset mit Ladestation, mit USB Bluetooth Adapter fÃ¼r Handy PC Call-Center BÃ¼ro Zoom Microsoft Team Skype Chat</t>
  </si>
  <si>
    <t>B07SDFLVKD</t>
  </si>
  <si>
    <t>Xbox Wireless Controller Carbon Black</t>
  </si>
  <si>
    <t>Review  Rating 1</t>
  </si>
  <si>
    <t>Review Heading 1</t>
  </si>
  <si>
    <t>Review Text 1</t>
  </si>
  <si>
    <t>Review  Rating 2</t>
  </si>
  <si>
    <t>Review Heading 2</t>
  </si>
  <si>
    <t>Review Text 2</t>
  </si>
  <si>
    <t>Review  Rating 3</t>
  </si>
  <si>
    <t>Review Heading 3</t>
  </si>
  <si>
    <t>Review Text 3</t>
  </si>
  <si>
    <t>Review  Rating 4</t>
  </si>
  <si>
    <t>Review Heading 4</t>
  </si>
  <si>
    <t>Review Text 4</t>
  </si>
  <si>
    <t>Review  Rating 5</t>
  </si>
  <si>
    <t>Review Heading 5</t>
  </si>
  <si>
    <t>Review Text 5</t>
  </si>
  <si>
    <t>Review  Rating 6</t>
  </si>
  <si>
    <t>Review Heading 6</t>
  </si>
  <si>
    <t>Review Text 6</t>
  </si>
  <si>
    <t>Review  Rating 7</t>
  </si>
  <si>
    <t>Review Heading 7</t>
  </si>
  <si>
    <t>Review Text 7</t>
  </si>
  <si>
    <t>Review  Rating 8</t>
  </si>
  <si>
    <t>Review Heading 8</t>
  </si>
  <si>
    <t>Review Text 8</t>
  </si>
  <si>
    <t>Review  Rating 9</t>
  </si>
  <si>
    <t>Review Heading 9</t>
  </si>
  <si>
    <t>Review Text 9</t>
  </si>
  <si>
    <t>Review  Rating 10</t>
  </si>
  <si>
    <t>Review Heading 10</t>
  </si>
  <si>
    <t>Review Text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</si>
</sst>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u/>
      <sz val="11"/>
      <color indexed="12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Protection="0"/>
  </cellStyleXfs>
  <cellXfs count="13">
    <xf numFmtId="0" fontId="0" fillId="0" borderId="0" xfId="0"/>
    <xf numFmtId="0" fontId="0" fillId="0" borderId="0" xfId="0" applyNumberFormat="1"/>
    <xf numFmtId="49" fontId="1" fillId="2" borderId="1" xfId="0" applyNumberFormat="1" applyFont="1" applyFill="1" applyBorder="1" applyAlignment="1">
      <alignment horizontal="left"/>
    </xf>
    <xf numFmtId="0" fontId="0" fillId="0" borderId="1" xfId="0" applyNumberFormat="1" applyBorder="1"/>
    <xf numFmtId="49" fontId="2" fillId="0" borderId="1" xfId="0" applyNumberFormat="1" applyFont="1" applyBorder="1"/>
    <xf numFmtId="49" fontId="0" fillId="3" borderId="1" xfId="0" applyNumberFormat="1" applyFill="1" applyBorder="1"/>
    <xf numFmtId="1" fontId="0" fillId="3" borderId="1" xfId="0" applyNumberFormat="1" applyFill="1" applyBorder="1"/>
    <xf numFmtId="49" fontId="0" fillId="0" borderId="1" xfId="0" applyNumberFormat="1" applyBorder="1"/>
    <xf numFmtId="49" fontId="3" fillId="0" borderId="1" xfId="0" applyNumberFormat="1" applyFont="1" applyBorder="1"/>
    <xf numFmtId="0" fontId="3" fillId="0" borderId="1" xfId="0" applyNumberFormat="1" applyFont="1" applyBorder="1"/>
    <xf numFmtId="0" fontId="3" fillId="0" borderId="1" xfId="0" applyFont="1" applyBorder="1"/>
    <xf numFmtId="49" fontId="3" fillId="0" borderId="1" xfId="0" applyNumberFormat="1" applyFont="1" applyBorder="1" applyAlignment="1">
      <alignment horizontal="left"/>
    </xf>
    <xf numFmtId="0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70AD47"/>
      <rgbColor rgb="FFAAAAAA"/>
      <rgbColor rgb="FF0563C1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de/dp/B07XHFSSM8" TargetMode="External"/><Relationship Id="rId18" Type="http://schemas.openxmlformats.org/officeDocument/2006/relationships/hyperlink" Target="https://www.amazon.de/dp/B08RZS5YBH" TargetMode="External"/><Relationship Id="rId26" Type="http://schemas.openxmlformats.org/officeDocument/2006/relationships/hyperlink" Target="https://www.amazon.de/dp/B0CBJDZTW2" TargetMode="External"/><Relationship Id="rId3" Type="http://schemas.openxmlformats.org/officeDocument/2006/relationships/hyperlink" Target="https://www.amazon.de/dp/B084G1TXW4" TargetMode="External"/><Relationship Id="rId21" Type="http://schemas.openxmlformats.org/officeDocument/2006/relationships/hyperlink" Target="https://www.amazon.de/dp/B08JPK8R82" TargetMode="External"/><Relationship Id="rId34" Type="http://schemas.openxmlformats.org/officeDocument/2006/relationships/hyperlink" Target="https://www.amazon.de/dp/B07SDFLVKD" TargetMode="External"/><Relationship Id="rId7" Type="http://schemas.openxmlformats.org/officeDocument/2006/relationships/hyperlink" Target="https://www.amazon.de/dp/B08HF78VS8" TargetMode="External"/><Relationship Id="rId12" Type="http://schemas.openxmlformats.org/officeDocument/2006/relationships/hyperlink" Target="https://www.amazon.de/dp/B0B3F5QP2D" TargetMode="External"/><Relationship Id="rId17" Type="http://schemas.openxmlformats.org/officeDocument/2006/relationships/hyperlink" Target="https://www.amazon.de/dp/B0BZT6JX7X" TargetMode="External"/><Relationship Id="rId25" Type="http://schemas.openxmlformats.org/officeDocument/2006/relationships/hyperlink" Target="https://www.amazon.de/dp/B09X2J8T3L" TargetMode="External"/><Relationship Id="rId33" Type="http://schemas.openxmlformats.org/officeDocument/2006/relationships/hyperlink" Target="https://www.amazon.de/dp/B09BQVG454" TargetMode="External"/><Relationship Id="rId2" Type="http://schemas.openxmlformats.org/officeDocument/2006/relationships/hyperlink" Target="https://www.amazon.de/dp/B0BGPJGKB1" TargetMode="External"/><Relationship Id="rId16" Type="http://schemas.openxmlformats.org/officeDocument/2006/relationships/hyperlink" Target="https://www.amazon.de/dp/B08MYPWJX2" TargetMode="External"/><Relationship Id="rId20" Type="http://schemas.openxmlformats.org/officeDocument/2006/relationships/hyperlink" Target="https://www.amazon.de/dp/B075JGKX4X" TargetMode="External"/><Relationship Id="rId29" Type="http://schemas.openxmlformats.org/officeDocument/2006/relationships/hyperlink" Target="https://www.amazon.de/dp/B01GVQUX3U" TargetMode="External"/><Relationship Id="rId1" Type="http://schemas.openxmlformats.org/officeDocument/2006/relationships/hyperlink" Target="https://www.amazon.de/dp/B09D3TSZSP" TargetMode="External"/><Relationship Id="rId6" Type="http://schemas.openxmlformats.org/officeDocument/2006/relationships/hyperlink" Target="https://www.amazon.de/dp/B00L9VRNW2" TargetMode="External"/><Relationship Id="rId11" Type="http://schemas.openxmlformats.org/officeDocument/2006/relationships/hyperlink" Target="https://www.amazon.de/dp/B09N8Y2ZLV" TargetMode="External"/><Relationship Id="rId24" Type="http://schemas.openxmlformats.org/officeDocument/2006/relationships/hyperlink" Target="https://www.amazon.de/dp/B07TVNSCDZ" TargetMode="External"/><Relationship Id="rId32" Type="http://schemas.openxmlformats.org/officeDocument/2006/relationships/hyperlink" Target="https://www.amazon.de/dp/B07XQWP36F" TargetMode="External"/><Relationship Id="rId5" Type="http://schemas.openxmlformats.org/officeDocument/2006/relationships/hyperlink" Target="https://www.amazon.de/dp/B00L9VRNW2" TargetMode="External"/><Relationship Id="rId15" Type="http://schemas.openxmlformats.org/officeDocument/2006/relationships/hyperlink" Target="https://www.amazon.de/dp/B08FCV5YSS" TargetMode="External"/><Relationship Id="rId23" Type="http://schemas.openxmlformats.org/officeDocument/2006/relationships/hyperlink" Target="https://www.amazon.de/dp/B08H99BPJN" TargetMode="External"/><Relationship Id="rId28" Type="http://schemas.openxmlformats.org/officeDocument/2006/relationships/hyperlink" Target="https://www.amazon.de/dp/B0BG2C8VLG" TargetMode="External"/><Relationship Id="rId10" Type="http://schemas.openxmlformats.org/officeDocument/2006/relationships/hyperlink" Target="https://www.amazon.de/dp/B09NLJCVGB" TargetMode="External"/><Relationship Id="rId19" Type="http://schemas.openxmlformats.org/officeDocument/2006/relationships/hyperlink" Target="https://www.amazon.de/dp/B08RZS5YBH" TargetMode="External"/><Relationship Id="rId31" Type="http://schemas.openxmlformats.org/officeDocument/2006/relationships/hyperlink" Target="https://www.amazon.de/dp/B008O517IC" TargetMode="External"/><Relationship Id="rId4" Type="http://schemas.openxmlformats.org/officeDocument/2006/relationships/hyperlink" Target="https://www.amazon.de/dp/B08FCV5YSS" TargetMode="External"/><Relationship Id="rId9" Type="http://schemas.openxmlformats.org/officeDocument/2006/relationships/hyperlink" Target="https://www.amazon.de/dp/B0886KWVYR" TargetMode="External"/><Relationship Id="rId14" Type="http://schemas.openxmlformats.org/officeDocument/2006/relationships/hyperlink" Target="https://www.amazon.de/dp/B00SAYCXWG" TargetMode="External"/><Relationship Id="rId22" Type="http://schemas.openxmlformats.org/officeDocument/2006/relationships/hyperlink" Target="https://www.amazon.de/dp/B00SAYCXWG" TargetMode="External"/><Relationship Id="rId27" Type="http://schemas.openxmlformats.org/officeDocument/2006/relationships/hyperlink" Target="https://www.amazon.de/dp/B0B4WRRKLD" TargetMode="External"/><Relationship Id="rId30" Type="http://schemas.openxmlformats.org/officeDocument/2006/relationships/hyperlink" Target="https://www.amazon.de/dp/B01GVQUX3U" TargetMode="External"/><Relationship Id="rId8" Type="http://schemas.openxmlformats.org/officeDocument/2006/relationships/hyperlink" Target="https://www.amazon.de/dp/B07XFQ8HM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"/>
  <sheetViews>
    <sheetView showGridLines="0" tabSelected="1" workbookViewId="0">
      <selection activeCell="E1" sqref="E1:E1048576"/>
    </sheetView>
  </sheetViews>
  <sheetFormatPr defaultColWidth="10.77734375" defaultRowHeight="15" customHeight="1" x14ac:dyDescent="0.3"/>
  <cols>
    <col min="1" max="1" width="15.44140625" style="3" customWidth="1"/>
    <col min="2" max="2" width="14" style="3" customWidth="1"/>
    <col min="3" max="3" width="17.44140625" style="3" customWidth="1"/>
    <col min="4" max="4" width="43" style="3" customWidth="1"/>
    <col min="5" max="5" width="38.88671875" style="12" customWidth="1"/>
    <col min="6" max="7" width="35.109375" style="3" customWidth="1"/>
    <col min="8" max="8" width="13.33203125" style="3" bestFit="1" customWidth="1"/>
    <col min="9" max="37" width="10.77734375" style="3"/>
    <col min="38" max="16384" width="10.77734375" style="1"/>
  </cols>
  <sheetData>
    <row r="1" spans="1:37" ht="15" customHeight="1" x14ac:dyDescent="0.3">
      <c r="A1" s="2" t="s">
        <v>0</v>
      </c>
      <c r="B1" s="2" t="s">
        <v>1</v>
      </c>
      <c r="C1" s="2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72</v>
      </c>
      <c r="I1" s="2" t="s">
        <v>73</v>
      </c>
      <c r="J1" s="2" t="s">
        <v>74</v>
      </c>
      <c r="K1" s="2" t="s">
        <v>75</v>
      </c>
      <c r="L1" s="2" t="s">
        <v>76</v>
      </c>
      <c r="M1" s="2" t="s">
        <v>77</v>
      </c>
      <c r="N1" s="2" t="s">
        <v>78</v>
      </c>
      <c r="O1" s="2" t="s">
        <v>79</v>
      </c>
      <c r="P1" s="2" t="s">
        <v>80</v>
      </c>
      <c r="Q1" s="2" t="s">
        <v>81</v>
      </c>
      <c r="R1" s="2" t="s">
        <v>82</v>
      </c>
      <c r="S1" s="2" t="s">
        <v>83</v>
      </c>
      <c r="T1" s="2" t="s">
        <v>84</v>
      </c>
      <c r="U1" s="2" t="s">
        <v>85</v>
      </c>
      <c r="V1" s="2" t="s">
        <v>86</v>
      </c>
      <c r="W1" s="2" t="s">
        <v>87</v>
      </c>
      <c r="X1" s="2" t="s">
        <v>88</v>
      </c>
      <c r="Y1" s="2" t="s">
        <v>89</v>
      </c>
      <c r="Z1" s="2" t="s">
        <v>90</v>
      </c>
      <c r="AA1" s="2" t="s">
        <v>91</v>
      </c>
      <c r="AB1" s="2" t="s">
        <v>92</v>
      </c>
      <c r="AC1" s="2" t="s">
        <v>93</v>
      </c>
      <c r="AD1" s="2" t="s">
        <v>94</v>
      </c>
      <c r="AE1" s="2" t="s">
        <v>95</v>
      </c>
      <c r="AF1" s="2" t="s">
        <v>96</v>
      </c>
      <c r="AG1" s="2" t="s">
        <v>97</v>
      </c>
      <c r="AH1" s="2" t="s">
        <v>98</v>
      </c>
      <c r="AI1" s="2" t="s">
        <v>99</v>
      </c>
      <c r="AJ1" s="2" t="s">
        <v>100</v>
      </c>
      <c r="AK1" s="2" t="s">
        <v>101</v>
      </c>
    </row>
    <row r="2" spans="1:37" ht="15" customHeight="1" x14ac:dyDescent="0.3">
      <c r="A2" s="5" t="s">
        <v>7</v>
      </c>
      <c r="B2" s="6">
        <v>4895173624216</v>
      </c>
      <c r="C2" s="5" t="s">
        <v>8</v>
      </c>
      <c r="D2" s="7" t="str">
        <f t="shared" ref="D2:D35" si="0">CONCATENATE("https://www.amazon.de/dp/",A2,"")</f>
        <v>https://www.amazon.de/dp/B09D3TSZSP</v>
      </c>
      <c r="E2" s="11" t="str">
        <f t="shared" ref="E2:E35" si="1">HYPERLINK(D2)</f>
        <v>https://www.amazon.de/dp/B09D3TSZSP</v>
      </c>
      <c r="F2" s="9">
        <v>4.2</v>
      </c>
      <c r="G2" s="8" t="s">
        <v>9</v>
      </c>
    </row>
    <row r="3" spans="1:37" ht="15" customHeight="1" x14ac:dyDescent="0.3">
      <c r="A3" s="5" t="s">
        <v>10</v>
      </c>
      <c r="B3" s="6">
        <v>6970214571563</v>
      </c>
      <c r="C3" s="5" t="s">
        <v>11</v>
      </c>
      <c r="D3" s="7" t="str">
        <f t="shared" si="0"/>
        <v>https://www.amazon.de/dp/B0BGPJGKB1</v>
      </c>
      <c r="E3" s="11" t="str">
        <f t="shared" si="1"/>
        <v>https://www.amazon.de/dp/B0BGPJGKB1</v>
      </c>
      <c r="F3" s="9">
        <v>4.3</v>
      </c>
      <c r="G3" s="8" t="s">
        <v>12</v>
      </c>
    </row>
    <row r="4" spans="1:37" ht="15" customHeight="1" x14ac:dyDescent="0.3">
      <c r="A4" s="5" t="s">
        <v>13</v>
      </c>
      <c r="B4" s="6">
        <v>9120056503117</v>
      </c>
      <c r="C4" s="5" t="s">
        <v>14</v>
      </c>
      <c r="D4" s="7" t="str">
        <f t="shared" si="0"/>
        <v>https://www.amazon.de/dp/B084G1TXW4</v>
      </c>
      <c r="E4" s="11" t="str">
        <f t="shared" si="1"/>
        <v>https://www.amazon.de/dp/B084G1TXW4</v>
      </c>
      <c r="F4" s="9">
        <v>3.7</v>
      </c>
      <c r="G4" s="8" t="s">
        <v>15</v>
      </c>
    </row>
    <row r="5" spans="1:37" ht="15" customHeight="1" x14ac:dyDescent="0.3">
      <c r="A5" s="5" t="s">
        <v>16</v>
      </c>
      <c r="B5" s="6">
        <v>708056067267</v>
      </c>
      <c r="C5" s="5" t="s">
        <v>17</v>
      </c>
      <c r="D5" s="7" t="str">
        <f t="shared" si="0"/>
        <v>https://www.amazon.de/dp/B08FCV5YSS</v>
      </c>
      <c r="E5" s="11" t="str">
        <f t="shared" si="1"/>
        <v>https://www.amazon.de/dp/B08FCV5YSS</v>
      </c>
      <c r="F5" s="9">
        <v>3.9</v>
      </c>
      <c r="G5" s="8" t="s">
        <v>18</v>
      </c>
    </row>
    <row r="6" spans="1:37" ht="15" customHeight="1" x14ac:dyDescent="0.3">
      <c r="A6" s="5" t="s">
        <v>19</v>
      </c>
      <c r="B6" s="6">
        <v>5033588043195</v>
      </c>
      <c r="C6" s="5" t="s">
        <v>20</v>
      </c>
      <c r="D6" s="7" t="str">
        <f t="shared" si="0"/>
        <v>https://www.amazon.de/dp/B00L9VRNW2</v>
      </c>
      <c r="E6" s="11" t="str">
        <f t="shared" si="1"/>
        <v>https://www.amazon.de/dp/B00L9VRNW2</v>
      </c>
      <c r="F6" s="9">
        <v>4.2</v>
      </c>
      <c r="G6" s="8" t="s">
        <v>21</v>
      </c>
    </row>
    <row r="7" spans="1:37" ht="15" customHeight="1" x14ac:dyDescent="0.3">
      <c r="A7" s="5" t="s">
        <v>19</v>
      </c>
      <c r="B7" s="6">
        <v>5033588043195</v>
      </c>
      <c r="C7" s="5" t="s">
        <v>20</v>
      </c>
      <c r="D7" s="7" t="str">
        <f t="shared" si="0"/>
        <v>https://www.amazon.de/dp/B00L9VRNW2</v>
      </c>
      <c r="E7" s="11" t="str">
        <f t="shared" si="1"/>
        <v>https://www.amazon.de/dp/B00L9VRNW2</v>
      </c>
      <c r="F7" s="10"/>
      <c r="G7" s="10"/>
    </row>
    <row r="8" spans="1:37" ht="15" customHeight="1" x14ac:dyDescent="0.3">
      <c r="A8" s="5" t="s">
        <v>22</v>
      </c>
      <c r="B8" s="6">
        <v>45496426279</v>
      </c>
      <c r="C8" s="5" t="s">
        <v>23</v>
      </c>
      <c r="D8" s="7" t="str">
        <f t="shared" si="0"/>
        <v>https://www.amazon.de/dp/B08HF78VS8</v>
      </c>
      <c r="E8" s="11" t="str">
        <f t="shared" si="1"/>
        <v>https://www.amazon.de/dp/B08HF78VS8</v>
      </c>
      <c r="F8" s="10"/>
      <c r="G8" s="10"/>
    </row>
    <row r="9" spans="1:37" ht="15" customHeight="1" x14ac:dyDescent="0.3">
      <c r="A9" s="5" t="s">
        <v>24</v>
      </c>
      <c r="B9" s="6">
        <v>6925281946585</v>
      </c>
      <c r="C9" s="5" t="s">
        <v>25</v>
      </c>
      <c r="D9" s="7" t="str">
        <f t="shared" si="0"/>
        <v>https://www.amazon.de/dp/B07XFQ8HM2</v>
      </c>
      <c r="E9" s="11" t="str">
        <f t="shared" si="1"/>
        <v>https://www.amazon.de/dp/B07XFQ8HM2</v>
      </c>
      <c r="F9" s="10"/>
      <c r="G9" s="10"/>
    </row>
    <row r="10" spans="1:37" ht="15" customHeight="1" x14ac:dyDescent="0.3">
      <c r="A10" s="5" t="s">
        <v>26</v>
      </c>
      <c r="B10" s="6">
        <v>4882021222816</v>
      </c>
      <c r="C10" s="5" t="s">
        <v>27</v>
      </c>
      <c r="D10" s="7" t="str">
        <f t="shared" si="0"/>
        <v>https://www.amazon.de/dp/B0886KWVYR</v>
      </c>
      <c r="E10" s="11" t="str">
        <f t="shared" si="1"/>
        <v>https://www.amazon.de/dp/B0886KWVYR</v>
      </c>
      <c r="F10" s="10"/>
      <c r="G10" s="10"/>
    </row>
    <row r="11" spans="1:37" ht="15" customHeight="1" x14ac:dyDescent="0.3">
      <c r="A11" s="5" t="s">
        <v>28</v>
      </c>
      <c r="B11" s="6">
        <v>711719728993</v>
      </c>
      <c r="C11" s="5" t="s">
        <v>29</v>
      </c>
      <c r="D11" s="7" t="str">
        <f t="shared" si="0"/>
        <v>https://www.amazon.de/dp/B09NLJCVGB</v>
      </c>
      <c r="E11" s="11" t="str">
        <f t="shared" si="1"/>
        <v>https://www.amazon.de/dp/B09NLJCVGB</v>
      </c>
      <c r="F11" s="10"/>
      <c r="G11" s="10"/>
    </row>
    <row r="12" spans="1:37" ht="15" customHeight="1" x14ac:dyDescent="0.3">
      <c r="A12" s="5" t="s">
        <v>30</v>
      </c>
      <c r="B12" s="6">
        <v>3700601424003</v>
      </c>
      <c r="C12" s="5" t="s">
        <v>31</v>
      </c>
      <c r="D12" s="7" t="str">
        <f t="shared" si="0"/>
        <v>https://www.amazon.de/dp/B09N8Y2ZLV</v>
      </c>
      <c r="E12" s="11" t="str">
        <f t="shared" si="1"/>
        <v>https://www.amazon.de/dp/B09N8Y2ZLV</v>
      </c>
      <c r="F12" s="10"/>
      <c r="G12" s="10"/>
    </row>
    <row r="13" spans="1:37" ht="15" customHeight="1" x14ac:dyDescent="0.3">
      <c r="A13" s="5" t="s">
        <v>32</v>
      </c>
      <c r="B13" s="6">
        <v>7333018020108</v>
      </c>
      <c r="C13" s="5" t="s">
        <v>33</v>
      </c>
      <c r="D13" s="7" t="str">
        <f t="shared" si="0"/>
        <v>https://www.amazon.de/dp/B0B3F5QP2D</v>
      </c>
      <c r="E13" s="11" t="str">
        <f t="shared" si="1"/>
        <v>https://www.amazon.de/dp/B0B3F5QP2D</v>
      </c>
      <c r="F13" s="10"/>
      <c r="G13" s="10"/>
    </row>
    <row r="14" spans="1:37" ht="15" customHeight="1" x14ac:dyDescent="0.3">
      <c r="A14" s="5" t="s">
        <v>34</v>
      </c>
      <c r="B14" s="6">
        <v>4713157724410</v>
      </c>
      <c r="C14" s="5" t="s">
        <v>35</v>
      </c>
      <c r="D14" s="7" t="str">
        <f t="shared" si="0"/>
        <v>https://www.amazon.de/dp/B07XHFSSM8</v>
      </c>
      <c r="E14" s="11" t="str">
        <f t="shared" si="1"/>
        <v>https://www.amazon.de/dp/B07XHFSSM8</v>
      </c>
      <c r="F14" s="10"/>
      <c r="G14" s="10"/>
    </row>
    <row r="15" spans="1:37" ht="15" customHeight="1" x14ac:dyDescent="0.3">
      <c r="A15" s="5" t="s">
        <v>36</v>
      </c>
      <c r="B15" s="6">
        <v>6221243344643</v>
      </c>
      <c r="C15" s="5" t="s">
        <v>37</v>
      </c>
      <c r="D15" s="7" t="str">
        <f t="shared" si="0"/>
        <v>https://www.amazon.de/dp/B00SAYCXWG</v>
      </c>
      <c r="E15" s="11" t="str">
        <f t="shared" si="1"/>
        <v>https://www.amazon.de/dp/B00SAYCXWG</v>
      </c>
      <c r="F15" s="10"/>
      <c r="G15" s="10"/>
    </row>
    <row r="16" spans="1:37" ht="15" customHeight="1" x14ac:dyDescent="0.3">
      <c r="A16" s="5" t="s">
        <v>16</v>
      </c>
      <c r="B16" s="6">
        <v>708056067267</v>
      </c>
      <c r="C16" s="5" t="s">
        <v>38</v>
      </c>
      <c r="D16" s="7" t="str">
        <f t="shared" si="0"/>
        <v>https://www.amazon.de/dp/B08FCV5YSS</v>
      </c>
      <c r="E16" s="11" t="str">
        <f t="shared" si="1"/>
        <v>https://www.amazon.de/dp/B08FCV5YSS</v>
      </c>
      <c r="F16" s="10"/>
      <c r="G16" s="10"/>
    </row>
    <row r="17" spans="1:7" ht="15" customHeight="1" x14ac:dyDescent="0.3">
      <c r="A17" s="5" t="s">
        <v>39</v>
      </c>
      <c r="B17" s="6">
        <v>4719512101780</v>
      </c>
      <c r="C17" s="5" t="s">
        <v>40</v>
      </c>
      <c r="D17" s="7" t="str">
        <f t="shared" si="0"/>
        <v>https://www.amazon.de/dp/B08MYPWJX2</v>
      </c>
      <c r="E17" s="11" t="str">
        <f t="shared" si="1"/>
        <v>https://www.amazon.de/dp/B08MYPWJX2</v>
      </c>
      <c r="F17" s="10"/>
      <c r="G17" s="10"/>
    </row>
    <row r="18" spans="1:7" ht="15" customHeight="1" x14ac:dyDescent="0.3">
      <c r="A18" s="5" t="s">
        <v>41</v>
      </c>
      <c r="B18" s="6">
        <v>45496431631</v>
      </c>
      <c r="C18" s="5" t="s">
        <v>42</v>
      </c>
      <c r="D18" s="7" t="str">
        <f t="shared" si="0"/>
        <v>https://www.amazon.de/dp/B0BZT6JX7X</v>
      </c>
      <c r="E18" s="11" t="str">
        <f t="shared" si="1"/>
        <v>https://www.amazon.de/dp/B0BZT6JX7X</v>
      </c>
      <c r="F18" s="10"/>
      <c r="G18" s="10"/>
    </row>
    <row r="19" spans="1:7" ht="15" customHeight="1" x14ac:dyDescent="0.3">
      <c r="A19" s="5" t="s">
        <v>43</v>
      </c>
      <c r="B19" s="6">
        <v>5907813968068</v>
      </c>
      <c r="C19" s="5" t="s">
        <v>44</v>
      </c>
      <c r="D19" s="7" t="str">
        <f t="shared" si="0"/>
        <v>https://www.amazon.de/dp/B08RZS5YBH</v>
      </c>
      <c r="E19" s="11" t="str">
        <f t="shared" si="1"/>
        <v>https://www.amazon.de/dp/B08RZS5YBH</v>
      </c>
      <c r="F19" s="10"/>
      <c r="G19" s="10"/>
    </row>
    <row r="20" spans="1:7" ht="15" customHeight="1" x14ac:dyDescent="0.3">
      <c r="A20" s="5" t="s">
        <v>43</v>
      </c>
      <c r="B20" s="6">
        <v>5907813968068</v>
      </c>
      <c r="C20" s="5" t="s">
        <v>44</v>
      </c>
      <c r="D20" s="7" t="str">
        <f t="shared" si="0"/>
        <v>https://www.amazon.de/dp/B08RZS5YBH</v>
      </c>
      <c r="E20" s="11" t="str">
        <f t="shared" si="1"/>
        <v>https://www.amazon.de/dp/B08RZS5YBH</v>
      </c>
      <c r="F20" s="10"/>
      <c r="G20" s="10"/>
    </row>
    <row r="21" spans="1:7" ht="15" customHeight="1" x14ac:dyDescent="0.3">
      <c r="A21" s="5" t="s">
        <v>45</v>
      </c>
      <c r="B21" s="6">
        <v>5706998793317</v>
      </c>
      <c r="C21" s="5" t="s">
        <v>46</v>
      </c>
      <c r="D21" s="7" t="str">
        <f t="shared" si="0"/>
        <v>https://www.amazon.de/dp/B075JGKX4X</v>
      </c>
      <c r="E21" s="11" t="str">
        <f t="shared" si="1"/>
        <v>https://www.amazon.de/dp/B075JGKX4X</v>
      </c>
      <c r="F21" s="10"/>
      <c r="G21" s="10"/>
    </row>
    <row r="22" spans="1:7" ht="15" customHeight="1" x14ac:dyDescent="0.3">
      <c r="A22" s="5" t="s">
        <v>47</v>
      </c>
      <c r="B22" s="6">
        <v>6925281958427</v>
      </c>
      <c r="C22" s="5" t="s">
        <v>48</v>
      </c>
      <c r="D22" s="7" t="str">
        <f t="shared" si="0"/>
        <v>https://www.amazon.de/dp/B08JPK8R82</v>
      </c>
      <c r="E22" s="11" t="str">
        <f t="shared" si="1"/>
        <v>https://www.amazon.de/dp/B08JPK8R82</v>
      </c>
      <c r="F22" s="10"/>
      <c r="G22" s="10"/>
    </row>
    <row r="23" spans="1:7" ht="15" customHeight="1" x14ac:dyDescent="0.3">
      <c r="A23" s="5" t="s">
        <v>36</v>
      </c>
      <c r="B23" s="6">
        <v>6221243344643</v>
      </c>
      <c r="C23" s="5" t="s">
        <v>49</v>
      </c>
      <c r="D23" s="7" t="str">
        <f t="shared" si="0"/>
        <v>https://www.amazon.de/dp/B00SAYCXWG</v>
      </c>
      <c r="E23" s="11" t="str">
        <f t="shared" si="1"/>
        <v>https://www.amazon.de/dp/B00SAYCXWG</v>
      </c>
      <c r="F23" s="10"/>
      <c r="G23" s="10"/>
    </row>
    <row r="24" spans="1:7" ht="15" customHeight="1" x14ac:dyDescent="0.3">
      <c r="A24" s="5" t="s">
        <v>50</v>
      </c>
      <c r="B24" s="6">
        <v>711719399506</v>
      </c>
      <c r="C24" s="5" t="s">
        <v>51</v>
      </c>
      <c r="D24" s="7" t="str">
        <f t="shared" si="0"/>
        <v>https://www.amazon.de/dp/B08H99BPJN</v>
      </c>
      <c r="E24" s="11" t="str">
        <f t="shared" si="1"/>
        <v>https://www.amazon.de/dp/B08H99BPJN</v>
      </c>
      <c r="F24" s="10"/>
      <c r="G24" s="10"/>
    </row>
    <row r="25" spans="1:7" ht="15" customHeight="1" x14ac:dyDescent="0.3">
      <c r="A25" s="5" t="s">
        <v>52</v>
      </c>
      <c r="B25" s="6">
        <v>4250366856063</v>
      </c>
      <c r="C25" s="5" t="s">
        <v>53</v>
      </c>
      <c r="D25" s="7" t="str">
        <f t="shared" si="0"/>
        <v>https://www.amazon.de/dp/B07TVNSCDZ</v>
      </c>
      <c r="E25" s="11" t="str">
        <f t="shared" si="1"/>
        <v>https://www.amazon.de/dp/B07TVNSCDZ</v>
      </c>
      <c r="F25" s="10"/>
      <c r="G25" s="10"/>
    </row>
    <row r="26" spans="1:7" ht="15" customHeight="1" x14ac:dyDescent="0.3">
      <c r="A26" s="5" t="s">
        <v>54</v>
      </c>
      <c r="B26" s="6"/>
      <c r="C26" s="5" t="s">
        <v>55</v>
      </c>
      <c r="D26" s="7" t="str">
        <f t="shared" si="0"/>
        <v>https://www.amazon.de/dp/B09X2J8T3L</v>
      </c>
      <c r="E26" s="11" t="str">
        <f t="shared" si="1"/>
        <v>https://www.amazon.de/dp/B09X2J8T3L</v>
      </c>
      <c r="F26" s="10"/>
      <c r="G26" s="10"/>
    </row>
    <row r="27" spans="1:7" ht="15" customHeight="1" x14ac:dyDescent="0.3">
      <c r="A27" s="5" t="s">
        <v>56</v>
      </c>
      <c r="B27" s="6"/>
      <c r="C27" s="5" t="s">
        <v>57</v>
      </c>
      <c r="D27" s="7" t="str">
        <f t="shared" si="0"/>
        <v>https://www.amazon.de/dp/B0CBJDZTW2</v>
      </c>
      <c r="E27" s="11" t="str">
        <f t="shared" si="1"/>
        <v>https://www.amazon.de/dp/B0CBJDZTW2</v>
      </c>
      <c r="F27" s="10"/>
      <c r="G27" s="10"/>
    </row>
    <row r="28" spans="1:7" ht="15" customHeight="1" x14ac:dyDescent="0.3">
      <c r="A28" s="5" t="s">
        <v>58</v>
      </c>
      <c r="B28" s="6">
        <v>8006540760857</v>
      </c>
      <c r="C28" s="5" t="s">
        <v>59</v>
      </c>
      <c r="D28" s="7" t="str">
        <f t="shared" si="0"/>
        <v>https://www.amazon.de/dp/B0B4WRRKLD</v>
      </c>
      <c r="E28" s="11" t="str">
        <f t="shared" si="1"/>
        <v>https://www.amazon.de/dp/B0B4WRRKLD</v>
      </c>
      <c r="F28" s="10"/>
      <c r="G28" s="10"/>
    </row>
    <row r="29" spans="1:7" ht="15" customHeight="1" x14ac:dyDescent="0.3">
      <c r="A29" s="5" t="s">
        <v>60</v>
      </c>
      <c r="B29" s="6">
        <v>663918697023</v>
      </c>
      <c r="C29" s="5" t="s">
        <v>61</v>
      </c>
      <c r="D29" s="7" t="str">
        <f t="shared" si="0"/>
        <v>https://www.amazon.de/dp/B0BG2C8VLG</v>
      </c>
      <c r="E29" s="11" t="str">
        <f t="shared" si="1"/>
        <v>https://www.amazon.de/dp/B0BG2C8VLG</v>
      </c>
      <c r="F29" s="10"/>
      <c r="G29" s="10"/>
    </row>
    <row r="30" spans="1:7" ht="15" customHeight="1" x14ac:dyDescent="0.3">
      <c r="A30" s="5" t="s">
        <v>62</v>
      </c>
      <c r="B30" s="6">
        <v>711719870050</v>
      </c>
      <c r="C30" s="5" t="s">
        <v>63</v>
      </c>
      <c r="D30" s="7" t="str">
        <f t="shared" si="0"/>
        <v>https://www.amazon.de/dp/B01GVQUX3U</v>
      </c>
      <c r="E30" s="11" t="str">
        <f t="shared" si="1"/>
        <v>https://www.amazon.de/dp/B01GVQUX3U</v>
      </c>
      <c r="F30" s="10"/>
      <c r="G30" s="10"/>
    </row>
    <row r="31" spans="1:7" ht="15" customHeight="1" x14ac:dyDescent="0.3">
      <c r="A31" s="5" t="s">
        <v>62</v>
      </c>
      <c r="B31" s="6">
        <v>711719870050</v>
      </c>
      <c r="C31" s="5" t="s">
        <v>63</v>
      </c>
      <c r="D31" s="7" t="str">
        <f t="shared" si="0"/>
        <v>https://www.amazon.de/dp/B01GVQUX3U</v>
      </c>
      <c r="E31" s="11" t="str">
        <f t="shared" si="1"/>
        <v>https://www.amazon.de/dp/B01GVQUX3U</v>
      </c>
      <c r="F31" s="10"/>
      <c r="G31" s="10"/>
    </row>
    <row r="32" spans="1:7" ht="15" customHeight="1" x14ac:dyDescent="0.3">
      <c r="A32" s="5" t="s">
        <v>64</v>
      </c>
      <c r="B32" s="6">
        <v>4033653012201</v>
      </c>
      <c r="C32" s="5" t="s">
        <v>65</v>
      </c>
      <c r="D32" s="7" t="str">
        <f t="shared" si="0"/>
        <v>https://www.amazon.de/dp/B008O517IC</v>
      </c>
      <c r="E32" s="11" t="str">
        <f t="shared" si="1"/>
        <v>https://www.amazon.de/dp/B008O517IC</v>
      </c>
      <c r="F32" s="10"/>
      <c r="G32" s="10"/>
    </row>
    <row r="33" spans="1:7" ht="15" customHeight="1" x14ac:dyDescent="0.3">
      <c r="A33" s="5" t="s">
        <v>66</v>
      </c>
      <c r="B33" s="6">
        <v>4260499851958</v>
      </c>
      <c r="C33" s="5" t="s">
        <v>67</v>
      </c>
      <c r="D33" s="7" t="str">
        <f t="shared" si="0"/>
        <v>https://www.amazon.de/dp/B07XQWP36F</v>
      </c>
      <c r="E33" s="11" t="str">
        <f t="shared" si="1"/>
        <v>https://www.amazon.de/dp/B07XQWP36F</v>
      </c>
      <c r="F33" s="10"/>
      <c r="G33" s="10"/>
    </row>
    <row r="34" spans="1:7" ht="15" customHeight="1" x14ac:dyDescent="0.3">
      <c r="A34" s="5" t="s">
        <v>68</v>
      </c>
      <c r="B34" s="6">
        <v>755419000737</v>
      </c>
      <c r="C34" s="5" t="s">
        <v>69</v>
      </c>
      <c r="D34" s="7" t="str">
        <f t="shared" si="0"/>
        <v>https://www.amazon.de/dp/B09BQVG454</v>
      </c>
      <c r="E34" s="11" t="str">
        <f t="shared" si="1"/>
        <v>https://www.amazon.de/dp/B09BQVG454</v>
      </c>
      <c r="F34" s="10"/>
      <c r="G34" s="10"/>
    </row>
    <row r="35" spans="1:7" ht="15" customHeight="1" x14ac:dyDescent="0.3">
      <c r="A35" s="5" t="s">
        <v>70</v>
      </c>
      <c r="B35" s="6">
        <v>889842654790</v>
      </c>
      <c r="C35" s="5" t="s">
        <v>71</v>
      </c>
      <c r="D35" s="7" t="str">
        <f t="shared" si="0"/>
        <v>https://www.amazon.de/dp/B07SDFLVKD</v>
      </c>
      <c r="E35" s="11" t="str">
        <f t="shared" si="1"/>
        <v>https://www.amazon.de/dp/B07SDFLVKD</v>
      </c>
      <c r="F35" s="10"/>
      <c r="G35" s="10"/>
    </row>
  </sheetData>
  <phoneticPr fontId="4" type="noConversion"/>
  <hyperlinks>
    <hyperlink ref="E2" r:id="rId1" display="https://www.amazon.de/dp/B09D3TSZSP"/>
    <hyperlink ref="E3" r:id="rId2" display="https://www.amazon.de/dp/B0BGPJGKB1"/>
    <hyperlink ref="E4" r:id="rId3" display="https://www.amazon.de/dp/B084G1TXW4"/>
    <hyperlink ref="E5" r:id="rId4" display="https://www.amazon.de/dp/B08FCV5YSS"/>
    <hyperlink ref="E6" r:id="rId5" display="https://www.amazon.de/dp/B00L9VRNW2"/>
    <hyperlink ref="E7" r:id="rId6" display="https://www.amazon.de/dp/B00L9VRNW2"/>
    <hyperlink ref="E8" r:id="rId7" display="https://www.amazon.de/dp/B08HF78VS8"/>
    <hyperlink ref="E9" r:id="rId8" display="https://www.amazon.de/dp/B07XFQ8HM2"/>
    <hyperlink ref="E10" r:id="rId9" display="https://www.amazon.de/dp/B0886KWVYR"/>
    <hyperlink ref="E11" r:id="rId10" display="https://www.amazon.de/dp/B09NLJCVGB"/>
    <hyperlink ref="E12" r:id="rId11" display="https://www.amazon.de/dp/B09N8Y2ZLV"/>
    <hyperlink ref="E13" r:id="rId12" display="https://www.amazon.de/dp/B0B3F5QP2D"/>
    <hyperlink ref="E14" r:id="rId13" display="https://www.amazon.de/dp/B07XHFSSM8"/>
    <hyperlink ref="E15" r:id="rId14" display="https://www.amazon.de/dp/B00SAYCXWG"/>
    <hyperlink ref="E16" r:id="rId15" display="https://www.amazon.de/dp/B08FCV5YSS"/>
    <hyperlink ref="E17" r:id="rId16" display="https://www.amazon.de/dp/B08MYPWJX2"/>
    <hyperlink ref="E18" r:id="rId17" display="https://www.amazon.de/dp/B0BZT6JX7X"/>
    <hyperlink ref="E19" r:id="rId18" display="https://www.amazon.de/dp/B08RZS5YBH"/>
    <hyperlink ref="E20" r:id="rId19" display="https://www.amazon.de/dp/B08RZS5YBH"/>
    <hyperlink ref="E21" r:id="rId20" display="https://www.amazon.de/dp/B075JGKX4X"/>
    <hyperlink ref="E22" r:id="rId21" display="https://www.amazon.de/dp/B08JPK8R82"/>
    <hyperlink ref="E23" r:id="rId22" display="https://www.amazon.de/dp/B00SAYCXWG"/>
    <hyperlink ref="E24" r:id="rId23" display="https://www.amazon.de/dp/B08H99BPJN"/>
    <hyperlink ref="E25" r:id="rId24" display="https://www.amazon.de/dp/B07TVNSCDZ"/>
    <hyperlink ref="E26" r:id="rId25" display="https://www.amazon.de/dp/B09X2J8T3L"/>
    <hyperlink ref="E27" r:id="rId26" display="https://www.amazon.de/dp/B0CBJDZTW2"/>
    <hyperlink ref="E28" r:id="rId27" display="https://www.amazon.de/dp/B0B4WRRKLD"/>
    <hyperlink ref="E29" r:id="rId28" display="https://www.amazon.de/dp/B0BG2C8VLG"/>
    <hyperlink ref="E30" r:id="rId29" display="https://www.amazon.de/dp/B01GVQUX3U"/>
    <hyperlink ref="E31" r:id="rId30" display="https://www.amazon.de/dp/B01GVQUX3U"/>
    <hyperlink ref="E32" r:id="rId31" display="https://www.amazon.de/dp/B008O517IC"/>
    <hyperlink ref="E33" r:id="rId32" display="https://www.amazon.de/dp/B07XQWP36F"/>
    <hyperlink ref="E34" r:id="rId33" display="https://www.amazon.de/dp/B09BQVG454"/>
    <hyperlink ref="E35" r:id="rId34" display="https://www.amazon.de/dp/B07SDFLVKD"/>
  </hyperlinks>
  <pageMargins left="0.7" right="0.7" top="0.78740200000000005" bottom="0.7874020000000000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Manifest Bestandsliste - Tabell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92336</cp:lastModifiedBy>
  <dcterms:modified xsi:type="dcterms:W3CDTF">2024-01-04T17:25:49Z</dcterms:modified>
</cp:coreProperties>
</file>