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tus_orders" sheetId="1" state="visible" r:id="rId1"/>
    <sheet xmlns:r="http://schemas.openxmlformats.org/officeDocument/2006/relationships" name="top_categories" sheetId="2" state="visible" r:id="rId2"/>
    <sheet xmlns:r="http://schemas.openxmlformats.org/officeDocument/2006/relationships" name="states_reviews" sheetId="3" state="visible" r:id="rId3"/>
    <sheet xmlns:r="http://schemas.openxmlformats.org/officeDocument/2006/relationships" name="payment_types" sheetId="4" state="visible" r:id="rId4"/>
  </sheets>
  <definedNames>
    <definedName name="_xlnm._FilterDatabase" localSheetId="0" hidden="1">'status_orders'!$A$1:$C$9</definedName>
    <definedName name="_xlnm._FilterDatabase" localSheetId="1" hidden="1">'top_categories'!$A$1:$D$16</definedName>
    <definedName name="_xlnm._FilterDatabase" localSheetId="2" hidden="1">'states_reviews'!$A$1:$E$28</definedName>
    <definedName name="_xlnm._FilterDatabase" localSheetId="3" hidden="1">'payment_types'!$A$1:$E$6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order_status</t>
        </is>
      </c>
      <c r="B1" s="1" t="inlineStr">
        <is>
          <t>order_count</t>
        </is>
      </c>
      <c r="C1" s="1" t="inlineStr">
        <is>
          <t>percentage</t>
        </is>
      </c>
    </row>
    <row r="2">
      <c r="A2" t="inlineStr">
        <is>
          <t>delivered</t>
        </is>
      </c>
      <c r="B2" t="n">
        <v>96478</v>
      </c>
      <c r="C2" t="n">
        <v>97.02</v>
      </c>
    </row>
    <row r="3">
      <c r="A3" t="inlineStr">
        <is>
          <t>shipped</t>
        </is>
      </c>
      <c r="B3" t="n">
        <v>1107</v>
      </c>
      <c r="C3" t="n">
        <v>1.11</v>
      </c>
    </row>
    <row r="4">
      <c r="A4" t="inlineStr">
        <is>
          <t>canceled</t>
        </is>
      </c>
      <c r="B4" t="n">
        <v>625</v>
      </c>
      <c r="C4" t="n">
        <v>0.63</v>
      </c>
    </row>
    <row r="5">
      <c r="A5" t="inlineStr">
        <is>
          <t>unavailable</t>
        </is>
      </c>
      <c r="B5" t="n">
        <v>609</v>
      </c>
      <c r="C5" t="n">
        <v>0.61</v>
      </c>
    </row>
    <row r="6">
      <c r="A6" t="inlineStr">
        <is>
          <t>invoiced</t>
        </is>
      </c>
      <c r="B6" t="n">
        <v>314</v>
      </c>
      <c r="C6" t="n">
        <v>0.32</v>
      </c>
    </row>
    <row r="7">
      <c r="A7" t="inlineStr">
        <is>
          <t>processing</t>
        </is>
      </c>
      <c r="B7" t="n">
        <v>301</v>
      </c>
      <c r="C7" t="n">
        <v>0.3</v>
      </c>
    </row>
    <row r="8">
      <c r="A8" t="inlineStr">
        <is>
          <t>created</t>
        </is>
      </c>
      <c r="B8" t="n">
        <v>5</v>
      </c>
      <c r="C8" t="n">
        <v>0.01</v>
      </c>
    </row>
    <row r="9">
      <c r="A9" t="inlineStr">
        <is>
          <t>approved</t>
        </is>
      </c>
      <c r="B9" t="n">
        <v>2</v>
      </c>
      <c r="C9" t="n">
        <v>0</v>
      </c>
    </row>
  </sheetData>
  <autoFilter ref="A1:C9"/>
  <conditionalFormatting sqref="A2:A9">
    <cfRule type="colorScale" priority="1">
      <colorScale>
        <cfvo type="min"/>
        <cfvo type="max"/>
        <color rgb="FFAA0000"/>
        <color rgb="FF00AA00"/>
      </colorScale>
    </cfRule>
  </conditionalFormatting>
  <conditionalFormatting sqref="B2:B9">
    <cfRule type="colorScale" priority="2">
      <colorScale>
        <cfvo type="min"/>
        <cfvo type="max"/>
        <color rgb="FFAA00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revenue</t>
        </is>
      </c>
      <c r="C1" s="1" t="inlineStr">
        <is>
          <t>order_count</t>
        </is>
      </c>
      <c r="D1" s="1" t="inlineStr">
        <is>
          <t>avg_price</t>
        </is>
      </c>
    </row>
    <row r="2">
      <c r="A2" t="inlineStr">
        <is>
          <t>health_beauty</t>
        </is>
      </c>
      <c r="B2" t="n">
        <v>1258681.34</v>
      </c>
      <c r="C2" t="n">
        <v>8836</v>
      </c>
      <c r="D2" t="n">
        <v>130.16</v>
      </c>
    </row>
    <row r="3">
      <c r="A3" t="inlineStr">
        <is>
          <t>watches_gifts</t>
        </is>
      </c>
      <c r="B3" t="n">
        <v>1205005.68</v>
      </c>
      <c r="C3" t="n">
        <v>5624</v>
      </c>
      <c r="D3" t="n">
        <v>201.14</v>
      </c>
    </row>
    <row r="4">
      <c r="A4" t="inlineStr">
        <is>
          <t>bed_bath_table</t>
        </is>
      </c>
      <c r="B4" t="n">
        <v>1036988.68</v>
      </c>
      <c r="C4" t="n">
        <v>9417</v>
      </c>
      <c r="D4" t="n">
        <v>93.3</v>
      </c>
    </row>
    <row r="5">
      <c r="A5" t="inlineStr">
        <is>
          <t>sports_leisure</t>
        </is>
      </c>
      <c r="B5" t="n">
        <v>988048.97</v>
      </c>
      <c r="C5" t="n">
        <v>7720</v>
      </c>
      <c r="D5" t="n">
        <v>114.34</v>
      </c>
    </row>
    <row r="6">
      <c r="A6" t="inlineStr">
        <is>
          <t>computers_accessories</t>
        </is>
      </c>
      <c r="B6" t="n">
        <v>911954.3199999999</v>
      </c>
      <c r="C6" t="n">
        <v>6689</v>
      </c>
      <c r="D6" t="n">
        <v>116.51</v>
      </c>
    </row>
    <row r="7">
      <c r="A7" t="inlineStr">
        <is>
          <t>furniture_decor</t>
        </is>
      </c>
      <c r="B7" t="n">
        <v>729762.49</v>
      </c>
      <c r="C7" t="n">
        <v>6449</v>
      </c>
      <c r="D7" t="n">
        <v>87.56</v>
      </c>
    </row>
    <row r="8">
      <c r="A8" t="inlineStr">
        <is>
          <t>cool_stuff</t>
        </is>
      </c>
      <c r="B8" t="n">
        <v>635290.85</v>
      </c>
      <c r="C8" t="n">
        <v>3632</v>
      </c>
      <c r="D8" t="n">
        <v>167.36</v>
      </c>
    </row>
    <row r="9">
      <c r="A9" t="inlineStr">
        <is>
          <t>housewares</t>
        </is>
      </c>
      <c r="B9" t="n">
        <v>632248.66</v>
      </c>
      <c r="C9" t="n">
        <v>5884</v>
      </c>
      <c r="D9" t="n">
        <v>90.79000000000001</v>
      </c>
    </row>
    <row r="10">
      <c r="A10" t="inlineStr">
        <is>
          <t>auto</t>
        </is>
      </c>
      <c r="B10" t="n">
        <v>592720.11</v>
      </c>
      <c r="C10" t="n">
        <v>3897</v>
      </c>
      <c r="D10" t="n">
        <v>139.96</v>
      </c>
    </row>
    <row r="11">
      <c r="A11" t="inlineStr">
        <is>
          <t>garden_tools</t>
        </is>
      </c>
      <c r="B11" t="n">
        <v>485256.46</v>
      </c>
      <c r="C11" t="n">
        <v>3518</v>
      </c>
      <c r="D11" t="n">
        <v>111.63</v>
      </c>
    </row>
    <row r="12">
      <c r="A12" t="inlineStr">
        <is>
          <t>toys</t>
        </is>
      </c>
      <c r="B12" t="n">
        <v>483946.6</v>
      </c>
      <c r="C12" t="n">
        <v>3886</v>
      </c>
      <c r="D12" t="n">
        <v>117.55</v>
      </c>
    </row>
    <row r="13">
      <c r="A13" t="inlineStr">
        <is>
          <t>baby</t>
        </is>
      </c>
      <c r="B13" t="n">
        <v>411764.89</v>
      </c>
      <c r="C13" t="n">
        <v>2885</v>
      </c>
      <c r="D13" t="n">
        <v>134.34</v>
      </c>
    </row>
    <row r="14">
      <c r="A14" t="inlineStr">
        <is>
          <t>perfumery</t>
        </is>
      </c>
      <c r="B14" t="n">
        <v>399124.87</v>
      </c>
      <c r="C14" t="n">
        <v>3162</v>
      </c>
      <c r="D14" t="n">
        <v>116.74</v>
      </c>
    </row>
    <row r="15">
      <c r="A15" t="inlineStr">
        <is>
          <t>telephony</t>
        </is>
      </c>
      <c r="B15" t="n">
        <v>323667.53</v>
      </c>
      <c r="C15" t="n">
        <v>4199</v>
      </c>
      <c r="D15" t="n">
        <v>71.20999999999999</v>
      </c>
    </row>
    <row r="16">
      <c r="A16" t="inlineStr">
        <is>
          <t>office_furniture</t>
        </is>
      </c>
      <c r="B16" t="n">
        <v>273960.7</v>
      </c>
      <c r="C16" t="n">
        <v>1273</v>
      </c>
      <c r="D16" t="n">
        <v>162.01</v>
      </c>
    </row>
  </sheetData>
  <autoFilter ref="A1:D16"/>
  <conditionalFormatting sqref="A2:A16">
    <cfRule type="colorScale" priority="1">
      <colorScale>
        <cfvo type="min"/>
        <cfvo type="max"/>
        <color rgb="FFAA0000"/>
        <color rgb="FF00AA00"/>
      </colorScale>
    </cfRule>
  </conditionalFormatting>
  <conditionalFormatting sqref="B2:B16">
    <cfRule type="colorScale" priority="2">
      <colorScale>
        <cfvo type="min"/>
        <cfvo type="max"/>
        <color rgb="FFAA0000"/>
        <color rgb="FF00AA00"/>
      </colorScale>
    </cfRule>
  </conditionalFormatting>
  <conditionalFormatting sqref="C2:C16">
    <cfRule type="colorScale" priority="3">
      <colorScale>
        <cfvo type="min"/>
        <cfvo type="max"/>
        <color rgb="FFAA00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state</t>
        </is>
      </c>
      <c r="B1" s="1" t="inlineStr">
        <is>
          <t>avg_score</t>
        </is>
      </c>
      <c r="C1" s="1" t="inlineStr">
        <is>
          <t>review_count</t>
        </is>
      </c>
      <c r="D1" s="1" t="inlineStr">
        <is>
          <t>min_score</t>
        </is>
      </c>
      <c r="E1" s="1" t="inlineStr">
        <is>
          <t>max_score</t>
        </is>
      </c>
    </row>
    <row r="2">
      <c r="A2" t="inlineStr">
        <is>
          <t>AP</t>
        </is>
      </c>
      <c r="B2" t="n">
        <v>4.19</v>
      </c>
      <c r="C2" t="n">
        <v>67</v>
      </c>
      <c r="D2" t="n">
        <v>1</v>
      </c>
      <c r="E2" t="n">
        <v>5</v>
      </c>
    </row>
    <row r="3">
      <c r="A3" t="inlineStr">
        <is>
          <t>PR</t>
        </is>
      </c>
      <c r="B3" t="n">
        <v>4.18</v>
      </c>
      <c r="C3" t="n">
        <v>5038</v>
      </c>
      <c r="D3" t="n">
        <v>1</v>
      </c>
      <c r="E3" t="n">
        <v>5</v>
      </c>
    </row>
    <row r="4">
      <c r="A4" t="inlineStr">
        <is>
          <t>AM</t>
        </is>
      </c>
      <c r="B4" t="n">
        <v>4.18</v>
      </c>
      <c r="C4" t="n">
        <v>147</v>
      </c>
      <c r="D4" t="n">
        <v>1</v>
      </c>
      <c r="E4" t="n">
        <v>5</v>
      </c>
    </row>
    <row r="5">
      <c r="A5" t="inlineStr">
        <is>
          <t>SP</t>
        </is>
      </c>
      <c r="B5" t="n">
        <v>4.17</v>
      </c>
      <c r="C5" t="n">
        <v>41690</v>
      </c>
      <c r="D5" t="n">
        <v>1</v>
      </c>
      <c r="E5" t="n">
        <v>5</v>
      </c>
    </row>
    <row r="6">
      <c r="A6" t="inlineStr">
        <is>
          <t>MG</t>
        </is>
      </c>
      <c r="B6" t="n">
        <v>4.14</v>
      </c>
      <c r="C6" t="n">
        <v>11625</v>
      </c>
      <c r="D6" t="n">
        <v>1</v>
      </c>
      <c r="E6" t="n">
        <v>5</v>
      </c>
    </row>
    <row r="7">
      <c r="A7" t="inlineStr">
        <is>
          <t>RS</t>
        </is>
      </c>
      <c r="B7" t="n">
        <v>4.13</v>
      </c>
      <c r="C7" t="n">
        <v>5483</v>
      </c>
      <c r="D7" t="n">
        <v>1</v>
      </c>
      <c r="E7" t="n">
        <v>5</v>
      </c>
    </row>
    <row r="8">
      <c r="A8" t="inlineStr">
        <is>
          <t>MS</t>
        </is>
      </c>
      <c r="B8" t="n">
        <v>4.12</v>
      </c>
      <c r="C8" t="n">
        <v>724</v>
      </c>
      <c r="D8" t="n">
        <v>1</v>
      </c>
      <c r="E8" t="n">
        <v>5</v>
      </c>
    </row>
    <row r="9">
      <c r="A9" t="inlineStr">
        <is>
          <t>RN</t>
        </is>
      </c>
      <c r="B9" t="n">
        <v>4.11</v>
      </c>
      <c r="C9" t="n">
        <v>482</v>
      </c>
      <c r="D9" t="n">
        <v>1</v>
      </c>
      <c r="E9" t="n">
        <v>5</v>
      </c>
    </row>
    <row r="10">
      <c r="A10" t="inlineStr">
        <is>
          <t>MT</t>
        </is>
      </c>
      <c r="B10" t="n">
        <v>4.1</v>
      </c>
      <c r="C10" t="n">
        <v>903</v>
      </c>
      <c r="D10" t="n">
        <v>1</v>
      </c>
      <c r="E10" t="n">
        <v>5</v>
      </c>
    </row>
    <row r="11">
      <c r="A11" t="inlineStr">
        <is>
          <t>TO</t>
        </is>
      </c>
      <c r="B11" t="n">
        <v>4.1</v>
      </c>
      <c r="C11" t="n">
        <v>279</v>
      </c>
      <c r="D11" t="n">
        <v>1</v>
      </c>
      <c r="E11" t="n">
        <v>5</v>
      </c>
    </row>
    <row r="12">
      <c r="A12" t="inlineStr">
        <is>
          <t>SC</t>
        </is>
      </c>
      <c r="B12" t="n">
        <v>4.07</v>
      </c>
      <c r="C12" t="n">
        <v>3623</v>
      </c>
      <c r="D12" t="n">
        <v>1</v>
      </c>
      <c r="E12" t="n">
        <v>5</v>
      </c>
    </row>
    <row r="13">
      <c r="A13" t="inlineStr">
        <is>
          <t>DF</t>
        </is>
      </c>
      <c r="B13" t="n">
        <v>4.06</v>
      </c>
      <c r="C13" t="n">
        <v>2148</v>
      </c>
      <c r="D13" t="n">
        <v>1</v>
      </c>
      <c r="E13" t="n">
        <v>5</v>
      </c>
    </row>
    <row r="14">
      <c r="A14" t="inlineStr">
        <is>
          <t>AC</t>
        </is>
      </c>
      <c r="B14" t="n">
        <v>4.05</v>
      </c>
      <c r="C14" t="n">
        <v>81</v>
      </c>
      <c r="D14" t="n">
        <v>1</v>
      </c>
      <c r="E14" t="n">
        <v>5</v>
      </c>
    </row>
    <row r="15">
      <c r="A15" t="inlineStr">
        <is>
          <t>RO</t>
        </is>
      </c>
      <c r="B15" t="n">
        <v>4.05</v>
      </c>
      <c r="C15" t="n">
        <v>252</v>
      </c>
      <c r="D15" t="n">
        <v>1</v>
      </c>
      <c r="E15" t="n">
        <v>5</v>
      </c>
    </row>
    <row r="16">
      <c r="A16" t="inlineStr">
        <is>
          <t>ES</t>
        </is>
      </c>
      <c r="B16" t="n">
        <v>4.04</v>
      </c>
      <c r="C16" t="n">
        <v>2016</v>
      </c>
      <c r="D16" t="n">
        <v>1</v>
      </c>
      <c r="E16" t="n">
        <v>5</v>
      </c>
    </row>
    <row r="17">
      <c r="A17" t="inlineStr">
        <is>
          <t>GO</t>
        </is>
      </c>
      <c r="B17" t="n">
        <v>4.04</v>
      </c>
      <c r="C17" t="n">
        <v>2024</v>
      </c>
      <c r="D17" t="n">
        <v>1</v>
      </c>
      <c r="E17" t="n">
        <v>5</v>
      </c>
    </row>
    <row r="18">
      <c r="A18" t="inlineStr">
        <is>
          <t>PB</t>
        </is>
      </c>
      <c r="B18" t="n">
        <v>4.02</v>
      </c>
      <c r="C18" t="n">
        <v>531</v>
      </c>
      <c r="D18" t="n">
        <v>1</v>
      </c>
      <c r="E18" t="n">
        <v>5</v>
      </c>
    </row>
    <row r="19">
      <c r="A19" t="inlineStr">
        <is>
          <t>PE</t>
        </is>
      </c>
      <c r="B19" t="n">
        <v>4.01</v>
      </c>
      <c r="C19" t="n">
        <v>1646</v>
      </c>
      <c r="D19" t="n">
        <v>1</v>
      </c>
      <c r="E19" t="n">
        <v>5</v>
      </c>
    </row>
    <row r="20">
      <c r="A20" t="inlineStr">
        <is>
          <t>PI</t>
        </is>
      </c>
      <c r="B20" t="n">
        <v>3.92</v>
      </c>
      <c r="C20" t="n">
        <v>491</v>
      </c>
      <c r="D20" t="n">
        <v>1</v>
      </c>
      <c r="E20" t="n">
        <v>5</v>
      </c>
    </row>
    <row r="21">
      <c r="A21" t="inlineStr">
        <is>
          <t>RJ</t>
        </is>
      </c>
      <c r="B21" t="n">
        <v>3.87</v>
      </c>
      <c r="C21" t="n">
        <v>12765</v>
      </c>
      <c r="D21" t="n">
        <v>1</v>
      </c>
      <c r="E21" t="n">
        <v>5</v>
      </c>
    </row>
    <row r="22">
      <c r="A22" t="inlineStr">
        <is>
          <t>BA</t>
        </is>
      </c>
      <c r="B22" t="n">
        <v>3.86</v>
      </c>
      <c r="C22" t="n">
        <v>3357</v>
      </c>
      <c r="D22" t="n">
        <v>1</v>
      </c>
      <c r="E22" t="n">
        <v>5</v>
      </c>
    </row>
    <row r="23">
      <c r="A23" t="inlineStr">
        <is>
          <t>PA</t>
        </is>
      </c>
      <c r="B23" t="n">
        <v>3.85</v>
      </c>
      <c r="C23" t="n">
        <v>968</v>
      </c>
      <c r="D23" t="n">
        <v>1</v>
      </c>
      <c r="E23" t="n">
        <v>5</v>
      </c>
    </row>
    <row r="24">
      <c r="A24" t="inlineStr">
        <is>
          <t>CE</t>
        </is>
      </c>
      <c r="B24" t="n">
        <v>3.85</v>
      </c>
      <c r="C24" t="n">
        <v>1329</v>
      </c>
      <c r="D24" t="n">
        <v>1</v>
      </c>
      <c r="E24" t="n">
        <v>5</v>
      </c>
    </row>
    <row r="25">
      <c r="A25" t="inlineStr">
        <is>
          <t>SE</t>
        </is>
      </c>
      <c r="B25" t="n">
        <v>3.81</v>
      </c>
      <c r="C25" t="n">
        <v>349</v>
      </c>
      <c r="D25" t="n">
        <v>1</v>
      </c>
      <c r="E25" t="n">
        <v>5</v>
      </c>
    </row>
    <row r="26">
      <c r="A26" t="inlineStr">
        <is>
          <t>MA</t>
        </is>
      </c>
      <c r="B26" t="n">
        <v>3.76</v>
      </c>
      <c r="C26" t="n">
        <v>746</v>
      </c>
      <c r="D26" t="n">
        <v>1</v>
      </c>
      <c r="E26" t="n">
        <v>5</v>
      </c>
    </row>
    <row r="27">
      <c r="A27" t="inlineStr">
        <is>
          <t>AL</t>
        </is>
      </c>
      <c r="B27" t="n">
        <v>3.75</v>
      </c>
      <c r="C27" t="n">
        <v>414</v>
      </c>
      <c r="D27" t="n">
        <v>1</v>
      </c>
      <c r="E27" t="n">
        <v>5</v>
      </c>
    </row>
    <row r="28">
      <c r="A28" t="inlineStr">
        <is>
          <t>RR</t>
        </is>
      </c>
      <c r="B28" t="n">
        <v>3.61</v>
      </c>
      <c r="C28" t="n">
        <v>46</v>
      </c>
      <c r="D28" t="n">
        <v>1</v>
      </c>
      <c r="E28" t="n">
        <v>5</v>
      </c>
    </row>
  </sheetData>
  <autoFilter ref="A1:E28"/>
  <conditionalFormatting sqref="A2:A28">
    <cfRule type="colorScale" priority="1">
      <colorScale>
        <cfvo type="min"/>
        <cfvo type="max"/>
        <color rgb="FFAA0000"/>
        <color rgb="FF00AA00"/>
      </colorScale>
    </cfRule>
  </conditionalFormatting>
  <conditionalFormatting sqref="B2:B28">
    <cfRule type="colorScale" priority="2">
      <colorScale>
        <cfvo type="min"/>
        <cfvo type="max"/>
        <color rgb="FFAA0000"/>
        <color rgb="FF00AA00"/>
      </colorScale>
    </cfRule>
  </conditionalFormatting>
  <conditionalFormatting sqref="C2:C28">
    <cfRule type="colorScale" priority="3">
      <colorScale>
        <cfvo type="min"/>
        <cfvo type="max"/>
        <color rgb="FFAA0000"/>
        <color rgb="FF00AA00"/>
      </colorScale>
    </cfRule>
  </conditionalFormatting>
  <conditionalFormatting sqref="D2:D28">
    <cfRule type="colorScale" priority="4">
      <colorScale>
        <cfvo type="min"/>
        <cfvo type="max"/>
        <color rgb="FFAA00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payment_type</t>
        </is>
      </c>
      <c r="B1" s="1" t="inlineStr">
        <is>
          <t>payment_count</t>
        </is>
      </c>
      <c r="C1" s="1" t="inlineStr">
        <is>
          <t>avg_payment</t>
        </is>
      </c>
      <c r="D1" s="1" t="inlineStr">
        <is>
          <t>total_payment</t>
        </is>
      </c>
      <c r="E1" s="1" t="inlineStr">
        <is>
          <t>percentage</t>
        </is>
      </c>
    </row>
    <row r="2">
      <c r="A2" t="inlineStr">
        <is>
          <t>credit_card</t>
        </is>
      </c>
      <c r="B2" t="n">
        <v>76795</v>
      </c>
      <c r="C2" t="n">
        <v>163.32</v>
      </c>
      <c r="D2" t="n">
        <v>12542084.19</v>
      </c>
      <c r="E2" t="n">
        <v>73.92</v>
      </c>
    </row>
    <row r="3">
      <c r="A3" t="inlineStr">
        <is>
          <t>boleto</t>
        </is>
      </c>
      <c r="B3" t="n">
        <v>19784</v>
      </c>
      <c r="C3" t="n">
        <v>145.03</v>
      </c>
      <c r="D3" t="n">
        <v>2869361.27</v>
      </c>
      <c r="E3" t="n">
        <v>19.04</v>
      </c>
    </row>
    <row r="4">
      <c r="A4" t="inlineStr">
        <is>
          <t>voucher</t>
        </is>
      </c>
      <c r="B4" t="n">
        <v>5775</v>
      </c>
      <c r="C4" t="n">
        <v>65.7</v>
      </c>
      <c r="D4" t="n">
        <v>379436.87</v>
      </c>
      <c r="E4" t="n">
        <v>5.56</v>
      </c>
    </row>
    <row r="5">
      <c r="A5" t="inlineStr">
        <is>
          <t>debit_card</t>
        </is>
      </c>
      <c r="B5" t="n">
        <v>1529</v>
      </c>
      <c r="C5" t="n">
        <v>142.57</v>
      </c>
      <c r="D5" t="n">
        <v>217989.79</v>
      </c>
      <c r="E5" t="n">
        <v>1.47</v>
      </c>
    </row>
    <row r="6">
      <c r="A6" t="inlineStr">
        <is>
          <t>not_defined</t>
        </is>
      </c>
      <c r="B6" t="n">
        <v>3</v>
      </c>
      <c r="C6" t="n">
        <v>0</v>
      </c>
      <c r="D6" t="n">
        <v>0</v>
      </c>
      <c r="E6" t="n">
        <v>0</v>
      </c>
    </row>
  </sheetData>
  <autoFilter ref="A1:E6"/>
  <conditionalFormatting sqref="A2:A6">
    <cfRule type="colorScale" priority="1">
      <colorScale>
        <cfvo type="min"/>
        <cfvo type="max"/>
        <color rgb="FFAA0000"/>
        <color rgb="FF00AA00"/>
      </colorScale>
    </cfRule>
  </conditionalFormatting>
  <conditionalFormatting sqref="B2:B6">
    <cfRule type="colorScale" priority="2">
      <colorScale>
        <cfvo type="min"/>
        <cfvo type="max"/>
        <color rgb="FFAA0000"/>
        <color rgb="FF00AA00"/>
      </colorScale>
    </cfRule>
  </conditionalFormatting>
  <conditionalFormatting sqref="C2:C6">
    <cfRule type="colorScale" priority="3">
      <colorScale>
        <cfvo type="min"/>
        <cfvo type="max"/>
        <color rgb="FFAA0000"/>
        <color rgb="FF00AA00"/>
      </colorScale>
    </cfRule>
  </conditionalFormatting>
  <conditionalFormatting sqref="D2:D6">
    <cfRule type="colorScale" priority="4">
      <colorScale>
        <cfvo type="min"/>
        <cfvo type="max"/>
        <color rgb="FFAA00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2025-09-29T10:46:30Z</dcterms:created>
  <dcterms:modified xmlns:dcterms="http://purl.org/dc/terms/" xmlns:xsi="http://www.w3.org/2001/XMLSchema-instance" xsi:type="dcterms:W3CDTF">2025-09-29T10:46:30Z</dcterms:modified>
</cp:coreProperties>
</file>