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T\Desktop\iPASP_vue備份檔案\vite-system-demo\src\i18n\"/>
    </mc:Choice>
  </mc:AlternateContent>
  <bookViews>
    <workbookView xWindow="0" yWindow="0" windowWidth="19920" windowHeight="87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<sst xmlns="http://schemas.openxmlformats.org/spreadsheetml/2006/main" count="1896" uniqueCount="1273">
  <si>
    <t>首頁</t>
  </si>
  <si>
    <t>說明</t>
  </si>
  <si>
    <t>Key</t>
  </si>
  <si>
    <t>en</t>
  </si>
  <si>
    <t>V</t>
  </si>
  <si>
    <t>any</t>
  </si>
  <si>
    <t>(任意)</t>
  </si>
  <si>
    <t>(ANY)</t>
  </si>
  <si>
    <t>leaveBlankIfNull</t>
  </si>
  <si>
    <t>(無請空白)</t>
  </si>
  <si>
    <t>(无请空白)</t>
  </si>
  <si>
    <t>(Leave Blank If Null)</t>
  </si>
  <si>
    <t>noteForSelectOrder</t>
  </si>
  <si>
    <t>(註：模擬區顯示訂單數量不包含正式區訂單數量)</t>
  </si>
  <si>
    <t>(注：模拟区显示订单数量不包含正式区订单数量)</t>
  </si>
  <si>
    <t>(Note: The number of orders displayed in the simulation area does not include the number of actual orders)</t>
  </si>
  <si>
    <t>perHour</t>
  </si>
  <si>
    <t>(機台每小時可運作時間)</t>
  </si>
  <si>
    <t>(机台每小时可运作时间)</t>
  </si>
  <si>
    <t>(Machine operating time per hour)</t>
  </si>
  <si>
    <t>plzChoseObsColumn</t>
  </si>
  <si>
    <t>(請選取需顯示欄位)</t>
  </si>
  <si>
    <t>(请选取需显示栏位)</t>
  </si>
  <si>
    <t>(Please select the fields to be displayed)</t>
  </si>
  <si>
    <t>productContrast</t>
  </si>
  <si>
    <t>(產品對照)</t>
  </si>
  <si>
    <t>(产品对照)</t>
  </si>
  <si>
    <t>(Product Comparison)</t>
  </si>
  <si>
    <t>mostThree</t>
  </si>
  <si>
    <t xml:space="preserve"> (最多選擇三個)</t>
  </si>
  <si>
    <t>(最多选择三个)</t>
  </si>
  <si>
    <t xml:space="preserve"> (Select up to three)</t>
  </si>
  <si>
    <t>mesapp-duty</t>
  </si>
  <si>
    <t>上班下班</t>
  </si>
  <si>
    <t>Clock IN / OUT</t>
  </si>
  <si>
    <t>mesapp</t>
  </si>
  <si>
    <t>平板作業</t>
  </si>
  <si>
    <t>平板作业</t>
  </si>
  <si>
    <t>Pad Job</t>
  </si>
  <si>
    <t>mesapp-billboard</t>
  </si>
  <si>
    <t>生產看板</t>
  </si>
  <si>
    <t>生产看板</t>
  </si>
  <si>
    <t>Production Kanban</t>
  </si>
  <si>
    <t>mesapp-jigmgmt</t>
  </si>
  <si>
    <t>治具管理</t>
  </si>
  <si>
    <t>Tool Management</t>
  </si>
  <si>
    <t>mesapp-rework</t>
  </si>
  <si>
    <t>返工作業</t>
  </si>
  <si>
    <t>返工作业</t>
  </si>
  <si>
    <t>Rework</t>
  </si>
  <si>
    <t>mesapp-reportwork</t>
  </si>
  <si>
    <t>報工作業</t>
  </si>
  <si>
    <t>报工作业</t>
  </si>
  <si>
    <t>Work Report Operation</t>
  </si>
  <si>
    <t>mesapp-machine</t>
  </si>
  <si>
    <t>機台管理</t>
  </si>
  <si>
    <t>机台管理</t>
  </si>
  <si>
    <t>Machine Management</t>
  </si>
  <si>
    <t>aatAbbreviationName</t>
  </si>
  <si>
    <t>析數智匯</t>
  </si>
  <si>
    <t>析数智汇</t>
  </si>
  <si>
    <t>AAT</t>
  </si>
  <si>
    <t>action</t>
  </si>
  <si>
    <t>執行動作</t>
  </si>
  <si>
    <t>执行动作</t>
  </si>
  <si>
    <t>Action</t>
  </si>
  <si>
    <t>activate</t>
  </si>
  <si>
    <t>啟用</t>
  </si>
  <si>
    <t>启用</t>
  </si>
  <si>
    <t>Activate</t>
  </si>
  <si>
    <t>actualEndTime</t>
  </si>
  <si>
    <t>實際已完工時間</t>
  </si>
  <si>
    <t>实际已完工时间</t>
  </si>
  <si>
    <t>Actual End Time</t>
  </si>
  <si>
    <t>actualStartTime</t>
  </si>
  <si>
    <t>實際開工時間</t>
  </si>
  <si>
    <t>实际开工时间</t>
  </si>
  <si>
    <t>Actual Start Time</t>
  </si>
  <si>
    <t>add</t>
  </si>
  <si>
    <t>新增</t>
  </si>
  <si>
    <t>Add</t>
  </si>
  <si>
    <t>update</t>
  </si>
  <si>
    <t>更新</t>
  </si>
  <si>
    <t>Update</t>
  </si>
  <si>
    <t>add_complete</t>
  </si>
  <si>
    <t>新增完成</t>
  </si>
  <si>
    <t>Add Complete</t>
  </si>
  <si>
    <t>addCondition</t>
  </si>
  <si>
    <t>增加條件</t>
  </si>
  <si>
    <t>增加条件</t>
  </si>
  <si>
    <t>Add Condition</t>
  </si>
  <si>
    <t>addGroup</t>
  </si>
  <si>
    <t>新增群組</t>
  </si>
  <si>
    <t>新增群组</t>
  </si>
  <si>
    <t>Add New Group</t>
  </si>
  <si>
    <t>add_new_record</t>
  </si>
  <si>
    <t>新增以下資料</t>
  </si>
  <si>
    <t>新增以下资料</t>
  </si>
  <si>
    <t>Add Below Record</t>
  </si>
  <si>
    <t>addSubBatch</t>
  </si>
  <si>
    <t>新增拆批數量</t>
  </si>
  <si>
    <t>新增拆批数量</t>
  </si>
  <si>
    <t>Add Sub-batch</t>
  </si>
  <si>
    <t>addUser</t>
  </si>
  <si>
    <t>新增使用者</t>
  </si>
  <si>
    <t>Add User</t>
  </si>
  <si>
    <t>addedRegularSetting</t>
  </si>
  <si>
    <t>定時新增設定功能</t>
  </si>
  <si>
    <t>定时新增设定功能</t>
  </si>
  <si>
    <t>Add Regular Settings and Functions</t>
  </si>
  <si>
    <t>advancedParam</t>
  </si>
  <si>
    <t>進階參數</t>
  </si>
  <si>
    <t>进阶参数</t>
  </si>
  <si>
    <t>Advanced Parameters</t>
  </si>
  <si>
    <t>companyTactics</t>
  </si>
  <si>
    <t>析數智匯技術諮詢</t>
  </si>
  <si>
    <t>析数智汇技术咨询</t>
  </si>
  <si>
    <t>AdvantAnalytics Tactics Ltdtechnical consulting service</t>
  </si>
  <si>
    <t>noteForOrderBuffer</t>
  </si>
  <si>
    <t>新增一筆候選訂單後，要到此頁面重新按下Buffer計算按鈕，系統才會產生相對應的工單。</t>
  </si>
  <si>
    <t>新增一笔候选订单后，要到此页面重新按下Buffer计算按钮，系统才会产生相对应的工单。</t>
  </si>
  <si>
    <t>After adding a candidate order, the system will generate the corresponding work Order only when you go to this page and press the Buffer calculation button again.</t>
  </si>
  <si>
    <t>afterSubManufactureOrder</t>
  </si>
  <si>
    <t>製程後相關製令</t>
  </si>
  <si>
    <t>制程后相关制令</t>
  </si>
  <si>
    <t>Post-process related manufacturing order</t>
  </si>
  <si>
    <t>agent</t>
  </si>
  <si>
    <t>代理商</t>
  </si>
  <si>
    <t>Agent</t>
  </si>
  <si>
    <t>all</t>
  </si>
  <si>
    <t>全部</t>
  </si>
  <si>
    <t>All</t>
  </si>
  <si>
    <t>allMachine</t>
  </si>
  <si>
    <t>全廠</t>
  </si>
  <si>
    <t>全厂</t>
  </si>
  <si>
    <t>All Area</t>
  </si>
  <si>
    <t>allLock</t>
  </si>
  <si>
    <t>全鎖</t>
  </si>
  <si>
    <t>全锁</t>
  </si>
  <si>
    <t>All Locked</t>
  </si>
  <si>
    <t>allMaterials</t>
  </si>
  <si>
    <t>齊料</t>
  </si>
  <si>
    <t>齐料</t>
  </si>
  <si>
    <t>All Materials</t>
  </si>
  <si>
    <t>allOrders</t>
  </si>
  <si>
    <t>所有訂單</t>
  </si>
  <si>
    <t>所有订单</t>
  </si>
  <si>
    <t>All Orders</t>
  </si>
  <si>
    <t>amountOfFeedstockPlan</t>
  </si>
  <si>
    <t>進料計畫總量</t>
  </si>
  <si>
    <t>进料计画总量</t>
  </si>
  <si>
    <t>Amount of Line Feed Plan</t>
  </si>
  <si>
    <t>and</t>
  </si>
  <si>
    <t>且</t>
  </si>
  <si>
    <t>answerSaveDeliveryDate</t>
  </si>
  <si>
    <t>答交儲存交期</t>
  </si>
  <si>
    <t>答交储存交期</t>
  </si>
  <si>
    <t>Answer Saved Delivery Date</t>
  </si>
  <si>
    <t>useDefaultSetting</t>
  </si>
  <si>
    <t>使用全廠工時設定</t>
  </si>
  <si>
    <t>使用全厂工时设定</t>
  </si>
  <si>
    <t>Apply With Default Setting</t>
  </si>
  <si>
    <t>confirmADD</t>
  </si>
  <si>
    <t>是否確定新增?</t>
  </si>
  <si>
    <t>是否确定新增?</t>
  </si>
  <si>
    <t>Are you sure you want to add?</t>
  </si>
  <si>
    <t>areyousuredelete</t>
  </si>
  <si>
    <t>確定刪除規則清單?</t>
  </si>
  <si>
    <t>确定删除规则清单?</t>
  </si>
  <si>
    <t>Are you sure you want to delete the rule list?</t>
  </si>
  <si>
    <t>areUsure</t>
  </si>
  <si>
    <t>是否確定修改?</t>
  </si>
  <si>
    <t>是否确定修改?</t>
  </si>
  <si>
    <t>Are you sure you want to make changes?</t>
  </si>
  <si>
    <t>區域代碼 ID</t>
  </si>
  <si>
    <t>区域代码 ID</t>
  </si>
  <si>
    <t>Area ID</t>
  </si>
  <si>
    <t>transferSourceAreaCodeID</t>
  </si>
  <si>
    <t>移轉來源區域代碼 ID</t>
  </si>
  <si>
    <t>移转来源区域代码 ID</t>
  </si>
  <si>
    <t>Transfer Source Area Code ID</t>
  </si>
  <si>
    <t>區域名稱</t>
  </si>
  <si>
    <t>区域名称</t>
  </si>
  <si>
    <t>Area Name</t>
  </si>
  <si>
    <t>transferSourceAreaName</t>
  </si>
  <si>
    <t>移轉來源區域名稱</t>
  </si>
  <si>
    <t>移转来源区域名称</t>
  </si>
  <si>
    <t>Transfer of Source Domain Name</t>
  </si>
  <si>
    <t>arrivalDateUnconfirmed</t>
  </si>
  <si>
    <t>到貨日尚未確認</t>
  </si>
  <si>
    <t>到货日尚未确认</t>
  </si>
  <si>
    <t>Arrival Date To Be Confirmed</t>
  </si>
  <si>
    <t>availabilityOfMachine</t>
  </si>
  <si>
    <t>機台平均預估稼動率</t>
  </si>
  <si>
    <t>机台平均预估稼动率</t>
  </si>
  <si>
    <t>Availability of Machine(Estimated Average)</t>
  </si>
  <si>
    <t>availabilityOfProcess</t>
  </si>
  <si>
    <t>各製程平均預估稼動率</t>
  </si>
  <si>
    <t>各制程平均预估稼动率</t>
  </si>
  <si>
    <t>Availability of Process(Estimated Average)</t>
  </si>
  <si>
    <t>availableWorkingTime</t>
  </si>
  <si>
    <t>機台工時資訊</t>
  </si>
  <si>
    <t>机台工时资讯</t>
  </si>
  <si>
    <t>Available Working Time</t>
  </si>
  <si>
    <t>backwardPlaning</t>
  </si>
  <si>
    <t>逆向排程</t>
  </si>
  <si>
    <t>Reverse Scheduling</t>
  </si>
  <si>
    <t>basicInfo</t>
  </si>
  <si>
    <t>基本資料</t>
  </si>
  <si>
    <t>基本资料</t>
  </si>
  <si>
    <t>Basic Info</t>
  </si>
  <si>
    <t>batchName</t>
  </si>
  <si>
    <t>批</t>
  </si>
  <si>
    <t>Batch</t>
  </si>
  <si>
    <t>batchDate</t>
  </si>
  <si>
    <t>批日期</t>
  </si>
  <si>
    <t>Batch Date</t>
  </si>
  <si>
    <t>batchInterval</t>
  </si>
  <si>
    <t>批量間隔</t>
  </si>
  <si>
    <t>批量间隔</t>
  </si>
  <si>
    <t>Batch Interval</t>
  </si>
  <si>
    <t>lockMaterialByLot</t>
  </si>
  <si>
    <t>批號鎖料</t>
  </si>
  <si>
    <t>批号锁料</t>
  </si>
  <si>
    <t>Batch Lock&amp;Unlock</t>
  </si>
  <si>
    <t>lotLockMatrialOrderAlter</t>
  </si>
  <si>
    <t>批號鎖料工單警示</t>
  </si>
  <si>
    <t>批号锁料工单警示</t>
  </si>
  <si>
    <t>Batch Locking And Unlocking Manufacture Plan Warning</t>
  </si>
  <si>
    <t>batchDesc</t>
  </si>
  <si>
    <t>生產批數 (大-&gt;小)</t>
  </si>
  <si>
    <t>生产批数 (大-&gt;小)</t>
  </si>
  <si>
    <t>Batch size (large -&gt; small)</t>
  </si>
  <si>
    <t>batchAsc</t>
  </si>
  <si>
    <t>生產批數 (小-&gt;大)</t>
  </si>
  <si>
    <t>生产批数 (小-&gt;大)</t>
  </si>
  <si>
    <t>Batch size (small -&gt; large)</t>
  </si>
  <si>
    <t>beforeSubManufactureOrder</t>
  </si>
  <si>
    <t>製程前相關製令</t>
  </si>
  <si>
    <t>制程前相关制令</t>
  </si>
  <si>
    <t>Pre-process related manufacturing order</t>
  </si>
  <si>
    <t>industryAnalysis</t>
  </si>
  <si>
    <t>工業大數據分析</t>
  </si>
  <si>
    <t>工业大信息分析</t>
  </si>
  <si>
    <t>Big Data Analysis</t>
  </si>
  <si>
    <t>BOMVer</t>
  </si>
  <si>
    <t>BOM Ver</t>
  </si>
  <si>
    <t>bomVersion</t>
  </si>
  <si>
    <t>BOM 方案</t>
  </si>
  <si>
    <t>BOM Version</t>
  </si>
  <si>
    <t>brand</t>
  </si>
  <si>
    <t>品牌</t>
  </si>
  <si>
    <t>Brand</t>
  </si>
  <si>
    <t>brandAndCustomer</t>
  </si>
  <si>
    <t>品牌客戶</t>
  </si>
  <si>
    <t>品牌客户</t>
  </si>
  <si>
    <t>Brand Customers</t>
  </si>
  <si>
    <t>calculateBuffer</t>
  </si>
  <si>
    <t>Buffer 計算</t>
  </si>
  <si>
    <t>Buffer 计算</t>
  </si>
  <si>
    <t>Buffer Calculation</t>
  </si>
  <si>
    <t>bufferPercentage</t>
  </si>
  <si>
    <t>Buffer %數</t>
  </si>
  <si>
    <t>Buffer %数</t>
  </si>
  <si>
    <t>Buffer Percentage</t>
  </si>
  <si>
    <t>byBatch</t>
  </si>
  <si>
    <t>整批工時</t>
  </si>
  <si>
    <t>整批工时</t>
  </si>
  <si>
    <t>By Batch</t>
  </si>
  <si>
    <t>byBatchForLargest</t>
  </si>
  <si>
    <t>最大批量</t>
  </si>
  <si>
    <t>By Batch (Largest)</t>
  </si>
  <si>
    <t>byPiece</t>
  </si>
  <si>
    <t>總生產量</t>
  </si>
  <si>
    <t>总生产量</t>
  </si>
  <si>
    <t>By Total Output</t>
  </si>
  <si>
    <t>calculatingMethod</t>
  </si>
  <si>
    <t>產能演算方式</t>
  </si>
  <si>
    <t>产能演算方式</t>
  </si>
  <si>
    <t>Productivity Calculation Method</t>
  </si>
  <si>
    <t>calculatingRule</t>
  </si>
  <si>
    <t>產能演算規則</t>
  </si>
  <si>
    <t>产能演算规则</t>
  </si>
  <si>
    <t>Productivity Rules</t>
  </si>
  <si>
    <t>calculatingType</t>
  </si>
  <si>
    <t>產能時間演算方式</t>
  </si>
  <si>
    <t>产能时间演算方式</t>
  </si>
  <si>
    <t>Productivity Time Calculation Method</t>
  </si>
  <si>
    <t>calendarDay</t>
  </si>
  <si>
    <t>日曆天</t>
  </si>
  <si>
    <t>日历天</t>
  </si>
  <si>
    <t>Calendar Day</t>
  </si>
  <si>
    <t>cancel</t>
  </si>
  <si>
    <t>取消</t>
  </si>
  <si>
    <t>Cancel</t>
  </si>
  <si>
    <t>candidateOrders</t>
  </si>
  <si>
    <t>候選訂單</t>
  </si>
  <si>
    <t>候选订单</t>
  </si>
  <si>
    <t>Candidate Orders</t>
  </si>
  <si>
    <t>utilMsg_cannot_be_larger_than</t>
  </si>
  <si>
    <t>數字不可大於</t>
  </si>
  <si>
    <t>数字不可大于</t>
  </si>
  <si>
    <t>Cannot be larger than</t>
  </si>
  <si>
    <t>utilMsg_cannot_be_Smaller_Than</t>
  </si>
  <si>
    <t>數字不可小於</t>
  </si>
  <si>
    <t>数字不可小于</t>
  </si>
  <si>
    <t>Cannot be smaller than</t>
  </si>
  <si>
    <t>checked</t>
  </si>
  <si>
    <t>已勾選</t>
  </si>
  <si>
    <t>已勾选</t>
  </si>
  <si>
    <t>Selected</t>
  </si>
  <si>
    <t>checking</t>
  </si>
  <si>
    <t>查看</t>
  </si>
  <si>
    <t>View</t>
  </si>
  <si>
    <t>CheckInTime</t>
  </si>
  <si>
    <t>預計上機時間</t>
  </si>
  <si>
    <t>预计上机时间</t>
  </si>
  <si>
    <t>Check In Time</t>
  </si>
  <si>
    <t>CheckOutTime</t>
  </si>
  <si>
    <t>預計下機時間</t>
  </si>
  <si>
    <t>预计下机时间</t>
  </si>
  <si>
    <t>Check Out Time</t>
  </si>
  <si>
    <t>choose</t>
  </si>
  <si>
    <t>選取</t>
  </si>
  <si>
    <t>选取</t>
  </si>
  <si>
    <t>Select</t>
  </si>
  <si>
    <t>Cleanliness</t>
  </si>
  <si>
    <t>清潔程度</t>
  </si>
  <si>
    <t>清洁程度</t>
  </si>
  <si>
    <t>clear</t>
  </si>
  <si>
    <t>清除欄位</t>
  </si>
  <si>
    <t>清除栏位</t>
  </si>
  <si>
    <t>Clear</t>
  </si>
  <si>
    <t>clearData</t>
  </si>
  <si>
    <t>清除資料</t>
  </si>
  <si>
    <t>清除资料</t>
  </si>
  <si>
    <t>Clear Data</t>
  </si>
  <si>
    <t>clearAll</t>
  </si>
  <si>
    <t>清除所有時段</t>
  </si>
  <si>
    <t>清除所有时段</t>
  </si>
  <si>
    <t>Clear All Time Segments</t>
  </si>
  <si>
    <t>cleared</t>
  </si>
  <si>
    <t>已結清</t>
  </si>
  <si>
    <t>已结清</t>
  </si>
  <si>
    <t>Cleared</t>
  </si>
  <si>
    <t>noteforcleared</t>
  </si>
  <si>
    <t>清除完成。</t>
  </si>
  <si>
    <t>Clear Complete</t>
  </si>
  <si>
    <t>clickForDetails</t>
  </si>
  <si>
    <t>點選展開細部內容</t>
  </si>
  <si>
    <t>点选展开细部内容</t>
  </si>
  <si>
    <t>Click for details</t>
  </si>
  <si>
    <t>status_close</t>
  </si>
  <si>
    <t>結案</t>
  </si>
  <si>
    <t>结案</t>
  </si>
  <si>
    <t>CLSD</t>
  </si>
  <si>
    <t>comparsion</t>
  </si>
  <si>
    <t>多方案比較</t>
  </si>
  <si>
    <t>多方案比较</t>
  </si>
  <si>
    <t>Comparison of Plan</t>
  </si>
  <si>
    <t>complete</t>
  </si>
  <si>
    <t>完工</t>
  </si>
  <si>
    <t>Complete</t>
  </si>
  <si>
    <t>completed</t>
  </si>
  <si>
    <t>已執行</t>
  </si>
  <si>
    <t>已执行</t>
  </si>
  <si>
    <t>Executed</t>
  </si>
  <si>
    <t>status_completed</t>
  </si>
  <si>
    <t>已完工</t>
  </si>
  <si>
    <t>Completed</t>
  </si>
  <si>
    <t>conditionCombinationSetting</t>
  </si>
  <si>
    <t>條件組合設定</t>
  </si>
  <si>
    <t>条件组合设定</t>
  </si>
  <si>
    <t>Condition Combination Setting</t>
  </si>
  <si>
    <t>conditionGroupName</t>
  </si>
  <si>
    <t>條件組名稱</t>
  </si>
  <si>
    <t>条件组名称</t>
  </si>
  <si>
    <t>Condition Group Name</t>
  </si>
  <si>
    <t>confirm</t>
  </si>
  <si>
    <t>確認</t>
  </si>
  <si>
    <t>确认</t>
  </si>
  <si>
    <t>Confirm</t>
  </si>
  <si>
    <t>confirmChanges</t>
  </si>
  <si>
    <t>確認修改</t>
  </si>
  <si>
    <t>确认修改</t>
  </si>
  <si>
    <t>Confirm Changes?</t>
  </si>
  <si>
    <t>confirmLockedDelivery</t>
  </si>
  <si>
    <t>確認鎖定交期</t>
  </si>
  <si>
    <t>确认锁定交期</t>
  </si>
  <si>
    <t>Confirm locked-in delivery date</t>
  </si>
  <si>
    <t>confirmOrderSeparationDistribution</t>
  </si>
  <si>
    <t>確認預排訂單拆單分布 (拆單後)</t>
  </si>
  <si>
    <t>确认预排订单拆单分布(拆单后)</t>
  </si>
  <si>
    <t>Confirm pre-order split distribution (after splitting)</t>
  </si>
  <si>
    <t>confirmOrderSeparationResults</t>
  </si>
  <si>
    <t>確認拆單結果</t>
  </si>
  <si>
    <t>确认拆单结果</t>
  </si>
  <si>
    <t>Confirm Order split Results</t>
  </si>
  <si>
    <t>repeatPassword</t>
  </si>
  <si>
    <t>確認密碼</t>
  </si>
  <si>
    <t>确认密码</t>
  </si>
  <si>
    <t>Confirm Password</t>
  </si>
  <si>
    <t>consumeQty</t>
  </si>
  <si>
    <t>耗用量</t>
  </si>
  <si>
    <t>Consumption Qty</t>
  </si>
  <si>
    <t>consumption</t>
  </si>
  <si>
    <t>耗用數量 / 時</t>
  </si>
  <si>
    <t>耗用数量 / 时</t>
  </si>
  <si>
    <t>Consumption Rate (unit/ hr)</t>
  </si>
  <si>
    <t>content</t>
  </si>
  <si>
    <t>內容</t>
  </si>
  <si>
    <t>continuousBatch</t>
  </si>
  <si>
    <t>連續批量</t>
  </si>
  <si>
    <t>连续批量</t>
  </si>
  <si>
    <t>Continuous batch</t>
  </si>
  <si>
    <t>spc1-11</t>
  </si>
  <si>
    <t>管制圖基本設定</t>
  </si>
  <si>
    <t>管制图基本设定</t>
  </si>
  <si>
    <t>Control Chart Settings</t>
  </si>
  <si>
    <t>spc2</t>
  </si>
  <si>
    <t>管制圖</t>
  </si>
  <si>
    <t>管制图</t>
  </si>
  <si>
    <t>Control Charts</t>
  </si>
  <si>
    <t>spc1-12</t>
  </si>
  <si>
    <t>管制界限管理</t>
  </si>
  <si>
    <t>Control Limits Settings</t>
  </si>
  <si>
    <t>createDate</t>
  </si>
  <si>
    <t>建立日期</t>
  </si>
  <si>
    <t>Creation Date</t>
  </si>
  <si>
    <t>crossOrder</t>
  </si>
  <si>
    <t>跨製令連續批量</t>
  </si>
  <si>
    <t>跨制令连续批量</t>
  </si>
  <si>
    <t>Cross-order continuous batch</t>
  </si>
  <si>
    <t>mmc-22</t>
  </si>
  <si>
    <t>跨廠區物料資源順序管理</t>
  </si>
  <si>
    <t>Cross Plant Material Resource Sequence Management</t>
  </si>
  <si>
    <t>currentOrders</t>
  </si>
  <si>
    <t>目前訂單 (已拆單)</t>
  </si>
  <si>
    <t>目前订单 (已拆单)</t>
  </si>
  <si>
    <t>Current Orders (Already Split)</t>
  </si>
  <si>
    <t>notSplitCurrentOrders</t>
  </si>
  <si>
    <t>目前訂單 (未拆單)</t>
  </si>
  <si>
    <t>目前订单 (未拆单)</t>
  </si>
  <si>
    <t>Current Orders (Not Split)</t>
  </si>
  <si>
    <t>currentSchedulePlan</t>
  </si>
  <si>
    <t>排程規則設定現況</t>
  </si>
  <si>
    <t>排程规则设定现况</t>
  </si>
  <si>
    <t>Current Schedule Plan</t>
  </si>
  <si>
    <t>currentSettingOfAlgorithm</t>
  </si>
  <si>
    <t>產能演算規則現況</t>
  </si>
  <si>
    <t>产能演算规则现况</t>
  </si>
  <si>
    <t>Current Setting of Algorithms</t>
  </si>
  <si>
    <t>currentTimeSetting</t>
  </si>
  <si>
    <t>時間設定現況</t>
  </si>
  <si>
    <t>时间设定状态</t>
  </si>
  <si>
    <t>Current Time Setting</t>
  </si>
  <si>
    <t>currentVersion</t>
  </si>
  <si>
    <t>目前版本</t>
  </si>
  <si>
    <t>Current Version</t>
  </si>
  <si>
    <t>customFields</t>
  </si>
  <si>
    <t>自訂欄位</t>
  </si>
  <si>
    <t>自订栏位</t>
  </si>
  <si>
    <t>Custom Fields</t>
  </si>
  <si>
    <t>customer</t>
  </si>
  <si>
    <t>客戶</t>
  </si>
  <si>
    <t>Customer</t>
  </si>
  <si>
    <t>customerDeliveryDate</t>
  </si>
  <si>
    <t>答交日</t>
  </si>
  <si>
    <t>Customer Delivery Date</t>
  </si>
  <si>
    <t>requiredDate</t>
  </si>
  <si>
    <t>客需日</t>
  </si>
  <si>
    <t>Customer Required Date</t>
  </si>
  <si>
    <t>customerSpecifiedDate</t>
  </si>
  <si>
    <t>批次指定客需日</t>
  </si>
  <si>
    <t>Specified Date of Customer's Designated Batch</t>
  </si>
  <si>
    <t>dailySchedule</t>
  </si>
  <si>
    <t>每日排程次數</t>
  </si>
  <si>
    <t>每日排程次数</t>
  </si>
  <si>
    <t>Daily Schedule</t>
  </si>
  <si>
    <t>第</t>
  </si>
  <si>
    <t>No.</t>
  </si>
  <si>
    <t>deActivate</t>
  </si>
  <si>
    <t>停用</t>
  </si>
  <si>
    <t>Deactivate</t>
  </si>
  <si>
    <t>numberOfShortages</t>
  </si>
  <si>
    <t>短缺數量</t>
  </si>
  <si>
    <t>短缺数量</t>
  </si>
  <si>
    <t>Shortage quantity</t>
  </si>
  <si>
    <t>delete</t>
  </si>
  <si>
    <t>刪除</t>
  </si>
  <si>
    <t>删除</t>
  </si>
  <si>
    <t>Delete</t>
  </si>
  <si>
    <t>delete_complete</t>
  </si>
  <si>
    <t>刪除完成</t>
  </si>
  <si>
    <t>删除完成</t>
  </si>
  <si>
    <t>Delete Complete</t>
  </si>
  <si>
    <t>deleteInterval</t>
  </si>
  <si>
    <t>刪除此區間</t>
  </si>
  <si>
    <t>删除此区间</t>
  </si>
  <si>
    <t>Delete Interval</t>
  </si>
  <si>
    <t>delete_the_record</t>
  </si>
  <si>
    <t>刪除以下資料</t>
  </si>
  <si>
    <t>删除以下资料</t>
  </si>
  <si>
    <t>Delete Record</t>
  </si>
  <si>
    <t>deliveredQuantity</t>
  </si>
  <si>
    <t>達交數量</t>
  </si>
  <si>
    <t>达交数量</t>
  </si>
  <si>
    <t>Delivered Quantity</t>
  </si>
  <si>
    <t>deliveryDate</t>
  </si>
  <si>
    <t>有交期</t>
  </si>
  <si>
    <t>Delivery date</t>
  </si>
  <si>
    <t>deliveryschedule</t>
  </si>
  <si>
    <t>達交推移表</t>
  </si>
  <si>
    <t>达交推移表</t>
  </si>
  <si>
    <t>Delivery schedule</t>
  </si>
  <si>
    <t>deliveryType</t>
  </si>
  <si>
    <t>達交類型</t>
  </si>
  <si>
    <t>达交类型</t>
  </si>
  <si>
    <t>Delivery Type</t>
  </si>
  <si>
    <t>demandDate</t>
  </si>
  <si>
    <t>需求日期</t>
  </si>
  <si>
    <t>Demand Date</t>
  </si>
  <si>
    <t>demandDateOfPreSeperatedOrders</t>
  </si>
  <si>
    <t>欲拆訂單客需日期</t>
  </si>
  <si>
    <t>欲拆订单客需日期</t>
  </si>
  <si>
    <t>Demand Date of Pre-separated Orders</t>
  </si>
  <si>
    <t>demandDateRangeWithDay</t>
  </si>
  <si>
    <t>需求目標日期範圍 (天)</t>
  </si>
  <si>
    <t>需求目标日期范围 (天)</t>
  </si>
  <si>
    <t>Demand Date Range (Day)</t>
  </si>
  <si>
    <t>demandQuantity</t>
  </si>
  <si>
    <t>需求數量</t>
  </si>
  <si>
    <t>需求数量</t>
  </si>
  <si>
    <t>Demand Quantity</t>
  </si>
  <si>
    <t>description</t>
  </si>
  <si>
    <t>描述</t>
  </si>
  <si>
    <t>Description</t>
  </si>
  <si>
    <t>deselectAllText</t>
  </si>
  <si>
    <t>取消全選</t>
  </si>
  <si>
    <t>取消全选</t>
  </si>
  <si>
    <t>Deselect All</t>
  </si>
  <si>
    <t>detailSubBatchSettings</t>
  </si>
  <si>
    <t>細部拆批設定</t>
  </si>
  <si>
    <t>细部拆批设定</t>
  </si>
  <si>
    <t>Detail Sub-batch Settings</t>
  </si>
  <si>
    <t>deselectAllMachine</t>
  </si>
  <si>
    <t>取消全廠所有勾選</t>
  </si>
  <si>
    <t>取消全厂所有勾选</t>
  </si>
  <si>
    <t>Disable All Default Settings</t>
  </si>
  <si>
    <t>dispatchFactoryArea</t>
  </si>
  <si>
    <t>派工廠區</t>
  </si>
  <si>
    <t>派工厂区</t>
  </si>
  <si>
    <t>Dispatch area</t>
  </si>
  <si>
    <t>dispatchedTime</t>
  </si>
  <si>
    <t>發放時間</t>
  </si>
  <si>
    <t>发放时间</t>
  </si>
  <si>
    <t>Dispatched Time</t>
  </si>
  <si>
    <t>displayOfOrder</t>
  </si>
  <si>
    <t>顯示訂單數</t>
  </si>
  <si>
    <t>显示订单数</t>
  </si>
  <si>
    <t>Display Number of Orders</t>
  </si>
  <si>
    <t>noteforDone</t>
  </si>
  <si>
    <t>操作完成。</t>
  </si>
  <si>
    <t>Done</t>
  </si>
  <si>
    <t>downloadExcel</t>
  </si>
  <si>
    <t>下載 Excel</t>
  </si>
  <si>
    <t>下载 Excel</t>
  </si>
  <si>
    <t>Download Excel</t>
  </si>
  <si>
    <t>dueDataRuleCalculation</t>
  </si>
  <si>
    <t>答交出貨日期規則計算</t>
  </si>
  <si>
    <t>答交出货日期规则计算</t>
  </si>
  <si>
    <t>Due Data Rule Calculation</t>
  </si>
  <si>
    <t>dueDate</t>
  </si>
  <si>
    <t>訂單目標日期</t>
  </si>
  <si>
    <t>订单目标日期</t>
  </si>
  <si>
    <t>Due date</t>
  </si>
  <si>
    <t>edit</t>
  </si>
  <si>
    <t>修改</t>
  </si>
  <si>
    <t>Edit</t>
  </si>
  <si>
    <t>edit_Complete</t>
  </si>
  <si>
    <t>修改完成</t>
  </si>
  <si>
    <t>Edit Complete</t>
  </si>
  <si>
    <t>editOrderSeparation</t>
  </si>
  <si>
    <t>拆單修改</t>
  </si>
  <si>
    <t>拆单修改</t>
  </si>
  <si>
    <t>Edit Order Separation</t>
  </si>
  <si>
    <t>edit_the_record</t>
  </si>
  <si>
    <t>修改以下資料</t>
  </si>
  <si>
    <t>修改以下资料</t>
  </si>
  <si>
    <t>Edit the Record</t>
  </si>
  <si>
    <t>editTimeInterval</t>
  </si>
  <si>
    <t>編輯時間區段</t>
  </si>
  <si>
    <t>编辑时间区段</t>
  </si>
  <si>
    <t>Edit Time Interval</t>
  </si>
  <si>
    <t>effectiveCapacity</t>
  </si>
  <si>
    <t>有限產能</t>
  </si>
  <si>
    <t>有限产能</t>
  </si>
  <si>
    <t>Effective Capacity</t>
  </si>
  <si>
    <t>資源名稱</t>
  </si>
  <si>
    <t>资源名称</t>
  </si>
  <si>
    <t>Equipment Name</t>
  </si>
  <si>
    <t>資源編號</t>
  </si>
  <si>
    <t>资源编号</t>
  </si>
  <si>
    <t>Equipment No.</t>
  </si>
  <si>
    <t>error</t>
  </si>
  <si>
    <t>錯誤</t>
  </si>
  <si>
    <t>错误</t>
  </si>
  <si>
    <t>Error</t>
  </si>
  <si>
    <t>estimatedDeliveredQuantity</t>
  </si>
  <si>
    <t>預計達交數</t>
  </si>
  <si>
    <t>预计达交数</t>
  </si>
  <si>
    <t>Estimated Delivered Quantity</t>
  </si>
  <si>
    <t>estimatedDispatchTime</t>
  </si>
  <si>
    <t>預計排程時刻</t>
  </si>
  <si>
    <t>预计排程时刻</t>
  </si>
  <si>
    <t>Estimated Dispatch Time</t>
  </si>
  <si>
    <t>estimatedEndTime</t>
  </si>
  <si>
    <t>預計完工時間</t>
  </si>
  <si>
    <t>预计完工时间</t>
  </si>
  <si>
    <t>Estimated End Time</t>
  </si>
  <si>
    <t>estimatedLateDeliveredQuantity</t>
  </si>
  <si>
    <t>預期遲交數</t>
  </si>
  <si>
    <t>预计迟交数</t>
  </si>
  <si>
    <t>Estimated Late Delivered Quantity</t>
  </si>
  <si>
    <t>estimatedOrderFillRate</t>
  </si>
  <si>
    <t>預計達交率</t>
  </si>
  <si>
    <t>预计达交率</t>
  </si>
  <si>
    <t>Estimated Order Fill Rate</t>
  </si>
  <si>
    <t>estimatedRate</t>
  </si>
  <si>
    <t>訂單預期答交率</t>
  </si>
  <si>
    <t>订单预期达交率</t>
  </si>
  <si>
    <t>Estimated Order Fulfillment Quantity</t>
  </si>
  <si>
    <t>estimatedQuantity</t>
  </si>
  <si>
    <t>訂單預期答交數</t>
  </si>
  <si>
    <t>订单预期达交数</t>
  </si>
  <si>
    <t>Estimated Quantity to Deliver</t>
  </si>
  <si>
    <t>estimatedStartTime</t>
  </si>
  <si>
    <t>預計開工時間</t>
  </si>
  <si>
    <t>预计开工时间</t>
  </si>
  <si>
    <t>Estimated Start Time</t>
  </si>
  <si>
    <t>estimatedTransferDays</t>
  </si>
  <si>
    <t>調撥預計天數</t>
  </si>
  <si>
    <t>调拨预计天数</t>
  </si>
  <si>
    <t>Estimated Time</t>
  </si>
  <si>
    <t>execute</t>
  </si>
  <si>
    <t>執行</t>
  </si>
  <si>
    <t>执行</t>
  </si>
  <si>
    <t>Execute</t>
  </si>
  <si>
    <t>executiveStatus</t>
  </si>
  <si>
    <t>執行狀態</t>
  </si>
  <si>
    <t>执行状态</t>
  </si>
  <si>
    <t>Execution Status</t>
  </si>
  <si>
    <t>executory</t>
  </si>
  <si>
    <t>待執行</t>
  </si>
  <si>
    <t>待执行</t>
  </si>
  <si>
    <t>To be Executed</t>
  </si>
  <si>
    <t>predefinedArrivalDate</t>
  </si>
  <si>
    <t>預計到貨日期</t>
  </si>
  <si>
    <t>预计到货日期</t>
  </si>
  <si>
    <t>Expected Arrival Date</t>
  </si>
  <si>
    <t>spotMatrial</t>
  </si>
  <si>
    <t>即期物料</t>
  </si>
  <si>
    <t>Expiring Material</t>
  </si>
  <si>
    <t>expiryDate</t>
  </si>
  <si>
    <t>使用期限</t>
  </si>
  <si>
    <t>Expiry Date</t>
  </si>
  <si>
    <t>exportMMSDResult</t>
  </si>
  <si>
    <t>輸出物料分派結果</t>
  </si>
  <si>
    <t>输出物料分派结果</t>
  </si>
  <si>
    <t>Export Distribution Result</t>
  </si>
  <si>
    <t>fieldName</t>
  </si>
  <si>
    <t>欄位名稱</t>
  </si>
  <si>
    <t>栏位名称</t>
  </si>
  <si>
    <t>Field Name</t>
  </si>
  <si>
    <t>filter</t>
  </si>
  <si>
    <t>過濾</t>
  </si>
  <si>
    <t>过滤</t>
  </si>
  <si>
    <t>Filter</t>
  </si>
  <si>
    <t>目標日期前完工轉出</t>
  </si>
  <si>
    <t>目标日期前完工转出</t>
  </si>
  <si>
    <t>Finished and Transferred Before Targeted Due Date</t>
  </si>
  <si>
    <t>finishedProduct</t>
  </si>
  <si>
    <t>成品</t>
  </si>
  <si>
    <t>Finished Product</t>
  </si>
  <si>
    <t>finishedProductNo</t>
  </si>
  <si>
    <t>成品編號</t>
  </si>
  <si>
    <t>成品編号</t>
  </si>
  <si>
    <t>Finished Product No.</t>
  </si>
  <si>
    <t>最早完工</t>
  </si>
  <si>
    <t>First In First Out</t>
  </si>
  <si>
    <t>fixedTimeForAlgorithm</t>
  </si>
  <si>
    <t>固定工時</t>
  </si>
  <si>
    <t>固定工时</t>
  </si>
  <si>
    <t>Fixed Time (Algorithm)</t>
  </si>
  <si>
    <t>foldAll</t>
  </si>
  <si>
    <t>全部收合</t>
  </si>
  <si>
    <t>Fold All</t>
  </si>
  <si>
    <t>forwardPlaning</t>
  </si>
  <si>
    <t>正向排程</t>
  </si>
  <si>
    <t>foundries</t>
  </si>
  <si>
    <t>代工廠</t>
  </si>
  <si>
    <t>代工厂</t>
  </si>
  <si>
    <t>Foundries</t>
  </si>
  <si>
    <t>fri</t>
  </si>
  <si>
    <t>五</t>
  </si>
  <si>
    <t>Fri.</t>
  </si>
  <si>
    <t>friday</t>
  </si>
  <si>
    <t>周五</t>
  </si>
  <si>
    <t>Friday</t>
  </si>
  <si>
    <t>dateFrom</t>
  </si>
  <si>
    <t>從 :</t>
  </si>
  <si>
    <t>从 :</t>
  </si>
  <si>
    <t>From :</t>
  </si>
  <si>
    <t>fullName</t>
  </si>
  <si>
    <t>全名</t>
  </si>
  <si>
    <t>Full Name</t>
  </si>
  <si>
    <t>function</t>
  </si>
  <si>
    <t>功能</t>
  </si>
  <si>
    <t>Function</t>
  </si>
  <si>
    <t>ganttChart</t>
  </si>
  <si>
    <t>甘特圖</t>
  </si>
  <si>
    <t>甘特图</t>
  </si>
  <si>
    <t>Gantt Chart</t>
  </si>
  <si>
    <t>general</t>
  </si>
  <si>
    <t>基本資訊</t>
  </si>
  <si>
    <t>基本信息</t>
  </si>
  <si>
    <t>General</t>
  </si>
  <si>
    <t>generalCount</t>
  </si>
  <si>
    <t>通用計數</t>
  </si>
  <si>
    <t>通用记数</t>
  </si>
  <si>
    <t>General count</t>
  </si>
  <si>
    <t>generalMaintenance</t>
  </si>
  <si>
    <t>基本維護</t>
  </si>
  <si>
    <t>基本维护</t>
  </si>
  <si>
    <t>General Maintenance</t>
  </si>
  <si>
    <t>goodAfternoon</t>
  </si>
  <si>
    <t>午安</t>
  </si>
  <si>
    <t>Good Afternoon</t>
  </si>
  <si>
    <t>goodEvening</t>
  </si>
  <si>
    <t>晚上好</t>
  </si>
  <si>
    <t>Good Evening</t>
  </si>
  <si>
    <t>goodMorning</t>
  </si>
  <si>
    <t>早安</t>
  </si>
  <si>
    <t>早上好</t>
  </si>
  <si>
    <t>Good Morning</t>
  </si>
  <si>
    <t>goodNight</t>
  </si>
  <si>
    <t>晚安</t>
  </si>
  <si>
    <t>Good Night</t>
  </si>
  <si>
    <t>group</t>
  </si>
  <si>
    <t>群組</t>
  </si>
  <si>
    <t>群组</t>
  </si>
  <si>
    <t>Group</t>
  </si>
  <si>
    <t>groupMgmt</t>
  </si>
  <si>
    <t>群組管理</t>
  </si>
  <si>
    <t>群组管理</t>
  </si>
  <si>
    <t>Group Management</t>
  </si>
  <si>
    <t>groupName</t>
  </si>
  <si>
    <t>群組名稱</t>
  </si>
  <si>
    <t>群组名称</t>
  </si>
  <si>
    <t>Group Name</t>
  </si>
  <si>
    <t>hold</t>
  </si>
  <si>
    <t>暫緩</t>
  </si>
  <si>
    <t>暂缓</t>
  </si>
  <si>
    <t>Hold</t>
  </si>
  <si>
    <t>locatehome</t>
  </si>
  <si>
    <t>首页</t>
  </si>
  <si>
    <t>Home</t>
  </si>
  <si>
    <t>humanHoursVersion</t>
  </si>
  <si>
    <t>人力工時各版本(預估出勤人次 vs 編制人數)</t>
  </si>
  <si>
    <t>人力工时各版本(预估出勤人次 vs 编制人数)</t>
  </si>
  <si>
    <t>Various versions of manpower hours (Estimated Attendance  VS  Number of Staff)</t>
  </si>
  <si>
    <t>ICTI</t>
  </si>
  <si>
    <t>IC測試業</t>
  </si>
  <si>
    <t>IC测试业</t>
  </si>
  <si>
    <t>IC Testing Industry</t>
  </si>
  <si>
    <t>ID</t>
  </si>
  <si>
    <t>index</t>
  </si>
  <si>
    <t>項次</t>
  </si>
  <si>
    <t>项次</t>
  </si>
  <si>
    <t>Index</t>
  </si>
  <si>
    <t>detailScheduleIndex</t>
  </si>
  <si>
    <t>細部排程指標</t>
  </si>
  <si>
    <t>细部排程指标</t>
  </si>
  <si>
    <t>Index (Schedule Detail)</t>
  </si>
  <si>
    <t>infinityCapacity</t>
  </si>
  <si>
    <t>無限產能</t>
  </si>
  <si>
    <t>无限产能</t>
  </si>
  <si>
    <t>Infinite Capacity</t>
  </si>
  <si>
    <t>utilMsg_Imput_date_cannot_be_less_than_today</t>
  </si>
  <si>
    <t>日期不可小於今天</t>
  </si>
  <si>
    <t>日期不可小于今天</t>
  </si>
  <si>
    <t>Input date cannot be later than today</t>
  </si>
  <si>
    <t>utilMsg_Input_number_must_be_between</t>
  </si>
  <si>
    <t>輸入數字需介於</t>
  </si>
  <si>
    <t>输入数字需介于</t>
  </si>
  <si>
    <t>Input number must be between</t>
  </si>
  <si>
    <t>loadEndTime</t>
  </si>
  <si>
    <t>裝載結束時間</t>
  </si>
  <si>
    <t>装载结束时间</t>
  </si>
  <si>
    <t>Load End Time</t>
  </si>
  <si>
    <t>loadMoreButton</t>
  </si>
  <si>
    <t>載入更多資料</t>
  </si>
  <si>
    <t>载入更多资料</t>
  </si>
  <si>
    <t>Load More</t>
  </si>
  <si>
    <t>loadStartTime</t>
  </si>
  <si>
    <t>裝載開始時間</t>
  </si>
  <si>
    <t>装载开始时间</t>
  </si>
  <si>
    <t>Load Start Time</t>
  </si>
  <si>
    <t>loadingAll</t>
  </si>
  <si>
    <t>載入全部</t>
  </si>
  <si>
    <t>Loading All</t>
  </si>
  <si>
    <t>loadingTime</t>
  </si>
  <si>
    <t>裝載時間</t>
  </si>
  <si>
    <t>装载时间</t>
  </si>
  <si>
    <t>Loading Time</t>
  </si>
  <si>
    <t>resourceLocateForFactory</t>
  </si>
  <si>
    <t>資源所在廠區</t>
  </si>
  <si>
    <t>资源所在厂区</t>
  </si>
  <si>
    <t>Location of Material</t>
  </si>
  <si>
    <t>unlocked</t>
  </si>
  <si>
    <t>未鎖</t>
  </si>
  <si>
    <t>未锁</t>
  </si>
  <si>
    <t>Unlocked</t>
  </si>
  <si>
    <t>lock</t>
  </si>
  <si>
    <t>鎖定</t>
  </si>
  <si>
    <t>锁定</t>
  </si>
  <si>
    <t>Locked</t>
  </si>
  <si>
    <t>lockMaterial</t>
  </si>
  <si>
    <t>鎖料</t>
  </si>
  <si>
    <t>锁料</t>
  </si>
  <si>
    <t>Locked Materials</t>
  </si>
  <si>
    <t>machine</t>
  </si>
  <si>
    <t>機台</t>
  </si>
  <si>
    <t>机台</t>
  </si>
  <si>
    <t>Machine</t>
  </si>
  <si>
    <t>machineSettingGroup</t>
  </si>
  <si>
    <t>機台工時多選套用</t>
  </si>
  <si>
    <t>机台工时多选套用</t>
  </si>
  <si>
    <t>Machine Working Time Multiple Application</t>
  </si>
  <si>
    <t>machineHoursOfEachPlan</t>
  </si>
  <si>
    <t>機台工時各方案</t>
  </si>
  <si>
    <t>机台工时各方案</t>
  </si>
  <si>
    <t>Machine Working Time of Each Version</t>
  </si>
  <si>
    <t>machineWorkingTimeoftheWholeFactory</t>
  </si>
  <si>
    <t>全廠機台工時</t>
  </si>
  <si>
    <t>Plant-wide Machine Working Time</t>
  </si>
  <si>
    <t>machineHoursInMin</t>
  </si>
  <si>
    <t>機台工時 (分)</t>
  </si>
  <si>
    <t>机台工时 (分)</t>
  </si>
  <si>
    <t>Machine WorkingTime(Min)</t>
  </si>
  <si>
    <t>mes2</t>
  </si>
  <si>
    <t>用料管控</t>
  </si>
  <si>
    <t>Material Maintenance</t>
  </si>
  <si>
    <t>materialName</t>
  </si>
  <si>
    <t>物料名稱</t>
  </si>
  <si>
    <t>物料名称</t>
  </si>
  <si>
    <t>Material Name</t>
  </si>
  <si>
    <t>materialId</t>
  </si>
  <si>
    <t>品料編號</t>
  </si>
  <si>
    <t>品料编号</t>
  </si>
  <si>
    <t>Material No.</t>
  </si>
  <si>
    <t>materialSourceId</t>
  </si>
  <si>
    <t>品料批號</t>
  </si>
  <si>
    <t>品料批号</t>
  </si>
  <si>
    <t>Material Lot Number</t>
  </si>
  <si>
    <t>resourceOrderNo</t>
  </si>
  <si>
    <t>資源單號</t>
  </si>
  <si>
    <t>资源单号</t>
  </si>
  <si>
    <t>Material Source ID</t>
  </si>
  <si>
    <t>resourcesSerialNumber</t>
  </si>
  <si>
    <t>資源項次</t>
  </si>
  <si>
    <t>资源项次</t>
  </si>
  <si>
    <t>Material Source Index</t>
  </si>
  <si>
    <t>sourceAlert</t>
  </si>
  <si>
    <t>資源警示</t>
  </si>
  <si>
    <t>资源警示</t>
  </si>
  <si>
    <t>Material Source Warning</t>
  </si>
  <si>
    <t>materialStatus</t>
  </si>
  <si>
    <t>物料狀態</t>
  </si>
  <si>
    <t>物料状态</t>
  </si>
  <si>
    <t>Material Status</t>
  </si>
  <si>
    <t>materialCategory</t>
  </si>
  <si>
    <t>物料類別</t>
  </si>
  <si>
    <t>物料类别</t>
  </si>
  <si>
    <t>Material Type</t>
  </si>
  <si>
    <t>maxNoMachines</t>
  </si>
  <si>
    <t>細拆後分配機台數</t>
  </si>
  <si>
    <t>细拆后分配机台数</t>
  </si>
  <si>
    <t>Max NoMachines</t>
  </si>
  <si>
    <t>maxNumberOfSub-batch</t>
  </si>
  <si>
    <t>子批數量限制</t>
  </si>
  <si>
    <t>子批数量限制</t>
  </si>
  <si>
    <t>Max Number Of Sub-batch</t>
  </si>
  <si>
    <t>maxNumberOfSubBatch</t>
  </si>
  <si>
    <t>拆批數量上限為</t>
  </si>
  <si>
    <t>拆批数量上限为</t>
  </si>
  <si>
    <t>Max Number of Sub-batch is</t>
  </si>
  <si>
    <t>maxMachineHours</t>
  </si>
  <si>
    <t>機台最大工時</t>
  </si>
  <si>
    <t>机台最大工时</t>
  </si>
  <si>
    <t>Maximum Operation Time of Machine</t>
  </si>
  <si>
    <t>merge</t>
  </si>
  <si>
    <t>啟用合併</t>
  </si>
  <si>
    <t>启用合并设定</t>
  </si>
  <si>
    <t>Merge</t>
  </si>
  <si>
    <t>mergeBatch</t>
  </si>
  <si>
    <t>合併批量</t>
  </si>
  <si>
    <t>合并批量</t>
  </si>
  <si>
    <t>Merge batches</t>
  </si>
  <si>
    <t>mergeSetting</t>
  </si>
  <si>
    <t>啟用合併設定</t>
  </si>
  <si>
    <t>启用合并</t>
  </si>
  <si>
    <t>Merge Settings</t>
  </si>
  <si>
    <t>monday</t>
  </si>
  <si>
    <t>周一</t>
  </si>
  <si>
    <t>Monday</t>
  </si>
  <si>
    <t>month</t>
  </si>
  <si>
    <t>月</t>
  </si>
  <si>
    <t>Month</t>
  </si>
  <si>
    <t>more</t>
  </si>
  <si>
    <t>更多</t>
  </si>
  <si>
    <t>More</t>
  </si>
  <si>
    <t>MoveInTime</t>
  </si>
  <si>
    <t>預計到站時間</t>
  </si>
  <si>
    <t>预计到站时间</t>
  </si>
  <si>
    <t>Move In Time</t>
  </si>
  <si>
    <t>MoveOutTime</t>
  </si>
  <si>
    <t>預計出站時間</t>
  </si>
  <si>
    <t>预计出站时间</t>
  </si>
  <si>
    <t>Move Out Time</t>
  </si>
  <si>
    <t>mulsol</t>
  </si>
  <si>
    <t>多方案模擬</t>
  </si>
  <si>
    <t>多方案模拟</t>
  </si>
  <si>
    <t>Multi-Plan Preview</t>
  </si>
  <si>
    <t>utilMsg_Must_be_Integer</t>
  </si>
  <si>
    <t>必須為整數</t>
  </si>
  <si>
    <t>必须为整数</t>
  </si>
  <si>
    <t>Must be integer</t>
  </si>
  <si>
    <t>utilMsg_Must_be_larger_than</t>
  </si>
  <si>
    <t>需大於</t>
  </si>
  <si>
    <t>需大于</t>
  </si>
  <si>
    <t>Must be larger than</t>
  </si>
  <si>
    <t>transferInOfFactoryLocationName</t>
  </si>
  <si>
    <t>調入廠區名稱</t>
  </si>
  <si>
    <t>调入厂区名称</t>
  </si>
  <si>
    <t>Name of Transfer-in Factory Location</t>
  </si>
  <si>
    <t>transferOutOfFactoryLocationName</t>
  </si>
  <si>
    <t>調出廠區名稱</t>
  </si>
  <si>
    <t>调出厂区名称</t>
  </si>
  <si>
    <t>Name of Transfer-out Factory Location</t>
  </si>
  <si>
    <t>newMachine</t>
  </si>
  <si>
    <t>變更機台</t>
  </si>
  <si>
    <t>变更机台</t>
  </si>
  <si>
    <t>New Machine</t>
  </si>
  <si>
    <t>addRole</t>
  </si>
  <si>
    <t>新增角色</t>
  </si>
  <si>
    <t>New Role</t>
  </si>
  <si>
    <t>newStartDate</t>
  </si>
  <si>
    <t>變更開工日期</t>
  </si>
  <si>
    <t>变更开工日期</t>
  </si>
  <si>
    <t>New Start Date</t>
  </si>
  <si>
    <t>no</t>
  </si>
  <si>
    <t>否</t>
  </si>
  <si>
    <t>No</t>
  </si>
  <si>
    <t>noMachineSelected</t>
  </si>
  <si>
    <t>尚未選擇機台</t>
  </si>
  <si>
    <t>尚未选择机台</t>
  </si>
  <si>
    <t>No Machine Chosen</t>
  </si>
  <si>
    <t>count_batch</t>
  </si>
  <si>
    <t>normalScheduling</t>
  </si>
  <si>
    <t>一般排程作業</t>
  </si>
  <si>
    <t>一般排程作业</t>
  </si>
  <si>
    <t>Normal Scheduling</t>
  </si>
  <si>
    <t>normal</t>
  </si>
  <si>
    <t>正常：目前庫存&gt;安全庫存</t>
  </si>
  <si>
    <t>正常：目前库存&gt;安全库存</t>
  </si>
  <si>
    <t>Normal：On hand (current) &gt;Safety Stock</t>
  </si>
  <si>
    <t>delay</t>
  </si>
  <si>
    <t>未於交期內入庫</t>
  </si>
  <si>
    <t>未于交期内入库</t>
  </si>
  <si>
    <t>Not Converted to Inventory Before Delivery Date</t>
  </si>
  <si>
    <t>notEnabled</t>
  </si>
  <si>
    <t>不啟用</t>
  </si>
  <si>
    <t>不启用</t>
  </si>
  <si>
    <t>Not Enabled</t>
  </si>
  <si>
    <t>notIssued</t>
  </si>
  <si>
    <t>未核發</t>
  </si>
  <si>
    <t>未核发</t>
  </si>
  <si>
    <t>Not Issued</t>
  </si>
  <si>
    <t>備註</t>
  </si>
  <si>
    <t>备注</t>
  </si>
  <si>
    <t>Note</t>
  </si>
  <si>
    <t>orderDemandDate</t>
  </si>
  <si>
    <t>訂單需求日期</t>
  </si>
  <si>
    <t>订单需求日期</t>
  </si>
  <si>
    <t>Order Demand Date</t>
  </si>
  <si>
    <t>orderIndex</t>
  </si>
  <si>
    <t>訂單項次</t>
  </si>
  <si>
    <t>订单项次</t>
  </si>
  <si>
    <t>Order Index</t>
  </si>
  <si>
    <t>訂單</t>
    <phoneticPr fontId="6" type="noConversion"/>
  </si>
  <si>
    <t>orderNo</t>
  </si>
  <si>
    <t>訂單編號</t>
  </si>
  <si>
    <t>订单编号</t>
  </si>
  <si>
    <t>Order No.</t>
  </si>
  <si>
    <t>orderOfOperations</t>
  </si>
  <si>
    <t>作業方式順序</t>
  </si>
  <si>
    <t>作业方式顺序</t>
  </si>
  <si>
    <t>Order of Operations</t>
  </si>
  <si>
    <t>orderOverview</t>
  </si>
  <si>
    <t>訂單總覽</t>
  </si>
  <si>
    <t>订单总览</t>
  </si>
  <si>
    <t>Order Overview</t>
  </si>
  <si>
    <t>orderParameterSettings</t>
  </si>
  <si>
    <t>工單參數設定</t>
  </si>
  <si>
    <t>工单参数设定</t>
  </si>
  <si>
    <t>Order Parameter Settings</t>
  </si>
  <si>
    <t>orderPriority</t>
  </si>
  <si>
    <t>訂單優先權值</t>
  </si>
  <si>
    <t>订单优先权值</t>
  </si>
  <si>
    <t>Order priority</t>
  </si>
  <si>
    <t>orderQtyDesc</t>
  </si>
  <si>
    <t>訂單數量 (大-&gt;小)</t>
  </si>
  <si>
    <t>订单数量 (大-&gt;小)</t>
  </si>
  <si>
    <t>Order quantity (large -&gt; small)</t>
  </si>
  <si>
    <t>orderQtyAsc</t>
  </si>
  <si>
    <t>訂單數量 (小-&gt;大)</t>
  </si>
  <si>
    <t>订单数量 (小-&gt;大)</t>
  </si>
  <si>
    <t>Order quantity (small -&gt; large)</t>
  </si>
  <si>
    <t>OutPutTime</t>
  </si>
  <si>
    <t>資料寫出時間</t>
  </si>
  <si>
    <t>资料写出时间</t>
  </si>
  <si>
    <t>Time of Data</t>
  </si>
  <si>
    <t>confirmBeforeSchedulingNote</t>
  </si>
  <si>
    <t>確認訂單及對應參數無誤後，請按進行排程</t>
  </si>
  <si>
    <t>确认订单及对应参数无误后，请按进行排程</t>
  </si>
  <si>
    <t>Please Confirm The Orders And Parameters Before Scheduling.</t>
  </si>
  <si>
    <t>preSeperatedOrderNo</t>
  </si>
  <si>
    <t>欲拆訂單編號</t>
  </si>
  <si>
    <t>欲拆订单编号</t>
  </si>
  <si>
    <t>Pre-separated Order No.</t>
  </si>
  <si>
    <t>preSeperatedOrderSerialNumber</t>
  </si>
  <si>
    <t>欲拆訂單項次</t>
  </si>
  <si>
    <t>欲拆订单项次</t>
  </si>
  <si>
    <t>Pre-separated Order Serial Number</t>
  </si>
  <si>
    <t>readyStatus</t>
  </si>
  <si>
    <t>齊料狀態</t>
  </si>
  <si>
    <t>齐料状态</t>
  </si>
  <si>
    <t>Prepared Status</t>
  </si>
  <si>
    <t>preProcessTime</t>
  </si>
  <si>
    <t>前處理時間</t>
  </si>
  <si>
    <t>前处理时间</t>
  </si>
  <si>
    <t>Pre-process Time</t>
  </si>
  <si>
    <t>currentpage</t>
  </si>
  <si>
    <t>目前位置</t>
  </si>
  <si>
    <t>Present Position</t>
  </si>
  <si>
    <t>product</t>
  </si>
  <si>
    <t>產品</t>
  </si>
  <si>
    <t>产品</t>
  </si>
  <si>
    <t>Product</t>
  </si>
  <si>
    <t>ProductApplication</t>
  </si>
  <si>
    <t>產品應用</t>
  </si>
  <si>
    <t>产品应用</t>
  </si>
  <si>
    <t>Product Application</t>
  </si>
  <si>
    <t>ProductCategory</t>
  </si>
  <si>
    <t>產品類別</t>
  </si>
  <si>
    <t>产品类别</t>
  </si>
  <si>
    <t>Product Category</t>
  </si>
  <si>
    <t>productGp</t>
  </si>
  <si>
    <t>生產群組</t>
  </si>
  <si>
    <t>生产群组</t>
  </si>
  <si>
    <t>Production Group</t>
  </si>
  <si>
    <t>productItem</t>
  </si>
  <si>
    <t>接續生產項目</t>
  </si>
  <si>
    <t>接续生产项目</t>
  </si>
  <si>
    <t>Continuous Production Item</t>
  </si>
  <si>
    <t>productName</t>
  </si>
  <si>
    <t>產品名稱</t>
  </si>
  <si>
    <t>产品名称</t>
  </si>
  <si>
    <t>Product Name</t>
  </si>
  <si>
    <t>productNo</t>
  </si>
  <si>
    <t>產品編號</t>
  </si>
  <si>
    <t>产品编号</t>
  </si>
  <si>
    <t>Product No.</t>
  </si>
  <si>
    <t>productType</t>
  </si>
  <si>
    <t>產品類型</t>
  </si>
  <si>
    <t>产品类型</t>
  </si>
  <si>
    <t>Product Type</t>
  </si>
  <si>
    <t>productVersion</t>
  </si>
  <si>
    <t>產品版本</t>
  </si>
  <si>
    <t>产品版本</t>
  </si>
  <si>
    <t>Product Version</t>
  </si>
  <si>
    <t>poItemId</t>
  </si>
  <si>
    <t>進料計畫編號</t>
  </si>
  <si>
    <t>进料计画编号</t>
  </si>
  <si>
    <t>Purchase Order Item ID</t>
  </si>
  <si>
    <t>purchaseOrderNo</t>
  </si>
  <si>
    <t>採購單編號</t>
  </si>
  <si>
    <t>采购单编号</t>
  </si>
  <si>
    <t>Purchase Order Item No.</t>
  </si>
  <si>
    <t>purchaseOrderIndex</t>
  </si>
  <si>
    <t>採購單項次</t>
  </si>
  <si>
    <t>采购单项次</t>
  </si>
  <si>
    <t>Purchase Order Item SN.</t>
  </si>
  <si>
    <t>quantity</t>
    <phoneticPr fontId="6" type="noConversion"/>
  </si>
  <si>
    <t>數量</t>
  </si>
  <si>
    <t>数量</t>
  </si>
  <si>
    <t>Quantity</t>
  </si>
  <si>
    <t>quantityCurrentlyAllocated</t>
  </si>
  <si>
    <t>目前分派數量</t>
  </si>
  <si>
    <t>目前分派数量</t>
  </si>
  <si>
    <t>Quantity currently allocated</t>
  </si>
  <si>
    <t>quantityDivided</t>
  </si>
  <si>
    <t>數量均分</t>
  </si>
  <si>
    <t>数量均分</t>
  </si>
  <si>
    <t>Quantity Divided</t>
  </si>
  <si>
    <t>lockingResourceQty</t>
  </si>
  <si>
    <t>已鎖資源數量</t>
  </si>
  <si>
    <t>已锁资源数量</t>
  </si>
  <si>
    <t>Quantity of Locked Material Source</t>
  </si>
  <si>
    <t>quantityOfDistributionFromStock</t>
  </si>
  <si>
    <t>庫存成品已分派數量</t>
  </si>
  <si>
    <t>库存成品已分派数量</t>
  </si>
  <si>
    <t>Quantity of Product Distributed From Stock</t>
  </si>
  <si>
    <t>Whether to use resources</t>
  </si>
  <si>
    <t>調撥單數量</t>
  </si>
  <si>
    <t>调拨单数量</t>
  </si>
  <si>
    <t>Quantity of Transfer Order</t>
  </si>
  <si>
    <t>quantityShipped</t>
  </si>
  <si>
    <t>已出貨數量</t>
  </si>
  <si>
    <t>已出货数量</t>
  </si>
  <si>
    <t>Quantity Shipped</t>
  </si>
  <si>
    <t>quantityToBeProduced</t>
  </si>
  <si>
    <t>需生產數量</t>
  </si>
  <si>
    <t>需生产数量</t>
  </si>
  <si>
    <t>Quantity to be produced</t>
  </si>
  <si>
    <t>pleaseRepeatThePassword</t>
  </si>
  <si>
    <t>請再次輸入密碼</t>
  </si>
  <si>
    <t>请再次输入密码</t>
  </si>
  <si>
    <t>Re-enter Password</t>
  </si>
  <si>
    <t>recordTime</t>
  </si>
  <si>
    <t>設定記錄時間</t>
  </si>
  <si>
    <t>设定记录时间</t>
  </si>
  <si>
    <t>Set Record Time</t>
  </si>
  <si>
    <t>reassign</t>
  </si>
  <si>
    <t>重新分派</t>
  </si>
  <si>
    <t>Re-allocate</t>
  </si>
  <si>
    <t>release</t>
  </si>
  <si>
    <t>已發放</t>
  </si>
  <si>
    <t>已发放</t>
  </si>
  <si>
    <t>Release</t>
  </si>
  <si>
    <t>role</t>
  </si>
  <si>
    <t>角色</t>
  </si>
  <si>
    <t>Role</t>
  </si>
  <si>
    <t>roleMgmt</t>
  </si>
  <si>
    <t>角色管理</t>
  </si>
  <si>
    <t>Role Management</t>
  </si>
  <si>
    <t>RouteIndex</t>
  </si>
  <si>
    <t>途程站點順序</t>
  </si>
  <si>
    <t>途程站点顺序</t>
  </si>
  <si>
    <t>Route Index</t>
  </si>
  <si>
    <t>schedulePlan</t>
  </si>
  <si>
    <t>排程規則名稱</t>
  </si>
  <si>
    <t>排程规则名称</t>
  </si>
  <si>
    <t>Schedule Plan</t>
  </si>
  <si>
    <t>schedulePlanSettings</t>
  </si>
  <si>
    <t>排程規則維護</t>
  </si>
  <si>
    <t>排程规则维护</t>
  </si>
  <si>
    <t>Schedule Plan Settings</t>
  </si>
  <si>
    <t>schedulePlannedDays</t>
  </si>
  <si>
    <t>排程日期長度 (天)</t>
  </si>
  <si>
    <t>排程日期长度 (天)</t>
  </si>
  <si>
    <t>Schedule Planned Days</t>
  </si>
  <si>
    <t>schedulePreview</t>
  </si>
  <si>
    <t>排程預覽</t>
  </si>
  <si>
    <t>排程预览</t>
  </si>
  <si>
    <t>Schedule Preview</t>
  </si>
  <si>
    <t>schedulePreviewAndDispatch</t>
  </si>
  <si>
    <t>排程預覽及發放</t>
  </si>
  <si>
    <t>排程预览及发放</t>
  </si>
  <si>
    <t>Schedule Preview &amp; Dispatch</t>
  </si>
  <si>
    <t>scheduleTimeRules</t>
  </si>
  <si>
    <t>排程時間規則</t>
  </si>
  <si>
    <t>排程时间规则</t>
  </si>
  <si>
    <t>Schedule Time Rules</t>
  </si>
  <si>
    <t>scheduledPeriodResults</t>
  </si>
  <si>
    <t>預排時段結果</t>
  </si>
  <si>
    <t>预排时段结果</t>
  </si>
  <si>
    <t>Scheduled Period Results</t>
  </si>
  <si>
    <t>schedulingMethod</t>
  </si>
  <si>
    <t>排程方式</t>
  </si>
  <si>
    <t>Scheduling Method</t>
  </si>
  <si>
    <t>schedulingPriority</t>
  </si>
  <si>
    <t>優先值</t>
  </si>
  <si>
    <t>优先值</t>
  </si>
  <si>
    <t>Scheduling Priority</t>
  </si>
  <si>
    <t>schedulingTargets</t>
  </si>
  <si>
    <t>排程目標</t>
  </si>
  <si>
    <t>排程目标</t>
  </si>
  <si>
    <t>Scheduling Targets</t>
  </si>
  <si>
    <t>inputSearchPlaceholder</t>
  </si>
  <si>
    <t>搜尋</t>
  </si>
  <si>
    <t>搜寻</t>
  </si>
  <si>
    <t>Search</t>
  </si>
  <si>
    <t>security</t>
  </si>
  <si>
    <t>系統安全管理</t>
  </si>
  <si>
    <t>系统安全管理</t>
  </si>
  <si>
    <t>Security Management</t>
  </si>
  <si>
    <t>請選擇</t>
  </si>
  <si>
    <t>请选择</t>
  </si>
  <si>
    <t>Please Select</t>
  </si>
  <si>
    <t>selectAllText</t>
  </si>
  <si>
    <t>全選</t>
  </si>
  <si>
    <t>全选</t>
  </si>
  <si>
    <t>Select All</t>
  </si>
  <si>
    <t>selectMonth</t>
  </si>
  <si>
    <t>選擇月份</t>
  </si>
  <si>
    <t>选择月份</t>
  </si>
  <si>
    <t>Select Month</t>
  </si>
  <si>
    <t>dateTo</t>
  </si>
  <si>
    <t>到 :</t>
  </si>
  <si>
    <t>To :</t>
  </si>
  <si>
    <t>toCustomer</t>
  </si>
  <si>
    <t>送達客戶</t>
  </si>
  <si>
    <t>送达客户</t>
  </si>
  <si>
    <t>To Customer</t>
  </si>
  <si>
    <t>timeRange</t>
    <phoneticPr fontId="6" type="noConversion"/>
  </si>
  <si>
    <t>special resource settings</t>
    <phoneticPr fontId="6" type="noConversion"/>
  </si>
  <si>
    <t>近一周</t>
    <phoneticPr fontId="6" type="noConversion"/>
  </si>
  <si>
    <t>a week</t>
    <phoneticPr fontId="6" type="noConversion"/>
  </si>
  <si>
    <t>近兩周</t>
    <phoneticPr fontId="6" type="noConversion"/>
  </si>
  <si>
    <t>近三周</t>
    <phoneticPr fontId="6" type="noConversion"/>
  </si>
  <si>
    <t>a month</t>
    <phoneticPr fontId="6" type="noConversion"/>
  </si>
  <si>
    <t>近三个月</t>
    <phoneticPr fontId="6" type="noConversion"/>
  </si>
  <si>
    <t>areaCodeID</t>
    <phoneticPr fontId="6" type="noConversion"/>
  </si>
  <si>
    <t>areaName</t>
    <phoneticPr fontId="6" type="noConversion"/>
  </si>
  <si>
    <t>組成版本</t>
    <phoneticPr fontId="6" type="noConversion"/>
  </si>
  <si>
    <t>组成版本</t>
    <phoneticPr fontId="6" type="noConversion"/>
  </si>
  <si>
    <t>跨厂区物料资源顺序管理</t>
    <phoneticPr fontId="6" type="noConversion"/>
  </si>
  <si>
    <t>resourceName</t>
    <phoneticPr fontId="6" type="noConversion"/>
  </si>
  <si>
    <t>resourceNo</t>
    <phoneticPr fontId="6" type="noConversion"/>
  </si>
  <si>
    <t>FinishBeforeTargetDate</t>
    <phoneticPr fontId="6" type="noConversion"/>
  </si>
  <si>
    <t>EarliestFinish_LatestStartStart</t>
    <phoneticPr fontId="6" type="noConversion"/>
  </si>
  <si>
    <t>正向排程</t>
    <phoneticPr fontId="6" type="noConversion"/>
  </si>
  <si>
    <t>Forward Planning</t>
    <phoneticPr fontId="6" type="noConversion"/>
  </si>
  <si>
    <t>normalIvn</t>
    <phoneticPr fontId="6" type="noConversion"/>
  </si>
  <si>
    <t>正常</t>
    <phoneticPr fontId="6" type="noConversion"/>
  </si>
  <si>
    <t>Normal</t>
    <phoneticPr fontId="6" type="noConversion"/>
  </si>
  <si>
    <t>note</t>
    <phoneticPr fontId="6" type="noConversion"/>
  </si>
  <si>
    <t>order</t>
    <phoneticPr fontId="6" type="noConversion"/>
  </si>
  <si>
    <t>订单</t>
    <phoneticPr fontId="6" type="noConversion"/>
  </si>
  <si>
    <t>Order</t>
    <phoneticPr fontId="6" type="noConversion"/>
  </si>
  <si>
    <t>select</t>
    <phoneticPr fontId="6" type="noConversion"/>
  </si>
  <si>
    <t>時間區間</t>
    <phoneticPr fontId="6" type="noConversion"/>
  </si>
  <si>
    <t>时间区间</t>
    <phoneticPr fontId="6" type="noConversion"/>
  </si>
  <si>
    <t>nearlyAWeek</t>
    <phoneticPr fontId="6" type="noConversion"/>
  </si>
  <si>
    <t>近一周</t>
    <phoneticPr fontId="6" type="noConversion"/>
  </si>
  <si>
    <t>nearlyTwoWeeks</t>
    <phoneticPr fontId="6" type="noConversion"/>
  </si>
  <si>
    <t>近两周</t>
    <phoneticPr fontId="6" type="noConversion"/>
  </si>
  <si>
    <t>two weeks</t>
    <phoneticPr fontId="6" type="noConversion"/>
  </si>
  <si>
    <t>nearlyThreeWeeks</t>
    <phoneticPr fontId="6" type="noConversion"/>
  </si>
  <si>
    <t>three weeks</t>
    <phoneticPr fontId="6" type="noConversion"/>
  </si>
  <si>
    <t>nearlyAMonth</t>
    <phoneticPr fontId="6" type="noConversion"/>
  </si>
  <si>
    <t>近一個月</t>
    <phoneticPr fontId="6" type="noConversion"/>
  </si>
  <si>
    <t>近一个月</t>
    <phoneticPr fontId="6" type="noConversion"/>
  </si>
  <si>
    <t>nearlyThreeMonths</t>
    <phoneticPr fontId="6" type="noConversion"/>
  </si>
  <si>
    <t>近三個月</t>
    <phoneticPr fontId="6" type="noConversion"/>
  </si>
  <si>
    <t>three months</t>
    <phoneticPr fontId="6" type="noConversion"/>
  </si>
  <si>
    <t>test</t>
    <phoneticPr fontId="2" type="noConversion"/>
  </si>
  <si>
    <t>view</t>
    <phoneticPr fontId="2" type="noConversion"/>
  </si>
  <si>
    <t>system</t>
    <phoneticPr fontId="2" type="noConversion"/>
  </si>
  <si>
    <t>zhTW</t>
    <phoneticPr fontId="2" type="noConversion"/>
  </si>
  <si>
    <t>zhCN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</si>
</sst>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charset val="136"/>
      <scheme val="minor"/>
    </font>
    <font>
      <b/>
      <sz val="12"/>
      <color theme="1"/>
      <name val="Microsoft JhengHei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b/>
      <sz val="12"/>
      <color rgb="FFFFFFFF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9CB9C"/>
        <bgColor rgb="FFF9CB9C"/>
      </patternFill>
    </fill>
    <fill>
      <patternFill patternType="solid">
        <fgColor rgb="FF005A6F"/>
        <bgColor rgb="FF005A6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/>
    <xf numFmtId="0" fontId="3" fillId="0" borderId="0" xfId="0" applyFont="1" applyAlignment="1"/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7" fillId="0" borderId="0" xfId="0" applyFont="1" applyAlignme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00FF"/>
          <bgColor rgb="FFFF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2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1.125" defaultRowHeight="16.5"/>
  <cols>
    <col min="1" max="1" width="12.625" style="3" customWidth="1"/>
    <col min="2" max="2" width="11.125" style="3" customWidth="1"/>
    <col min="3" max="3" width="15.125" style="3" customWidth="1"/>
    <col min="4" max="4" width="33.375" style="3" customWidth="1"/>
    <col min="5" max="5" width="29.5" style="3" customWidth="1"/>
    <col min="6" max="7" width="44.5" style="3" customWidth="1"/>
    <col min="8" max="8" width="61.875" style="3" customWidth="1"/>
    <col min="9" max="21" width="11.125" style="3" customWidth="1"/>
    <col min="22" max="16384" width="11.125" style="3"/>
  </cols>
  <sheetData>
    <row r="1" spans="1:21" ht="15.75" customHeight="1">
      <c r="A1" s="5" t="s">
        <v>1270</v>
      </c>
      <c r="B1" s="5" t="s">
        <v>1268</v>
      </c>
      <c r="C1" s="5" t="s">
        <v>1269</v>
      </c>
      <c r="D1" s="4" t="s">
        <v>1</v>
      </c>
      <c r="E1" s="6" t="s">
        <v>2</v>
      </c>
      <c r="F1" s="6" t="s">
        <v>1271</v>
      </c>
      <c r="G1" s="6" t="s">
        <v>1272</v>
      </c>
      <c r="H1" s="6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>
      <c r="A2" s="1"/>
      <c r="B2" s="1" t="s">
        <v>4</v>
      </c>
      <c r="C2" s="1"/>
      <c r="D2" s="1"/>
      <c r="E2" s="1" t="s">
        <v>5</v>
      </c>
      <c r="F2" s="1" t="s">
        <v>6</v>
      </c>
      <c r="G2" s="1" t="s">
        <v>6</v>
      </c>
      <c r="H2" s="1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>
      <c r="A3" s="1"/>
      <c r="B3" s="1" t="s">
        <v>4</v>
      </c>
      <c r="C3" s="1"/>
      <c r="D3" s="1"/>
      <c r="E3" s="1" t="s">
        <v>8</v>
      </c>
      <c r="F3" s="1" t="s">
        <v>9</v>
      </c>
      <c r="G3" s="1" t="s">
        <v>10</v>
      </c>
      <c r="H3" s="1" t="s">
        <v>11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>
      <c r="A4" s="1"/>
      <c r="B4" s="1" t="s">
        <v>4</v>
      </c>
      <c r="C4" s="1" t="s">
        <v>4</v>
      </c>
      <c r="D4" s="1"/>
      <c r="E4" s="1" t="s">
        <v>12</v>
      </c>
      <c r="F4" s="1" t="s">
        <v>13</v>
      </c>
      <c r="G4" s="1" t="s">
        <v>14</v>
      </c>
      <c r="H4" s="1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>
      <c r="A5" s="1"/>
      <c r="B5" s="1" t="s">
        <v>4</v>
      </c>
      <c r="C5" s="7" t="s">
        <v>4</v>
      </c>
      <c r="D5" s="1"/>
      <c r="E5" s="1" t="s">
        <v>16</v>
      </c>
      <c r="F5" s="1" t="s">
        <v>17</v>
      </c>
      <c r="G5" s="1" t="s">
        <v>18</v>
      </c>
      <c r="H5" s="1" t="s">
        <v>19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>
      <c r="A6" s="1"/>
      <c r="B6" s="1" t="s">
        <v>4</v>
      </c>
      <c r="C6" s="1"/>
      <c r="D6" s="1"/>
      <c r="E6" s="1" t="s">
        <v>20</v>
      </c>
      <c r="F6" s="1" t="s">
        <v>21</v>
      </c>
      <c r="G6" s="1" t="s">
        <v>22</v>
      </c>
      <c r="H6" s="1" t="s">
        <v>23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>
      <c r="A7" s="1"/>
      <c r="B7" s="1" t="s">
        <v>4</v>
      </c>
      <c r="C7" s="7" t="s">
        <v>4</v>
      </c>
      <c r="D7" s="1"/>
      <c r="E7" s="1" t="s">
        <v>24</v>
      </c>
      <c r="F7" s="1" t="s">
        <v>25</v>
      </c>
      <c r="G7" s="1" t="s">
        <v>26</v>
      </c>
      <c r="H7" s="1" t="s">
        <v>27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>
      <c r="A8" s="1"/>
      <c r="B8" s="1" t="s">
        <v>4</v>
      </c>
      <c r="C8" s="1"/>
      <c r="D8" s="1"/>
      <c r="E8" s="1" t="s">
        <v>28</v>
      </c>
      <c r="F8" s="1" t="s">
        <v>29</v>
      </c>
      <c r="G8" s="1" t="s">
        <v>30</v>
      </c>
      <c r="H8" s="1" t="s">
        <v>31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>
      <c r="A9" s="1"/>
      <c r="B9" s="1" t="s">
        <v>4</v>
      </c>
      <c r="C9" s="1"/>
      <c r="D9" s="8"/>
      <c r="E9" s="1" t="s">
        <v>32</v>
      </c>
      <c r="F9" s="1" t="s">
        <v>33</v>
      </c>
      <c r="G9" s="1" t="s">
        <v>33</v>
      </c>
      <c r="H9" s="1" t="s">
        <v>34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>
      <c r="A10" s="1"/>
      <c r="B10" s="1" t="s">
        <v>4</v>
      </c>
      <c r="C10" s="1"/>
      <c r="D10" s="8"/>
      <c r="E10" s="1" t="s">
        <v>35</v>
      </c>
      <c r="F10" s="1" t="s">
        <v>36</v>
      </c>
      <c r="G10" s="1" t="s">
        <v>37</v>
      </c>
      <c r="H10" s="1" t="s">
        <v>38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>
      <c r="A11" s="1"/>
      <c r="B11" s="1" t="s">
        <v>4</v>
      </c>
      <c r="C11" s="1"/>
      <c r="D11" s="8"/>
      <c r="E11" s="1" t="s">
        <v>39</v>
      </c>
      <c r="F11" s="1" t="s">
        <v>40</v>
      </c>
      <c r="G11" s="1" t="s">
        <v>41</v>
      </c>
      <c r="H11" s="1" t="s">
        <v>42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>
      <c r="A12" s="1"/>
      <c r="B12" s="1" t="s">
        <v>4</v>
      </c>
      <c r="C12" s="1"/>
      <c r="D12" s="8"/>
      <c r="E12" s="1" t="s">
        <v>43</v>
      </c>
      <c r="F12" s="1" t="s">
        <v>44</v>
      </c>
      <c r="G12" s="1" t="s">
        <v>44</v>
      </c>
      <c r="H12" s="1" t="s">
        <v>45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>
      <c r="A13" s="1"/>
      <c r="B13" s="1" t="s">
        <v>4</v>
      </c>
      <c r="C13" s="1"/>
      <c r="D13" s="8"/>
      <c r="E13" s="1" t="s">
        <v>46</v>
      </c>
      <c r="F13" s="1" t="s">
        <v>47</v>
      </c>
      <c r="G13" s="1" t="s">
        <v>48</v>
      </c>
      <c r="H13" s="1" t="s">
        <v>49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>
      <c r="A14" s="1"/>
      <c r="B14" s="1" t="s">
        <v>4</v>
      </c>
      <c r="C14" s="1"/>
      <c r="D14" s="8"/>
      <c r="E14" s="1" t="s">
        <v>50</v>
      </c>
      <c r="F14" s="1" t="s">
        <v>51</v>
      </c>
      <c r="G14" s="1" t="s">
        <v>52</v>
      </c>
      <c r="H14" s="1" t="s">
        <v>53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>
      <c r="A15" s="1"/>
      <c r="B15" s="1" t="s">
        <v>4</v>
      </c>
      <c r="C15" s="1"/>
      <c r="D15" s="8"/>
      <c r="E15" s="1" t="s">
        <v>54</v>
      </c>
      <c r="F15" s="1" t="s">
        <v>55</v>
      </c>
      <c r="G15" s="1" t="s">
        <v>56</v>
      </c>
      <c r="H15" s="1" t="s">
        <v>57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>
      <c r="A16" s="1" t="s">
        <v>4</v>
      </c>
      <c r="B16" s="1" t="s">
        <v>4</v>
      </c>
      <c r="C16" s="1" t="s">
        <v>4</v>
      </c>
      <c r="D16" s="1"/>
      <c r="E16" s="1" t="s">
        <v>58</v>
      </c>
      <c r="F16" s="1" t="s">
        <v>59</v>
      </c>
      <c r="G16" s="1" t="s">
        <v>60</v>
      </c>
      <c r="H16" s="1" t="s">
        <v>61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>
      <c r="A17" s="1"/>
      <c r="B17" s="1" t="s">
        <v>4</v>
      </c>
      <c r="C17" s="1" t="s">
        <v>4</v>
      </c>
      <c r="D17" s="9"/>
      <c r="E17" s="1" t="s">
        <v>62</v>
      </c>
      <c r="F17" s="1" t="s">
        <v>63</v>
      </c>
      <c r="G17" s="1" t="s">
        <v>64</v>
      </c>
      <c r="H17" s="1" t="s">
        <v>65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>
      <c r="A18" s="1"/>
      <c r="B18" s="1"/>
      <c r="C18" s="1" t="s">
        <v>4</v>
      </c>
      <c r="D18" s="9"/>
      <c r="E18" s="1" t="s">
        <v>66</v>
      </c>
      <c r="F18" s="1" t="s">
        <v>67</v>
      </c>
      <c r="G18" s="1" t="s">
        <v>68</v>
      </c>
      <c r="H18" s="1" t="s">
        <v>69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>
      <c r="A19" s="1"/>
      <c r="B19" s="1" t="s">
        <v>4</v>
      </c>
      <c r="C19" s="1" t="s">
        <v>4</v>
      </c>
      <c r="D19" s="9"/>
      <c r="E19" s="1" t="s">
        <v>70</v>
      </c>
      <c r="F19" s="1" t="s">
        <v>71</v>
      </c>
      <c r="G19" s="1" t="s">
        <v>72</v>
      </c>
      <c r="H19" s="1" t="s">
        <v>73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>
      <c r="A20" s="1"/>
      <c r="B20" s="1" t="s">
        <v>4</v>
      </c>
      <c r="C20" s="1" t="s">
        <v>4</v>
      </c>
      <c r="D20" s="9"/>
      <c r="E20" s="1" t="s">
        <v>74</v>
      </c>
      <c r="F20" s="1" t="s">
        <v>75</v>
      </c>
      <c r="G20" s="1" t="s">
        <v>76</v>
      </c>
      <c r="H20" s="1" t="s">
        <v>77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>
      <c r="A21" s="1"/>
      <c r="B21" s="1" t="s">
        <v>4</v>
      </c>
      <c r="C21" s="1" t="s">
        <v>4</v>
      </c>
      <c r="D21" s="9"/>
      <c r="E21" s="1" t="s">
        <v>78</v>
      </c>
      <c r="F21" s="1" t="s">
        <v>79</v>
      </c>
      <c r="G21" s="1" t="s">
        <v>79</v>
      </c>
      <c r="H21" s="1" t="s">
        <v>80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>
      <c r="A22" s="8"/>
      <c r="B22" s="8" t="s">
        <v>4</v>
      </c>
      <c r="C22" s="8" t="s">
        <v>4</v>
      </c>
      <c r="D22" s="8"/>
      <c r="E22" s="8" t="s">
        <v>81</v>
      </c>
      <c r="F22" s="8" t="s">
        <v>82</v>
      </c>
      <c r="G22" s="8" t="s">
        <v>82</v>
      </c>
      <c r="H22" s="8" t="s">
        <v>83</v>
      </c>
      <c r="I22" s="2"/>
      <c r="J22" s="10"/>
      <c r="K22" s="10"/>
      <c r="L22" s="10"/>
      <c r="M22" s="10"/>
      <c r="N22" s="10"/>
      <c r="O22" s="10"/>
      <c r="P22" s="10"/>
      <c r="Q22" s="10"/>
      <c r="R22" s="10"/>
      <c r="S22" s="2"/>
      <c r="T22" s="2"/>
      <c r="U22" s="2"/>
    </row>
    <row r="23" spans="1:21" ht="15.75" customHeight="1">
      <c r="A23" s="8" t="s">
        <v>4</v>
      </c>
      <c r="B23" s="1"/>
      <c r="C23" s="1"/>
      <c r="D23" s="1"/>
      <c r="E23" s="1" t="s">
        <v>84</v>
      </c>
      <c r="F23" s="1" t="s">
        <v>85</v>
      </c>
      <c r="G23" s="1" t="s">
        <v>85</v>
      </c>
      <c r="H23" s="1" t="s">
        <v>86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>
      <c r="A24" s="8" t="s">
        <v>4</v>
      </c>
      <c r="B24" s="1"/>
      <c r="C24" s="1"/>
      <c r="D24" s="1"/>
      <c r="E24" s="1" t="s">
        <v>87</v>
      </c>
      <c r="F24" s="1" t="s">
        <v>88</v>
      </c>
      <c r="G24" s="1" t="s">
        <v>89</v>
      </c>
      <c r="H24" s="1" t="s">
        <v>90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>
      <c r="A25" s="8" t="s">
        <v>4</v>
      </c>
      <c r="B25" s="1"/>
      <c r="C25" s="1"/>
      <c r="D25" s="1"/>
      <c r="E25" s="1" t="s">
        <v>91</v>
      </c>
      <c r="F25" s="1" t="s">
        <v>92</v>
      </c>
      <c r="G25" s="1" t="s">
        <v>93</v>
      </c>
      <c r="H25" s="1" t="s">
        <v>94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8" t="s">
        <v>4</v>
      </c>
      <c r="B26" s="8" t="s">
        <v>4</v>
      </c>
      <c r="C26" s="7" t="s">
        <v>4</v>
      </c>
      <c r="D26" s="1"/>
      <c r="E26" s="1" t="s">
        <v>95</v>
      </c>
      <c r="F26" s="1" t="s">
        <v>96</v>
      </c>
      <c r="G26" s="1" t="s">
        <v>97</v>
      </c>
      <c r="H26" s="1" t="s">
        <v>98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8" t="s">
        <v>4</v>
      </c>
      <c r="B27" s="1" t="s">
        <v>4</v>
      </c>
      <c r="C27" s="1" t="s">
        <v>4</v>
      </c>
      <c r="D27" s="9"/>
      <c r="E27" s="1" t="s">
        <v>99</v>
      </c>
      <c r="F27" s="1" t="s">
        <v>100</v>
      </c>
      <c r="G27" s="1" t="s">
        <v>101</v>
      </c>
      <c r="H27" s="1" t="s">
        <v>102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>
      <c r="A28" s="8" t="s">
        <v>4</v>
      </c>
      <c r="B28" s="1"/>
      <c r="C28" s="1"/>
      <c r="D28" s="1"/>
      <c r="E28" s="1" t="s">
        <v>103</v>
      </c>
      <c r="F28" s="1" t="s">
        <v>104</v>
      </c>
      <c r="G28" s="1" t="s">
        <v>104</v>
      </c>
      <c r="H28" s="1" t="s">
        <v>105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>
      <c r="A29" s="8" t="s">
        <v>4</v>
      </c>
      <c r="B29" s="1"/>
      <c r="C29" s="1"/>
      <c r="D29" s="1"/>
      <c r="E29" s="1" t="s">
        <v>106</v>
      </c>
      <c r="F29" s="1" t="s">
        <v>107</v>
      </c>
      <c r="G29" s="1" t="s">
        <v>108</v>
      </c>
      <c r="H29" s="1" t="s">
        <v>109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1"/>
      <c r="B30" s="1"/>
      <c r="C30" s="7" t="s">
        <v>4</v>
      </c>
      <c r="D30" s="9"/>
      <c r="E30" s="1" t="s">
        <v>110</v>
      </c>
      <c r="F30" s="1" t="s">
        <v>111</v>
      </c>
      <c r="G30" s="1" t="s">
        <v>112</v>
      </c>
      <c r="H30" s="1" t="s">
        <v>113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>
      <c r="A31" s="1" t="s">
        <v>4</v>
      </c>
      <c r="B31" s="1" t="s">
        <v>4</v>
      </c>
      <c r="C31" s="1" t="s">
        <v>4</v>
      </c>
      <c r="D31" s="1"/>
      <c r="E31" s="1" t="s">
        <v>114</v>
      </c>
      <c r="F31" s="1" t="s">
        <v>115</v>
      </c>
      <c r="G31" s="1" t="s">
        <v>116</v>
      </c>
      <c r="H31" s="1" t="s">
        <v>117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>
      <c r="A32" s="1"/>
      <c r="B32" s="8" t="s">
        <v>4</v>
      </c>
      <c r="C32" s="1" t="s">
        <v>4</v>
      </c>
      <c r="D32" s="1"/>
      <c r="E32" s="1" t="s">
        <v>118</v>
      </c>
      <c r="F32" s="1" t="s">
        <v>119</v>
      </c>
      <c r="G32" s="1" t="s">
        <v>120</v>
      </c>
      <c r="H32" s="1" t="s">
        <v>121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>
      <c r="A33" s="1"/>
      <c r="B33" s="1" t="s">
        <v>4</v>
      </c>
      <c r="C33" s="1" t="s">
        <v>4</v>
      </c>
      <c r="D33" s="9"/>
      <c r="E33" s="1" t="s">
        <v>122</v>
      </c>
      <c r="F33" s="1" t="s">
        <v>123</v>
      </c>
      <c r="G33" s="1" t="s">
        <v>124</v>
      </c>
      <c r="H33" s="1" t="s">
        <v>125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>
      <c r="A34" s="1"/>
      <c r="B34" s="1" t="s">
        <v>4</v>
      </c>
      <c r="C34" s="1" t="s">
        <v>4</v>
      </c>
      <c r="D34" s="9"/>
      <c r="E34" s="1" t="s">
        <v>126</v>
      </c>
      <c r="F34" s="1" t="s">
        <v>127</v>
      </c>
      <c r="G34" s="1" t="s">
        <v>127</v>
      </c>
      <c r="H34" s="1" t="s">
        <v>128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>
      <c r="A35" s="1"/>
      <c r="B35" s="1" t="s">
        <v>4</v>
      </c>
      <c r="C35" s="1" t="s">
        <v>4</v>
      </c>
      <c r="D35" s="9"/>
      <c r="E35" s="1" t="s">
        <v>129</v>
      </c>
      <c r="F35" s="1" t="s">
        <v>130</v>
      </c>
      <c r="G35" s="1" t="s">
        <v>130</v>
      </c>
      <c r="H35" s="1" t="s">
        <v>131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>
      <c r="A36" s="1"/>
      <c r="B36" s="1"/>
      <c r="C36" s="1" t="s">
        <v>4</v>
      </c>
      <c r="D36" s="9"/>
      <c r="E36" s="1" t="s">
        <v>132</v>
      </c>
      <c r="F36" s="1" t="s">
        <v>133</v>
      </c>
      <c r="G36" s="1" t="s">
        <v>134</v>
      </c>
      <c r="H36" s="1" t="s">
        <v>135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>
      <c r="A37" s="1"/>
      <c r="B37" s="1"/>
      <c r="C37" s="1" t="s">
        <v>4</v>
      </c>
      <c r="D37" s="9"/>
      <c r="E37" s="1" t="s">
        <v>136</v>
      </c>
      <c r="F37" s="1" t="s">
        <v>137</v>
      </c>
      <c r="G37" s="1" t="s">
        <v>138</v>
      </c>
      <c r="H37" s="1" t="s">
        <v>139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>
      <c r="A38" s="1"/>
      <c r="B38" s="1" t="s">
        <v>4</v>
      </c>
      <c r="C38" s="1" t="s">
        <v>4</v>
      </c>
      <c r="D38" s="9"/>
      <c r="E38" s="1" t="s">
        <v>140</v>
      </c>
      <c r="F38" s="1" t="s">
        <v>141</v>
      </c>
      <c r="G38" s="1" t="s">
        <v>142</v>
      </c>
      <c r="H38" s="1" t="s">
        <v>143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>
      <c r="A39" s="1"/>
      <c r="B39" s="1" t="s">
        <v>4</v>
      </c>
      <c r="C39" s="1" t="s">
        <v>4</v>
      </c>
      <c r="D39" s="9"/>
      <c r="E39" s="1" t="s">
        <v>144</v>
      </c>
      <c r="F39" s="1" t="s">
        <v>145</v>
      </c>
      <c r="G39" s="1" t="s">
        <v>146</v>
      </c>
      <c r="H39" s="1" t="s">
        <v>147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>
      <c r="A40" s="1"/>
      <c r="B40" s="1"/>
      <c r="C40" s="7" t="s">
        <v>4</v>
      </c>
      <c r="D40" s="9"/>
      <c r="E40" s="1" t="s">
        <v>148</v>
      </c>
      <c r="F40" s="1" t="s">
        <v>149</v>
      </c>
      <c r="G40" s="1" t="s">
        <v>150</v>
      </c>
      <c r="H40" s="1" t="s">
        <v>151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>
      <c r="A41" s="1"/>
      <c r="B41" s="1"/>
      <c r="C41" s="7" t="s">
        <v>4</v>
      </c>
      <c r="D41" s="1"/>
      <c r="E41" s="1" t="s">
        <v>152</v>
      </c>
      <c r="F41" s="1" t="s">
        <v>153</v>
      </c>
      <c r="G41" s="1" t="s">
        <v>153</v>
      </c>
      <c r="H41" s="1" t="s">
        <v>152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>
      <c r="A42" s="1"/>
      <c r="B42" s="1" t="s">
        <v>4</v>
      </c>
      <c r="C42" s="7" t="s">
        <v>4</v>
      </c>
      <c r="D42" s="9"/>
      <c r="E42" s="1" t="s">
        <v>154</v>
      </c>
      <c r="F42" s="1" t="s">
        <v>155</v>
      </c>
      <c r="G42" s="1" t="s">
        <v>156</v>
      </c>
      <c r="H42" s="1" t="s">
        <v>157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>
      <c r="A43" s="1"/>
      <c r="B43" s="1"/>
      <c r="C43" s="7" t="s">
        <v>4</v>
      </c>
      <c r="D43" s="1"/>
      <c r="E43" s="1" t="s">
        <v>158</v>
      </c>
      <c r="F43" s="1" t="s">
        <v>159</v>
      </c>
      <c r="G43" s="1" t="s">
        <v>160</v>
      </c>
      <c r="H43" s="1" t="s">
        <v>161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>
      <c r="A44" s="1"/>
      <c r="B44" s="1"/>
      <c r="C44" s="7" t="s">
        <v>4</v>
      </c>
      <c r="D44" s="1"/>
      <c r="E44" s="1" t="s">
        <v>162</v>
      </c>
      <c r="F44" s="1" t="s">
        <v>163</v>
      </c>
      <c r="G44" s="1" t="s">
        <v>164</v>
      </c>
      <c r="H44" s="1" t="s">
        <v>165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>
      <c r="A45" s="1"/>
      <c r="B45" s="1"/>
      <c r="C45" s="7" t="s">
        <v>4</v>
      </c>
      <c r="D45" s="1"/>
      <c r="E45" s="1" t="s">
        <v>166</v>
      </c>
      <c r="F45" s="1" t="s">
        <v>167</v>
      </c>
      <c r="G45" s="1" t="s">
        <v>168</v>
      </c>
      <c r="H45" s="1" t="s">
        <v>169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>
      <c r="A46" s="1"/>
      <c r="B46" s="1"/>
      <c r="C46" s="7" t="s">
        <v>4</v>
      </c>
      <c r="D46" s="1"/>
      <c r="E46" s="1" t="s">
        <v>170</v>
      </c>
      <c r="F46" s="1" t="s">
        <v>171</v>
      </c>
      <c r="G46" s="1" t="s">
        <v>172</v>
      </c>
      <c r="H46" s="1" t="s">
        <v>173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>
      <c r="A47" s="1"/>
      <c r="B47" s="1"/>
      <c r="C47" s="7" t="s">
        <v>4</v>
      </c>
      <c r="D47" s="1"/>
      <c r="E47" s="1" t="s">
        <v>1234</v>
      </c>
      <c r="F47" s="1" t="s">
        <v>174</v>
      </c>
      <c r="G47" s="1" t="s">
        <v>175</v>
      </c>
      <c r="H47" s="1" t="s">
        <v>176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>
      <c r="A48" s="1"/>
      <c r="B48" s="1"/>
      <c r="C48" s="7" t="s">
        <v>4</v>
      </c>
      <c r="D48" s="1"/>
      <c r="E48" s="1" t="s">
        <v>177</v>
      </c>
      <c r="F48" s="1" t="s">
        <v>178</v>
      </c>
      <c r="G48" s="1" t="s">
        <v>179</v>
      </c>
      <c r="H48" s="1" t="s">
        <v>180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>
      <c r="A49" s="1"/>
      <c r="B49" s="1"/>
      <c r="C49" s="7" t="s">
        <v>4</v>
      </c>
      <c r="D49" s="1"/>
      <c r="E49" s="1" t="s">
        <v>1235</v>
      </c>
      <c r="F49" s="1" t="s">
        <v>181</v>
      </c>
      <c r="G49" s="1" t="s">
        <v>182</v>
      </c>
      <c r="H49" s="1" t="s">
        <v>183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>
      <c r="A50" s="1"/>
      <c r="B50" s="1"/>
      <c r="C50" s="7" t="s">
        <v>4</v>
      </c>
      <c r="D50" s="1"/>
      <c r="E50" s="1" t="s">
        <v>184</v>
      </c>
      <c r="F50" s="1" t="s">
        <v>185</v>
      </c>
      <c r="G50" s="1" t="s">
        <v>186</v>
      </c>
      <c r="H50" s="1" t="s">
        <v>187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>
      <c r="A51" s="1"/>
      <c r="B51" s="1"/>
      <c r="C51" s="7" t="s">
        <v>4</v>
      </c>
      <c r="D51" s="1"/>
      <c r="E51" s="1" t="s">
        <v>188</v>
      </c>
      <c r="F51" s="1" t="s">
        <v>189</v>
      </c>
      <c r="G51" s="1" t="s">
        <v>190</v>
      </c>
      <c r="H51" s="1" t="s">
        <v>191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>
      <c r="A52" s="1"/>
      <c r="B52" s="1"/>
      <c r="C52" s="7" t="s">
        <v>4</v>
      </c>
      <c r="D52" s="1"/>
      <c r="E52" s="1" t="s">
        <v>192</v>
      </c>
      <c r="F52" s="1" t="s">
        <v>193</v>
      </c>
      <c r="G52" s="1" t="s">
        <v>194</v>
      </c>
      <c r="H52" s="1" t="s">
        <v>195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>
      <c r="A53" s="1"/>
      <c r="B53" s="1"/>
      <c r="C53" s="7" t="s">
        <v>4</v>
      </c>
      <c r="D53" s="1"/>
      <c r="E53" s="1" t="s">
        <v>196</v>
      </c>
      <c r="F53" s="1" t="s">
        <v>197</v>
      </c>
      <c r="G53" s="1" t="s">
        <v>198</v>
      </c>
      <c r="H53" s="1" t="s">
        <v>199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>
      <c r="A54" s="1"/>
      <c r="B54" s="1"/>
      <c r="C54" s="7" t="s">
        <v>4</v>
      </c>
      <c r="D54" s="1"/>
      <c r="E54" s="1" t="s">
        <v>200</v>
      </c>
      <c r="F54" s="1" t="s">
        <v>201</v>
      </c>
      <c r="G54" s="1" t="s">
        <v>202</v>
      </c>
      <c r="H54" s="1" t="s">
        <v>203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>
      <c r="A55" s="1"/>
      <c r="B55" s="1"/>
      <c r="C55" s="7" t="s">
        <v>4</v>
      </c>
      <c r="D55" s="1"/>
      <c r="E55" s="1" t="s">
        <v>204</v>
      </c>
      <c r="F55" s="1" t="s">
        <v>205</v>
      </c>
      <c r="G55" s="1" t="s">
        <v>205</v>
      </c>
      <c r="H55" s="1" t="s">
        <v>206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>
      <c r="A56" s="1"/>
      <c r="B56" s="1"/>
      <c r="C56" s="7" t="s">
        <v>4</v>
      </c>
      <c r="D56" s="1"/>
      <c r="E56" s="1" t="s">
        <v>207</v>
      </c>
      <c r="F56" s="1" t="s">
        <v>208</v>
      </c>
      <c r="G56" s="1" t="s">
        <v>209</v>
      </c>
      <c r="H56" s="1" t="s">
        <v>210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>
      <c r="A57" s="1"/>
      <c r="B57" s="8" t="s">
        <v>4</v>
      </c>
      <c r="C57" s="7" t="s">
        <v>4</v>
      </c>
      <c r="D57" s="1"/>
      <c r="E57" s="1" t="s">
        <v>211</v>
      </c>
      <c r="F57" s="1" t="s">
        <v>212</v>
      </c>
      <c r="G57" s="1" t="s">
        <v>212</v>
      </c>
      <c r="H57" s="1" t="s">
        <v>213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>
      <c r="A58" s="1"/>
      <c r="B58" s="8" t="s">
        <v>4</v>
      </c>
      <c r="C58" s="7" t="s">
        <v>4</v>
      </c>
      <c r="D58" s="1"/>
      <c r="E58" s="1" t="s">
        <v>214</v>
      </c>
      <c r="F58" s="1" t="s">
        <v>215</v>
      </c>
      <c r="G58" s="1" t="s">
        <v>215</v>
      </c>
      <c r="H58" s="1" t="s">
        <v>216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>
      <c r="A59" s="1"/>
      <c r="B59" s="1"/>
      <c r="C59" s="7" t="s">
        <v>4</v>
      </c>
      <c r="D59" s="1"/>
      <c r="E59" s="1" t="s">
        <v>217</v>
      </c>
      <c r="F59" s="1" t="s">
        <v>218</v>
      </c>
      <c r="G59" s="1" t="s">
        <v>219</v>
      </c>
      <c r="H59" s="1" t="s">
        <v>220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>
      <c r="A60" s="1"/>
      <c r="B60" s="1"/>
      <c r="C60" s="7" t="s">
        <v>4</v>
      </c>
      <c r="D60" s="1"/>
      <c r="E60" s="1" t="s">
        <v>221</v>
      </c>
      <c r="F60" s="1" t="s">
        <v>222</v>
      </c>
      <c r="G60" s="1" t="s">
        <v>223</v>
      </c>
      <c r="H60" s="1" t="s">
        <v>224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>
      <c r="A61" s="1"/>
      <c r="B61" s="1"/>
      <c r="C61" s="7" t="s">
        <v>4</v>
      </c>
      <c r="D61" s="1"/>
      <c r="E61" s="1" t="s">
        <v>225</v>
      </c>
      <c r="F61" s="1" t="s">
        <v>226</v>
      </c>
      <c r="G61" s="1" t="s">
        <v>227</v>
      </c>
      <c r="H61" s="1" t="s">
        <v>228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>
      <c r="A62" s="1"/>
      <c r="B62" s="1"/>
      <c r="C62" s="7" t="s">
        <v>4</v>
      </c>
      <c r="D62" s="1"/>
      <c r="E62" s="1" t="s">
        <v>229</v>
      </c>
      <c r="F62" s="1" t="s">
        <v>230</v>
      </c>
      <c r="G62" s="1" t="s">
        <v>231</v>
      </c>
      <c r="H62" s="1" t="s">
        <v>232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>
      <c r="A63" s="1"/>
      <c r="B63" s="1"/>
      <c r="C63" s="7" t="s">
        <v>4</v>
      </c>
      <c r="D63" s="1"/>
      <c r="E63" s="1" t="s">
        <v>233</v>
      </c>
      <c r="F63" s="1" t="s">
        <v>234</v>
      </c>
      <c r="G63" s="1" t="s">
        <v>235</v>
      </c>
      <c r="H63" s="1" t="s">
        <v>236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>
      <c r="A64" s="1"/>
      <c r="B64" s="1" t="s">
        <v>4</v>
      </c>
      <c r="C64" s="7" t="s">
        <v>4</v>
      </c>
      <c r="D64" s="1"/>
      <c r="E64" s="1" t="s">
        <v>237</v>
      </c>
      <c r="F64" s="1" t="s">
        <v>238</v>
      </c>
      <c r="G64" s="1" t="s">
        <v>239</v>
      </c>
      <c r="H64" s="1" t="s">
        <v>240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>
      <c r="A65" s="1" t="s">
        <v>4</v>
      </c>
      <c r="B65" s="1"/>
      <c r="C65" s="7" t="s">
        <v>4</v>
      </c>
      <c r="D65" s="1"/>
      <c r="E65" s="1" t="s">
        <v>241</v>
      </c>
      <c r="F65" s="1" t="s">
        <v>242</v>
      </c>
      <c r="G65" s="1" t="s">
        <v>243</v>
      </c>
      <c r="H65" s="1" t="s">
        <v>244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>
      <c r="A66" s="1"/>
      <c r="B66" s="1" t="s">
        <v>4</v>
      </c>
      <c r="C66" s="7" t="s">
        <v>4</v>
      </c>
      <c r="D66" s="1"/>
      <c r="E66" s="1" t="s">
        <v>245</v>
      </c>
      <c r="F66" s="1" t="s">
        <v>1236</v>
      </c>
      <c r="G66" s="1" t="s">
        <v>1237</v>
      </c>
      <c r="H66" s="1" t="s">
        <v>246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>
      <c r="A67" s="1"/>
      <c r="B67" s="1"/>
      <c r="C67" s="7" t="s">
        <v>4</v>
      </c>
      <c r="D67" s="1"/>
      <c r="E67" s="1" t="s">
        <v>247</v>
      </c>
      <c r="F67" s="1" t="s">
        <v>248</v>
      </c>
      <c r="G67" s="1" t="s">
        <v>248</v>
      </c>
      <c r="H67" s="1" t="s">
        <v>249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>
      <c r="A68" s="1"/>
      <c r="B68" s="1" t="s">
        <v>4</v>
      </c>
      <c r="C68" s="7" t="s">
        <v>4</v>
      </c>
      <c r="D68" s="1"/>
      <c r="E68" s="1" t="s">
        <v>250</v>
      </c>
      <c r="F68" s="1" t="s">
        <v>251</v>
      </c>
      <c r="G68" s="1" t="s">
        <v>251</v>
      </c>
      <c r="H68" s="1" t="s">
        <v>252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>
      <c r="A69" s="1"/>
      <c r="B69" s="1" t="s">
        <v>4</v>
      </c>
      <c r="C69" s="7" t="s">
        <v>4</v>
      </c>
      <c r="D69" s="1"/>
      <c r="E69" s="1" t="s">
        <v>253</v>
      </c>
      <c r="F69" s="1" t="s">
        <v>254</v>
      </c>
      <c r="G69" s="1" t="s">
        <v>255</v>
      </c>
      <c r="H69" s="1" t="s">
        <v>256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>
      <c r="A70" s="1"/>
      <c r="B70" s="1" t="s">
        <v>4</v>
      </c>
      <c r="C70" s="7" t="s">
        <v>4</v>
      </c>
      <c r="D70" s="1"/>
      <c r="E70" s="1" t="s">
        <v>257</v>
      </c>
      <c r="F70" s="1" t="s">
        <v>258</v>
      </c>
      <c r="G70" s="1" t="s">
        <v>259</v>
      </c>
      <c r="H70" s="1" t="s">
        <v>260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>
      <c r="A71" s="1"/>
      <c r="B71" s="1" t="s">
        <v>4</v>
      </c>
      <c r="C71" s="7" t="s">
        <v>4</v>
      </c>
      <c r="D71" s="1"/>
      <c r="E71" s="1" t="s">
        <v>261</v>
      </c>
      <c r="F71" s="1" t="s">
        <v>262</v>
      </c>
      <c r="G71" s="1" t="s">
        <v>263</v>
      </c>
      <c r="H71" s="1" t="s">
        <v>264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>
      <c r="A72" s="1"/>
      <c r="B72" s="1"/>
      <c r="C72" s="7" t="s">
        <v>4</v>
      </c>
      <c r="D72" s="1"/>
      <c r="E72" s="1" t="s">
        <v>265</v>
      </c>
      <c r="F72" s="1" t="s">
        <v>266</v>
      </c>
      <c r="G72" s="1" t="s">
        <v>267</v>
      </c>
      <c r="H72" s="1" t="s">
        <v>268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>
      <c r="A73" s="1"/>
      <c r="B73" s="1"/>
      <c r="C73" s="7" t="s">
        <v>4</v>
      </c>
      <c r="D73" s="1"/>
      <c r="E73" s="1" t="s">
        <v>269</v>
      </c>
      <c r="F73" s="1" t="s">
        <v>270</v>
      </c>
      <c r="G73" s="1" t="s">
        <v>270</v>
      </c>
      <c r="H73" s="1" t="s">
        <v>271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>
      <c r="A74" s="1"/>
      <c r="B74" s="7" t="s">
        <v>4</v>
      </c>
      <c r="C74" s="7" t="s">
        <v>4</v>
      </c>
      <c r="D74" s="1"/>
      <c r="E74" s="1" t="s">
        <v>272</v>
      </c>
      <c r="F74" s="1" t="s">
        <v>273</v>
      </c>
      <c r="G74" s="1" t="s">
        <v>274</v>
      </c>
      <c r="H74" s="1" t="s">
        <v>275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>
      <c r="A75" s="1"/>
      <c r="B75" s="1"/>
      <c r="C75" s="7" t="s">
        <v>4</v>
      </c>
      <c r="D75" s="1"/>
      <c r="E75" s="1" t="s">
        <v>276</v>
      </c>
      <c r="F75" s="1" t="s">
        <v>277</v>
      </c>
      <c r="G75" s="1" t="s">
        <v>278</v>
      </c>
      <c r="H75" s="1" t="s">
        <v>279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>
      <c r="A76" s="1"/>
      <c r="B76" s="1"/>
      <c r="C76" s="7" t="s">
        <v>4</v>
      </c>
      <c r="D76" s="1"/>
      <c r="E76" s="1" t="s">
        <v>280</v>
      </c>
      <c r="F76" s="1" t="s">
        <v>281</v>
      </c>
      <c r="G76" s="1" t="s">
        <v>282</v>
      </c>
      <c r="H76" s="1" t="s">
        <v>283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>
      <c r="A77" s="1"/>
      <c r="B77" s="1"/>
      <c r="C77" s="7" t="s">
        <v>4</v>
      </c>
      <c r="D77" s="1"/>
      <c r="E77" s="1" t="s">
        <v>284</v>
      </c>
      <c r="F77" s="1" t="s">
        <v>285</v>
      </c>
      <c r="G77" s="1" t="s">
        <v>286</v>
      </c>
      <c r="H77" s="1" t="s">
        <v>287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>
      <c r="A78" s="1"/>
      <c r="B78" s="1"/>
      <c r="C78" s="7" t="s">
        <v>4</v>
      </c>
      <c r="D78" s="1"/>
      <c r="E78" s="1" t="s">
        <v>288</v>
      </c>
      <c r="F78" s="1" t="s">
        <v>289</v>
      </c>
      <c r="G78" s="1" t="s">
        <v>290</v>
      </c>
      <c r="H78" s="1" t="s">
        <v>291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>
      <c r="A79" s="1"/>
      <c r="B79" s="1" t="s">
        <v>4</v>
      </c>
      <c r="C79" s="1" t="s">
        <v>4</v>
      </c>
      <c r="D79" s="1"/>
      <c r="E79" s="1" t="s">
        <v>292</v>
      </c>
      <c r="F79" s="1" t="s">
        <v>293</v>
      </c>
      <c r="G79" s="1" t="s">
        <v>293</v>
      </c>
      <c r="H79" s="1" t="s">
        <v>294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>
      <c r="A80" s="1"/>
      <c r="B80" s="1" t="s">
        <v>4</v>
      </c>
      <c r="C80" s="1" t="s">
        <v>4</v>
      </c>
      <c r="D80" s="1"/>
      <c r="E80" s="1" t="s">
        <v>295</v>
      </c>
      <c r="F80" s="1" t="s">
        <v>296</v>
      </c>
      <c r="G80" s="1" t="s">
        <v>297</v>
      </c>
      <c r="H80" s="1" t="s">
        <v>298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>
      <c r="A81" s="1"/>
      <c r="B81" s="8" t="s">
        <v>4</v>
      </c>
      <c r="C81" s="8" t="s">
        <v>4</v>
      </c>
      <c r="D81" s="1"/>
      <c r="E81" s="1" t="s">
        <v>299</v>
      </c>
      <c r="F81" s="1" t="s">
        <v>300</v>
      </c>
      <c r="G81" s="1" t="s">
        <v>301</v>
      </c>
      <c r="H81" s="1" t="s">
        <v>302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>
      <c r="A82" s="1"/>
      <c r="B82" s="8" t="s">
        <v>4</v>
      </c>
      <c r="C82" s="8" t="s">
        <v>4</v>
      </c>
      <c r="D82" s="1"/>
      <c r="E82" s="1" t="s">
        <v>303</v>
      </c>
      <c r="F82" s="1" t="s">
        <v>304</v>
      </c>
      <c r="G82" s="1" t="s">
        <v>305</v>
      </c>
      <c r="H82" s="1" t="s">
        <v>306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>
      <c r="A83" s="1"/>
      <c r="B83" s="1"/>
      <c r="C83" s="1" t="s">
        <v>4</v>
      </c>
      <c r="D83" s="1"/>
      <c r="E83" s="1" t="s">
        <v>307</v>
      </c>
      <c r="F83" s="1" t="s">
        <v>308</v>
      </c>
      <c r="G83" s="1" t="s">
        <v>309</v>
      </c>
      <c r="H83" s="1" t="s">
        <v>310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>
      <c r="A84" s="1"/>
      <c r="B84" s="1" t="s">
        <v>4</v>
      </c>
      <c r="C84" s="1" t="s">
        <v>4</v>
      </c>
      <c r="D84" s="8"/>
      <c r="E84" s="1" t="s">
        <v>311</v>
      </c>
      <c r="F84" s="1" t="s">
        <v>312</v>
      </c>
      <c r="G84" s="1" t="s">
        <v>312</v>
      </c>
      <c r="H84" s="1" t="s">
        <v>313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>
      <c r="A85" s="1" t="s">
        <v>4</v>
      </c>
      <c r="B85" s="1"/>
      <c r="C85" s="1"/>
      <c r="D85" s="1"/>
      <c r="E85" s="1" t="s">
        <v>314</v>
      </c>
      <c r="F85" s="1" t="s">
        <v>315</v>
      </c>
      <c r="G85" s="1" t="s">
        <v>316</v>
      </c>
      <c r="H85" s="1" t="s">
        <v>317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>
      <c r="A86" s="1" t="s">
        <v>4</v>
      </c>
      <c r="B86" s="1"/>
      <c r="C86" s="1"/>
      <c r="D86" s="1"/>
      <c r="E86" s="1" t="s">
        <v>318</v>
      </c>
      <c r="F86" s="1" t="s">
        <v>319</v>
      </c>
      <c r="G86" s="1" t="s">
        <v>320</v>
      </c>
      <c r="H86" s="1" t="s">
        <v>321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>
      <c r="A87" s="1" t="s">
        <v>4</v>
      </c>
      <c r="B87" s="1"/>
      <c r="C87" s="1"/>
      <c r="D87" s="1"/>
      <c r="E87" s="1" t="s">
        <v>322</v>
      </c>
      <c r="F87" s="1" t="s">
        <v>323</v>
      </c>
      <c r="G87" s="1" t="s">
        <v>324</v>
      </c>
      <c r="H87" s="1" t="s">
        <v>325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>
      <c r="A88" s="1" t="s">
        <v>4</v>
      </c>
      <c r="B88" s="1"/>
      <c r="C88" s="1"/>
      <c r="D88" s="1"/>
      <c r="E88" s="1" t="s">
        <v>326</v>
      </c>
      <c r="F88" s="1" t="s">
        <v>327</v>
      </c>
      <c r="G88" s="1" t="s">
        <v>328</v>
      </c>
      <c r="H88" s="1" t="s">
        <v>326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>
      <c r="A89" s="1" t="s">
        <v>4</v>
      </c>
      <c r="B89" s="1" t="s">
        <v>4</v>
      </c>
      <c r="C89" s="1" t="s">
        <v>4</v>
      </c>
      <c r="D89" s="1"/>
      <c r="E89" s="1" t="s">
        <v>329</v>
      </c>
      <c r="F89" s="1" t="s">
        <v>330</v>
      </c>
      <c r="G89" s="1" t="s">
        <v>331</v>
      </c>
      <c r="H89" s="1" t="s">
        <v>332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>
      <c r="A90" s="1" t="s">
        <v>4</v>
      </c>
      <c r="B90" s="1"/>
      <c r="C90" s="1"/>
      <c r="D90" s="1"/>
      <c r="E90" s="1" t="s">
        <v>333</v>
      </c>
      <c r="F90" s="1" t="s">
        <v>334</v>
      </c>
      <c r="G90" s="1" t="s">
        <v>335</v>
      </c>
      <c r="H90" s="1" t="s">
        <v>336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>
      <c r="A91" s="1" t="s">
        <v>4</v>
      </c>
      <c r="B91" s="1"/>
      <c r="C91" s="1" t="s">
        <v>4</v>
      </c>
      <c r="D91" s="1"/>
      <c r="E91" s="1" t="s">
        <v>337</v>
      </c>
      <c r="F91" s="1" t="s">
        <v>338</v>
      </c>
      <c r="G91" s="1" t="s">
        <v>339</v>
      </c>
      <c r="H91" s="1" t="s">
        <v>340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>
      <c r="A92" s="1" t="s">
        <v>4</v>
      </c>
      <c r="B92" s="1" t="s">
        <v>4</v>
      </c>
      <c r="C92" s="1"/>
      <c r="D92" s="1"/>
      <c r="E92" s="1" t="s">
        <v>341</v>
      </c>
      <c r="F92" s="1" t="s">
        <v>342</v>
      </c>
      <c r="G92" s="1" t="s">
        <v>343</v>
      </c>
      <c r="H92" s="1" t="s">
        <v>344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>
      <c r="A93" s="1" t="s">
        <v>4</v>
      </c>
      <c r="B93" s="1"/>
      <c r="C93" s="1" t="s">
        <v>4</v>
      </c>
      <c r="D93" s="1"/>
      <c r="E93" s="1" t="s">
        <v>345</v>
      </c>
      <c r="F93" s="1" t="s">
        <v>346</v>
      </c>
      <c r="G93" s="1" t="s">
        <v>346</v>
      </c>
      <c r="H93" s="1" t="s">
        <v>347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>
      <c r="A94" s="1" t="s">
        <v>4</v>
      </c>
      <c r="B94" s="1"/>
      <c r="C94" s="1"/>
      <c r="D94" s="8"/>
      <c r="E94" s="1" t="s">
        <v>348</v>
      </c>
      <c r="F94" s="1" t="s">
        <v>349</v>
      </c>
      <c r="G94" s="1" t="s">
        <v>350</v>
      </c>
      <c r="H94" s="1" t="s">
        <v>351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>
      <c r="A95" s="1" t="s">
        <v>4</v>
      </c>
      <c r="B95" s="1" t="s">
        <v>4</v>
      </c>
      <c r="C95" s="1" t="s">
        <v>4</v>
      </c>
      <c r="D95" s="1"/>
      <c r="E95" s="1" t="s">
        <v>352</v>
      </c>
      <c r="F95" s="1" t="s">
        <v>353</v>
      </c>
      <c r="G95" s="1" t="s">
        <v>354</v>
      </c>
      <c r="H95" s="1" t="s">
        <v>355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>
      <c r="A96" s="1" t="s">
        <v>4</v>
      </c>
      <c r="B96" s="1"/>
      <c r="C96" s="1" t="s">
        <v>4</v>
      </c>
      <c r="D96" s="1"/>
      <c r="E96" s="1" t="s">
        <v>356</v>
      </c>
      <c r="F96" s="1" t="s">
        <v>357</v>
      </c>
      <c r="G96" s="1" t="s">
        <v>358</v>
      </c>
      <c r="H96" s="1" t="s">
        <v>359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>
      <c r="A97" s="1" t="s">
        <v>4</v>
      </c>
      <c r="B97" s="1" t="s">
        <v>4</v>
      </c>
      <c r="C97" s="1" t="s">
        <v>4</v>
      </c>
      <c r="D97" s="1"/>
      <c r="E97" s="1" t="s">
        <v>360</v>
      </c>
      <c r="F97" s="1" t="s">
        <v>361</v>
      </c>
      <c r="G97" s="1" t="s">
        <v>361</v>
      </c>
      <c r="H97" s="1" t="s">
        <v>362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>
      <c r="A98" s="1" t="s">
        <v>4</v>
      </c>
      <c r="B98" s="1"/>
      <c r="C98" s="7" t="s">
        <v>4</v>
      </c>
      <c r="D98" s="1"/>
      <c r="E98" s="1" t="s">
        <v>363</v>
      </c>
      <c r="F98" s="1" t="s">
        <v>364</v>
      </c>
      <c r="G98" s="1" t="s">
        <v>365</v>
      </c>
      <c r="H98" s="1" t="s">
        <v>366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>
      <c r="A99" s="1" t="s">
        <v>4</v>
      </c>
      <c r="B99" s="1" t="s">
        <v>4</v>
      </c>
      <c r="C99" s="1" t="s">
        <v>4</v>
      </c>
      <c r="D99" s="1"/>
      <c r="E99" s="1" t="s">
        <v>367</v>
      </c>
      <c r="F99" s="1" t="s">
        <v>368</v>
      </c>
      <c r="G99" s="1" t="s">
        <v>368</v>
      </c>
      <c r="H99" s="1" t="s">
        <v>369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>
      <c r="A100" s="1" t="s">
        <v>4</v>
      </c>
      <c r="B100" s="1"/>
      <c r="C100" s="1"/>
      <c r="D100" s="1"/>
      <c r="E100" s="1" t="s">
        <v>370</v>
      </c>
      <c r="F100" s="1" t="s">
        <v>371</v>
      </c>
      <c r="G100" s="1" t="s">
        <v>372</v>
      </c>
      <c r="H100" s="1" t="s">
        <v>373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>
      <c r="A101" s="1"/>
      <c r="B101" s="1"/>
      <c r="C101" s="1" t="s">
        <v>4</v>
      </c>
      <c r="D101" s="1"/>
      <c r="E101" s="1" t="s">
        <v>374</v>
      </c>
      <c r="F101" s="1" t="s">
        <v>375</v>
      </c>
      <c r="G101" s="1" t="s">
        <v>376</v>
      </c>
      <c r="H101" s="1" t="s">
        <v>377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>
      <c r="A102" s="1"/>
      <c r="B102" s="1" t="s">
        <v>4</v>
      </c>
      <c r="C102" s="1" t="s">
        <v>4</v>
      </c>
      <c r="D102" s="1"/>
      <c r="E102" s="1" t="s">
        <v>378</v>
      </c>
      <c r="F102" s="1" t="s">
        <v>379</v>
      </c>
      <c r="G102" s="1" t="s">
        <v>380</v>
      </c>
      <c r="H102" s="1" t="s">
        <v>381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>
      <c r="A103" s="1"/>
      <c r="B103" s="8" t="s">
        <v>4</v>
      </c>
      <c r="C103" s="1" t="s">
        <v>4</v>
      </c>
      <c r="D103" s="1"/>
      <c r="E103" s="1" t="s">
        <v>382</v>
      </c>
      <c r="F103" s="1" t="s">
        <v>383</v>
      </c>
      <c r="G103" s="1" t="s">
        <v>384</v>
      </c>
      <c r="H103" s="1" t="s">
        <v>385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>
      <c r="A104" s="1"/>
      <c r="B104" s="1" t="s">
        <v>4</v>
      </c>
      <c r="C104" s="1" t="s">
        <v>4</v>
      </c>
      <c r="D104" s="1"/>
      <c r="E104" s="1" t="s">
        <v>386</v>
      </c>
      <c r="F104" s="1" t="s">
        <v>387</v>
      </c>
      <c r="G104" s="1" t="s">
        <v>388</v>
      </c>
      <c r="H104" s="1" t="s">
        <v>389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>
      <c r="A105" s="1"/>
      <c r="B105" s="1" t="s">
        <v>4</v>
      </c>
      <c r="C105" s="1" t="s">
        <v>4</v>
      </c>
      <c r="D105" s="1"/>
      <c r="E105" s="1" t="s">
        <v>390</v>
      </c>
      <c r="F105" s="1" t="s">
        <v>391</v>
      </c>
      <c r="G105" s="1" t="s">
        <v>392</v>
      </c>
      <c r="H105" s="1" t="s">
        <v>393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>
      <c r="A106" s="1"/>
      <c r="B106" s="1" t="s">
        <v>4</v>
      </c>
      <c r="C106" s="1" t="s">
        <v>4</v>
      </c>
      <c r="D106" s="1"/>
      <c r="E106" s="1" t="s">
        <v>394</v>
      </c>
      <c r="F106" s="1" t="s">
        <v>395</v>
      </c>
      <c r="G106" s="1" t="s">
        <v>396</v>
      </c>
      <c r="H106" s="1" t="s">
        <v>397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>
      <c r="A107" s="1"/>
      <c r="B107" s="1" t="s">
        <v>4</v>
      </c>
      <c r="C107" s="1"/>
      <c r="D107" s="1"/>
      <c r="E107" s="1" t="s">
        <v>398</v>
      </c>
      <c r="F107" s="1" t="s">
        <v>399</v>
      </c>
      <c r="G107" s="1" t="s">
        <v>400</v>
      </c>
      <c r="H107" s="1" t="s">
        <v>401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>
      <c r="A108" s="1"/>
      <c r="B108" s="1" t="s">
        <v>4</v>
      </c>
      <c r="C108" s="7" t="s">
        <v>4</v>
      </c>
      <c r="D108" s="1"/>
      <c r="E108" s="1" t="s">
        <v>402</v>
      </c>
      <c r="F108" s="1" t="s">
        <v>403</v>
      </c>
      <c r="G108" s="1" t="s">
        <v>403</v>
      </c>
      <c r="H108" s="1" t="s">
        <v>404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>
      <c r="A109" s="1"/>
      <c r="B109" s="1" t="s">
        <v>4</v>
      </c>
      <c r="C109" s="1"/>
      <c r="D109" s="1"/>
      <c r="E109" s="1" t="s">
        <v>405</v>
      </c>
      <c r="F109" s="1" t="s">
        <v>406</v>
      </c>
      <c r="G109" s="1" t="s">
        <v>407</v>
      </c>
      <c r="H109" s="1" t="s">
        <v>408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>
      <c r="A110" s="1"/>
      <c r="B110" s="1" t="s">
        <v>4</v>
      </c>
      <c r="C110" s="1"/>
      <c r="D110" s="1"/>
      <c r="E110" s="1" t="s">
        <v>409</v>
      </c>
      <c r="F110" s="1" t="s">
        <v>410</v>
      </c>
      <c r="G110" s="1" t="s">
        <v>410</v>
      </c>
      <c r="H110" s="1" t="s">
        <v>409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>
      <c r="A111" s="1"/>
      <c r="B111" s="1" t="s">
        <v>4</v>
      </c>
      <c r="C111" s="7" t="s">
        <v>4</v>
      </c>
      <c r="D111" s="1"/>
      <c r="E111" s="1" t="s">
        <v>411</v>
      </c>
      <c r="F111" s="1" t="s">
        <v>412</v>
      </c>
      <c r="G111" s="1" t="s">
        <v>413</v>
      </c>
      <c r="H111" s="1" t="s">
        <v>414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>
      <c r="A112" s="1"/>
      <c r="B112" s="1" t="s">
        <v>4</v>
      </c>
      <c r="C112" s="1"/>
      <c r="D112" s="8"/>
      <c r="E112" s="1" t="s">
        <v>415</v>
      </c>
      <c r="F112" s="1" t="s">
        <v>416</v>
      </c>
      <c r="G112" s="1" t="s">
        <v>417</v>
      </c>
      <c r="H112" s="1" t="s">
        <v>418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>
      <c r="A113" s="1"/>
      <c r="B113" s="1" t="s">
        <v>4</v>
      </c>
      <c r="C113" s="1"/>
      <c r="D113" s="8"/>
      <c r="E113" s="1" t="s">
        <v>419</v>
      </c>
      <c r="F113" s="1" t="s">
        <v>420</v>
      </c>
      <c r="G113" s="1" t="s">
        <v>421</v>
      </c>
      <c r="H113" s="1" t="s">
        <v>422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>
      <c r="A114" s="1"/>
      <c r="B114" s="1" t="s">
        <v>4</v>
      </c>
      <c r="C114" s="1"/>
      <c r="D114" s="8"/>
      <c r="E114" s="1" t="s">
        <v>423</v>
      </c>
      <c r="F114" s="1" t="s">
        <v>424</v>
      </c>
      <c r="G114" s="1" t="s">
        <v>424</v>
      </c>
      <c r="H114" s="1" t="s">
        <v>425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>
      <c r="A115" s="1"/>
      <c r="B115" s="1" t="s">
        <v>4</v>
      </c>
      <c r="C115" s="1"/>
      <c r="D115" s="1"/>
      <c r="E115" s="1" t="s">
        <v>426</v>
      </c>
      <c r="F115" s="1" t="s">
        <v>427</v>
      </c>
      <c r="G115" s="1" t="s">
        <v>427</v>
      </c>
      <c r="H115" s="1" t="s">
        <v>428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>
      <c r="A116" s="1"/>
      <c r="B116" s="1"/>
      <c r="C116" s="1" t="s">
        <v>4</v>
      </c>
      <c r="D116" s="1"/>
      <c r="E116" s="1" t="s">
        <v>429</v>
      </c>
      <c r="F116" s="1" t="s">
        <v>430</v>
      </c>
      <c r="G116" s="1" t="s">
        <v>431</v>
      </c>
      <c r="H116" s="1" t="s">
        <v>432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>
      <c r="A117" s="1"/>
      <c r="B117" s="1"/>
      <c r="C117" s="1" t="s">
        <v>4</v>
      </c>
      <c r="D117" s="8"/>
      <c r="E117" s="1" t="s">
        <v>433</v>
      </c>
      <c r="F117" s="1" t="s">
        <v>434</v>
      </c>
      <c r="G117" s="1" t="s">
        <v>1238</v>
      </c>
      <c r="H117" s="1" t="s">
        <v>435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>
      <c r="A118" s="1"/>
      <c r="B118" s="1" t="s">
        <v>4</v>
      </c>
      <c r="C118" s="1" t="s">
        <v>4</v>
      </c>
      <c r="D118" s="8"/>
      <c r="E118" s="1" t="s">
        <v>436</v>
      </c>
      <c r="F118" s="1" t="s">
        <v>437</v>
      </c>
      <c r="G118" s="1" t="s">
        <v>438</v>
      </c>
      <c r="H118" s="1" t="s">
        <v>439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>
      <c r="A119" s="1"/>
      <c r="B119" s="1" t="s">
        <v>4</v>
      </c>
      <c r="C119" s="1" t="s">
        <v>4</v>
      </c>
      <c r="D119" s="1"/>
      <c r="E119" s="1" t="s">
        <v>440</v>
      </c>
      <c r="F119" s="1" t="s">
        <v>441</v>
      </c>
      <c r="G119" s="1" t="s">
        <v>442</v>
      </c>
      <c r="H119" s="1" t="s">
        <v>443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>
      <c r="A120" s="1" t="s">
        <v>4</v>
      </c>
      <c r="B120" s="1"/>
      <c r="C120" s="7" t="s">
        <v>4</v>
      </c>
      <c r="D120" s="1"/>
      <c r="E120" s="1" t="s">
        <v>444</v>
      </c>
      <c r="F120" s="1" t="s">
        <v>445</v>
      </c>
      <c r="G120" s="1" t="s">
        <v>446</v>
      </c>
      <c r="H120" s="1" t="s">
        <v>447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>
      <c r="A121" s="1" t="s">
        <v>4</v>
      </c>
      <c r="B121" s="1"/>
      <c r="C121" s="7" t="s">
        <v>4</v>
      </c>
      <c r="D121" s="1"/>
      <c r="E121" s="1" t="s">
        <v>448</v>
      </c>
      <c r="F121" s="1" t="s">
        <v>449</v>
      </c>
      <c r="G121" s="1" t="s">
        <v>450</v>
      </c>
      <c r="H121" s="1" t="s">
        <v>451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>
      <c r="A122" s="1" t="s">
        <v>4</v>
      </c>
      <c r="B122" s="1"/>
      <c r="C122" s="1"/>
      <c r="D122" s="1"/>
      <c r="E122" s="1" t="s">
        <v>452</v>
      </c>
      <c r="F122" s="1" t="s">
        <v>453</v>
      </c>
      <c r="G122" s="1" t="s">
        <v>454</v>
      </c>
      <c r="H122" s="1" t="s">
        <v>455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>
      <c r="A123" s="1" t="s">
        <v>4</v>
      </c>
      <c r="B123" s="1"/>
      <c r="C123" s="7" t="s">
        <v>4</v>
      </c>
      <c r="D123" s="1"/>
      <c r="E123" s="1" t="s">
        <v>456</v>
      </c>
      <c r="F123" s="1" t="s">
        <v>457</v>
      </c>
      <c r="G123" s="1" t="s">
        <v>457</v>
      </c>
      <c r="H123" s="1" t="s">
        <v>458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>
      <c r="A124" s="1" t="s">
        <v>4</v>
      </c>
      <c r="B124" s="1" t="s">
        <v>4</v>
      </c>
      <c r="C124" s="1" t="s">
        <v>4</v>
      </c>
      <c r="D124" s="1"/>
      <c r="E124" s="1" t="s">
        <v>459</v>
      </c>
      <c r="F124" s="1" t="s">
        <v>460</v>
      </c>
      <c r="G124" s="1" t="s">
        <v>461</v>
      </c>
      <c r="H124" s="1" t="s">
        <v>462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>
      <c r="A125" s="1" t="s">
        <v>4</v>
      </c>
      <c r="B125" s="1" t="s">
        <v>4</v>
      </c>
      <c r="C125" s="1" t="s">
        <v>4</v>
      </c>
      <c r="D125" s="1"/>
      <c r="E125" s="1" t="s">
        <v>463</v>
      </c>
      <c r="F125" s="1" t="s">
        <v>464</v>
      </c>
      <c r="G125" s="1" t="s">
        <v>464</v>
      </c>
      <c r="H125" s="1" t="s">
        <v>465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>
      <c r="A126" s="1" t="s">
        <v>4</v>
      </c>
      <c r="B126" s="1"/>
      <c r="C126" s="1"/>
      <c r="D126" s="1"/>
      <c r="E126" s="1" t="s">
        <v>466</v>
      </c>
      <c r="F126" s="1" t="s">
        <v>467</v>
      </c>
      <c r="G126" s="1" t="s">
        <v>467</v>
      </c>
      <c r="H126" s="1" t="s">
        <v>468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>
      <c r="A127" s="1" t="s">
        <v>4</v>
      </c>
      <c r="B127" s="1" t="s">
        <v>4</v>
      </c>
      <c r="C127" s="1" t="s">
        <v>4</v>
      </c>
      <c r="D127" s="1"/>
      <c r="E127" s="1" t="s">
        <v>469</v>
      </c>
      <c r="F127" s="1" t="s">
        <v>470</v>
      </c>
      <c r="G127" s="1" t="s">
        <v>470</v>
      </c>
      <c r="H127" s="1" t="s">
        <v>471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>
      <c r="A128" s="1" t="s">
        <v>4</v>
      </c>
      <c r="B128" s="1" t="s">
        <v>4</v>
      </c>
      <c r="C128" s="1" t="s">
        <v>4</v>
      </c>
      <c r="D128" s="1"/>
      <c r="E128" s="1" t="s">
        <v>472</v>
      </c>
      <c r="F128" s="1" t="s">
        <v>473</v>
      </c>
      <c r="G128" s="1" t="s">
        <v>473</v>
      </c>
      <c r="H128" s="1" t="s">
        <v>474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>
      <c r="A129" s="1" t="s">
        <v>4</v>
      </c>
      <c r="B129" s="1"/>
      <c r="C129" s="1"/>
      <c r="D129" s="1"/>
      <c r="E129" s="1" t="s">
        <v>475</v>
      </c>
      <c r="F129" s="1" t="s">
        <v>476</v>
      </c>
      <c r="G129" s="1" t="s">
        <v>477</v>
      </c>
      <c r="H129" s="1" t="s">
        <v>478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>
      <c r="A130" s="1" t="s">
        <v>4</v>
      </c>
      <c r="B130" s="1"/>
      <c r="C130" s="1"/>
      <c r="D130" s="1"/>
      <c r="E130" s="1" t="s">
        <v>481</v>
      </c>
      <c r="F130" s="1" t="s">
        <v>482</v>
      </c>
      <c r="G130" s="1" t="s">
        <v>482</v>
      </c>
      <c r="H130" s="1" t="s">
        <v>483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>
      <c r="A131" s="1" t="s">
        <v>4</v>
      </c>
      <c r="B131" s="1"/>
      <c r="C131" s="1"/>
      <c r="D131" s="1"/>
      <c r="E131" s="1" t="s">
        <v>484</v>
      </c>
      <c r="F131" s="1" t="s">
        <v>485</v>
      </c>
      <c r="G131" s="1" t="s">
        <v>486</v>
      </c>
      <c r="H131" s="1" t="s">
        <v>487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>
      <c r="A132" s="1" t="s">
        <v>4</v>
      </c>
      <c r="B132" s="1" t="s">
        <v>4</v>
      </c>
      <c r="C132" s="1" t="s">
        <v>4</v>
      </c>
      <c r="D132" s="1"/>
      <c r="E132" s="1" t="s">
        <v>488</v>
      </c>
      <c r="F132" s="1" t="s">
        <v>489</v>
      </c>
      <c r="G132" s="1" t="s">
        <v>490</v>
      </c>
      <c r="H132" s="1" t="s">
        <v>491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>
      <c r="A133" s="1" t="s">
        <v>4</v>
      </c>
      <c r="B133" s="1"/>
      <c r="C133" s="7" t="s">
        <v>4</v>
      </c>
      <c r="D133" s="1"/>
      <c r="E133" s="1" t="s">
        <v>492</v>
      </c>
      <c r="F133" s="1" t="s">
        <v>493</v>
      </c>
      <c r="G133" s="1" t="s">
        <v>494</v>
      </c>
      <c r="H133" s="1" t="s">
        <v>495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>
      <c r="A134" s="1" t="s">
        <v>4</v>
      </c>
      <c r="B134" s="1"/>
      <c r="C134" s="1" t="s">
        <v>4</v>
      </c>
      <c r="D134" s="1"/>
      <c r="E134" s="1" t="s">
        <v>496</v>
      </c>
      <c r="F134" s="1" t="s">
        <v>497</v>
      </c>
      <c r="G134" s="1" t="s">
        <v>498</v>
      </c>
      <c r="H134" s="1" t="s">
        <v>499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>
      <c r="A135" s="1"/>
      <c r="B135" s="8" t="s">
        <v>4</v>
      </c>
      <c r="C135" s="7" t="s">
        <v>4</v>
      </c>
      <c r="D135" s="1"/>
      <c r="E135" s="1" t="s">
        <v>500</v>
      </c>
      <c r="F135" s="1" t="s">
        <v>501</v>
      </c>
      <c r="G135" s="1" t="s">
        <v>502</v>
      </c>
      <c r="H135" s="1" t="s">
        <v>503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>
      <c r="A136" s="1"/>
      <c r="B136" s="1" t="s">
        <v>4</v>
      </c>
      <c r="C136" s="1" t="s">
        <v>4</v>
      </c>
      <c r="D136" s="1"/>
      <c r="E136" s="1" t="s">
        <v>504</v>
      </c>
      <c r="F136" s="1" t="s">
        <v>505</v>
      </c>
      <c r="G136" s="1" t="s">
        <v>506</v>
      </c>
      <c r="H136" s="1" t="s">
        <v>507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>
      <c r="A137" s="1"/>
      <c r="B137" s="1" t="s">
        <v>4</v>
      </c>
      <c r="C137" s="1" t="s">
        <v>4</v>
      </c>
      <c r="D137" s="1"/>
      <c r="E137" s="1" t="s">
        <v>508</v>
      </c>
      <c r="F137" s="1" t="s">
        <v>509</v>
      </c>
      <c r="G137" s="1" t="s">
        <v>509</v>
      </c>
      <c r="H137" s="1" t="s">
        <v>510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>
      <c r="A138" s="1"/>
      <c r="B138" s="1" t="s">
        <v>4</v>
      </c>
      <c r="C138" s="1" t="s">
        <v>4</v>
      </c>
      <c r="D138" s="1"/>
      <c r="E138" s="1" t="s">
        <v>511</v>
      </c>
      <c r="F138" s="1" t="s">
        <v>512</v>
      </c>
      <c r="G138" s="1" t="s">
        <v>513</v>
      </c>
      <c r="H138" s="1" t="s">
        <v>514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>
      <c r="A139" s="1"/>
      <c r="B139" s="1" t="s">
        <v>4</v>
      </c>
      <c r="C139" s="1" t="s">
        <v>4</v>
      </c>
      <c r="D139" s="1"/>
      <c r="E139" s="1" t="s">
        <v>515</v>
      </c>
      <c r="F139" s="1" t="s">
        <v>516</v>
      </c>
      <c r="G139" s="1" t="s">
        <v>517</v>
      </c>
      <c r="H139" s="1" t="s">
        <v>518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>
      <c r="A140" s="1"/>
      <c r="B140" s="1" t="s">
        <v>4</v>
      </c>
      <c r="C140" s="1" t="s">
        <v>4</v>
      </c>
      <c r="D140" s="1"/>
      <c r="E140" s="1" t="s">
        <v>519</v>
      </c>
      <c r="F140" s="1" t="s">
        <v>520</v>
      </c>
      <c r="G140" s="1" t="s">
        <v>520</v>
      </c>
      <c r="H140" s="1" t="s">
        <v>521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>
      <c r="A141" s="1"/>
      <c r="B141" s="1" t="s">
        <v>4</v>
      </c>
      <c r="C141" s="1" t="s">
        <v>4</v>
      </c>
      <c r="D141" s="1"/>
      <c r="E141" s="1" t="s">
        <v>522</v>
      </c>
      <c r="F141" s="1" t="s">
        <v>523</v>
      </c>
      <c r="G141" s="1" t="s">
        <v>524</v>
      </c>
      <c r="H141" s="1" t="s">
        <v>525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>
      <c r="A142" s="1"/>
      <c r="B142" s="1"/>
      <c r="C142" s="7" t="s">
        <v>4</v>
      </c>
      <c r="D142" s="1"/>
      <c r="E142" s="1" t="s">
        <v>526</v>
      </c>
      <c r="F142" s="1" t="s">
        <v>527</v>
      </c>
      <c r="G142" s="1" t="s">
        <v>528</v>
      </c>
      <c r="H142" s="1" t="s">
        <v>529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>
      <c r="A143" s="1"/>
      <c r="B143" s="1" t="s">
        <v>4</v>
      </c>
      <c r="C143" s="1" t="s">
        <v>4</v>
      </c>
      <c r="D143" s="1"/>
      <c r="E143" s="1" t="s">
        <v>530</v>
      </c>
      <c r="F143" s="1" t="s">
        <v>531</v>
      </c>
      <c r="G143" s="1" t="s">
        <v>532</v>
      </c>
      <c r="H143" s="1" t="s">
        <v>533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>
      <c r="A144" s="1" t="s">
        <v>4</v>
      </c>
      <c r="B144" s="1"/>
      <c r="C144" s="1" t="s">
        <v>4</v>
      </c>
      <c r="D144" s="1"/>
      <c r="E144" s="1" t="s">
        <v>534</v>
      </c>
      <c r="F144" s="1" t="s">
        <v>535</v>
      </c>
      <c r="G144" s="1" t="s">
        <v>535</v>
      </c>
      <c r="H144" s="1" t="s">
        <v>536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>
      <c r="A145" s="1" t="s">
        <v>4</v>
      </c>
      <c r="B145" s="1" t="s">
        <v>4</v>
      </c>
      <c r="C145" s="1" t="s">
        <v>4</v>
      </c>
      <c r="D145" s="1"/>
      <c r="E145" s="1" t="s">
        <v>537</v>
      </c>
      <c r="F145" s="1" t="s">
        <v>538</v>
      </c>
      <c r="G145" s="1" t="s">
        <v>539</v>
      </c>
      <c r="H145" s="1" t="s">
        <v>540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>
      <c r="A146" s="1"/>
      <c r="B146" s="1" t="s">
        <v>4</v>
      </c>
      <c r="C146" s="1" t="s">
        <v>4</v>
      </c>
      <c r="D146" s="1"/>
      <c r="E146" s="1" t="s">
        <v>541</v>
      </c>
      <c r="F146" s="1" t="s">
        <v>542</v>
      </c>
      <c r="G146" s="1" t="s">
        <v>543</v>
      </c>
      <c r="H146" s="1" t="s">
        <v>544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>
      <c r="A147" s="1"/>
      <c r="B147" s="1"/>
      <c r="C147" s="1" t="s">
        <v>4</v>
      </c>
      <c r="D147" s="1"/>
      <c r="E147" s="1" t="s">
        <v>545</v>
      </c>
      <c r="F147" s="1" t="s">
        <v>546</v>
      </c>
      <c r="G147" s="1" t="s">
        <v>547</v>
      </c>
      <c r="H147" s="1" t="s">
        <v>548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>
      <c r="A148" s="1"/>
      <c r="B148" s="1" t="s">
        <v>4</v>
      </c>
      <c r="C148" s="1"/>
      <c r="D148" s="1"/>
      <c r="E148" s="1" t="s">
        <v>549</v>
      </c>
      <c r="F148" s="1" t="s">
        <v>550</v>
      </c>
      <c r="G148" s="1" t="s">
        <v>551</v>
      </c>
      <c r="H148" s="1" t="s">
        <v>552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>
      <c r="A149" s="1"/>
      <c r="B149" s="1"/>
      <c r="C149" s="1" t="s">
        <v>4</v>
      </c>
      <c r="D149" s="1"/>
      <c r="E149" s="1" t="s">
        <v>553</v>
      </c>
      <c r="F149" s="1" t="s">
        <v>554</v>
      </c>
      <c r="G149" s="1" t="s">
        <v>555</v>
      </c>
      <c r="H149" s="1" t="s">
        <v>556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>
      <c r="A150" s="1"/>
      <c r="B150" s="1" t="s">
        <v>4</v>
      </c>
      <c r="C150" s="1" t="s">
        <v>4</v>
      </c>
      <c r="D150" s="1"/>
      <c r="E150" s="1" t="s">
        <v>557</v>
      </c>
      <c r="F150" s="1" t="s">
        <v>558</v>
      </c>
      <c r="G150" s="1" t="s">
        <v>559</v>
      </c>
      <c r="H150" s="1" t="s">
        <v>560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>
      <c r="A151" s="1"/>
      <c r="B151" s="1"/>
      <c r="C151" s="1" t="s">
        <v>4</v>
      </c>
      <c r="D151" s="1"/>
      <c r="E151" s="1" t="s">
        <v>561</v>
      </c>
      <c r="F151" s="1" t="s">
        <v>562</v>
      </c>
      <c r="G151" s="1" t="s">
        <v>562</v>
      </c>
      <c r="H151" s="1" t="s">
        <v>563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>
      <c r="A152" s="1"/>
      <c r="B152" s="1" t="s">
        <v>4</v>
      </c>
      <c r="C152" s="1" t="s">
        <v>4</v>
      </c>
      <c r="D152" s="1"/>
      <c r="E152" s="1" t="s">
        <v>564</v>
      </c>
      <c r="F152" s="1" t="s">
        <v>565</v>
      </c>
      <c r="G152" s="1" t="s">
        <v>566</v>
      </c>
      <c r="H152" s="1" t="s">
        <v>567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>
      <c r="A153" s="1"/>
      <c r="B153" s="1"/>
      <c r="C153" s="7" t="s">
        <v>4</v>
      </c>
      <c r="D153" s="1"/>
      <c r="E153" s="1" t="s">
        <v>568</v>
      </c>
      <c r="F153" s="1" t="s">
        <v>569</v>
      </c>
      <c r="G153" s="1" t="s">
        <v>570</v>
      </c>
      <c r="H153" s="1" t="s">
        <v>571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>
      <c r="A154" s="1" t="s">
        <v>4</v>
      </c>
      <c r="B154" s="1"/>
      <c r="C154" s="1" t="s">
        <v>4</v>
      </c>
      <c r="D154" s="1"/>
      <c r="E154" s="1" t="s">
        <v>572</v>
      </c>
      <c r="F154" s="1" t="s">
        <v>573</v>
      </c>
      <c r="G154" s="1" t="s">
        <v>574</v>
      </c>
      <c r="H154" s="1" t="s">
        <v>575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>
      <c r="A155" s="1"/>
      <c r="B155" s="1"/>
      <c r="C155" s="1" t="s">
        <v>4</v>
      </c>
      <c r="D155" s="1"/>
      <c r="E155" s="1" t="s">
        <v>576</v>
      </c>
      <c r="F155" s="1" t="s">
        <v>577</v>
      </c>
      <c r="G155" s="1" t="s">
        <v>577</v>
      </c>
      <c r="H155" s="1" t="s">
        <v>578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>
      <c r="A156" s="1"/>
      <c r="B156" s="1"/>
      <c r="C156" s="1" t="s">
        <v>4</v>
      </c>
      <c r="D156" s="1"/>
      <c r="E156" s="1" t="s">
        <v>579</v>
      </c>
      <c r="F156" s="1" t="s">
        <v>580</v>
      </c>
      <c r="G156" s="1" t="s">
        <v>580</v>
      </c>
      <c r="H156" s="1" t="s">
        <v>581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>
      <c r="A157" s="1"/>
      <c r="B157" s="1" t="s">
        <v>4</v>
      </c>
      <c r="C157" s="1" t="s">
        <v>4</v>
      </c>
      <c r="D157" s="1"/>
      <c r="E157" s="1" t="s">
        <v>582</v>
      </c>
      <c r="F157" s="1" t="s">
        <v>583</v>
      </c>
      <c r="G157" s="1" t="s">
        <v>584</v>
      </c>
      <c r="H157" s="1" t="s">
        <v>585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>
      <c r="A158" s="1"/>
      <c r="B158" s="8" t="s">
        <v>4</v>
      </c>
      <c r="C158" s="1" t="s">
        <v>4</v>
      </c>
      <c r="D158" s="1"/>
      <c r="E158" s="1" t="s">
        <v>586</v>
      </c>
      <c r="F158" s="1" t="s">
        <v>587</v>
      </c>
      <c r="G158" s="1" t="s">
        <v>588</v>
      </c>
      <c r="H158" s="1" t="s">
        <v>589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>
      <c r="A159" s="1" t="s">
        <v>4</v>
      </c>
      <c r="B159" s="1"/>
      <c r="C159" s="1" t="s">
        <v>4</v>
      </c>
      <c r="D159" s="1"/>
      <c r="E159" s="1" t="s">
        <v>590</v>
      </c>
      <c r="F159" s="1" t="s">
        <v>591</v>
      </c>
      <c r="G159" s="1" t="s">
        <v>592</v>
      </c>
      <c r="H159" s="1" t="s">
        <v>593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>
      <c r="A160" s="1"/>
      <c r="B160" s="1"/>
      <c r="C160" s="7" t="s">
        <v>4</v>
      </c>
      <c r="D160" s="1"/>
      <c r="E160" s="1" t="s">
        <v>594</v>
      </c>
      <c r="F160" s="1" t="s">
        <v>595</v>
      </c>
      <c r="G160" s="1" t="s">
        <v>596</v>
      </c>
      <c r="H160" s="1" t="s">
        <v>597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>
      <c r="A161" s="1"/>
      <c r="B161" s="1"/>
      <c r="C161" s="1" t="s">
        <v>4</v>
      </c>
      <c r="D161" s="1"/>
      <c r="E161" s="1" t="s">
        <v>1239</v>
      </c>
      <c r="F161" s="1" t="s">
        <v>598</v>
      </c>
      <c r="G161" s="1" t="s">
        <v>599</v>
      </c>
      <c r="H161" s="1" t="s">
        <v>600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>
      <c r="A162" s="1"/>
      <c r="B162" s="1"/>
      <c r="C162" s="1" t="s">
        <v>4</v>
      </c>
      <c r="D162" s="1"/>
      <c r="E162" s="1" t="s">
        <v>1240</v>
      </c>
      <c r="F162" s="1" t="s">
        <v>601</v>
      </c>
      <c r="G162" s="1" t="s">
        <v>602</v>
      </c>
      <c r="H162" s="1" t="s">
        <v>603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>
      <c r="A163" s="1"/>
      <c r="B163" s="8" t="s">
        <v>4</v>
      </c>
      <c r="C163" s="8" t="s">
        <v>4</v>
      </c>
      <c r="D163" s="1"/>
      <c r="E163" s="1" t="s">
        <v>604</v>
      </c>
      <c r="F163" s="1" t="s">
        <v>605</v>
      </c>
      <c r="G163" s="1" t="s">
        <v>606</v>
      </c>
      <c r="H163" s="1" t="s">
        <v>607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>
      <c r="A164" s="1" t="s">
        <v>4</v>
      </c>
      <c r="B164" s="1" t="s">
        <v>4</v>
      </c>
      <c r="C164" s="1" t="s">
        <v>4</v>
      </c>
      <c r="D164" s="1"/>
      <c r="E164" s="1" t="s">
        <v>608</v>
      </c>
      <c r="F164" s="1" t="s">
        <v>609</v>
      </c>
      <c r="G164" s="1" t="s">
        <v>610</v>
      </c>
      <c r="H164" s="1" t="s">
        <v>611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>
      <c r="A165" s="1"/>
      <c r="B165" s="1"/>
      <c r="C165" s="1"/>
      <c r="D165" s="1"/>
      <c r="E165" s="1" t="s">
        <v>612</v>
      </c>
      <c r="F165" s="1" t="s">
        <v>613</v>
      </c>
      <c r="G165" s="1" t="s">
        <v>614</v>
      </c>
      <c r="H165" s="1" t="s">
        <v>615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>
      <c r="A166" s="1"/>
      <c r="B166" s="1" t="s">
        <v>4</v>
      </c>
      <c r="C166" s="7" t="s">
        <v>4</v>
      </c>
      <c r="D166" s="1"/>
      <c r="E166" s="1" t="s">
        <v>616</v>
      </c>
      <c r="F166" s="1" t="s">
        <v>617</v>
      </c>
      <c r="G166" s="1" t="s">
        <v>618</v>
      </c>
      <c r="H166" s="1" t="s">
        <v>619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>
      <c r="A167" s="1"/>
      <c r="B167" s="1" t="s">
        <v>4</v>
      </c>
      <c r="C167" s="1"/>
      <c r="D167" s="1"/>
      <c r="E167" s="1" t="s">
        <v>620</v>
      </c>
      <c r="F167" s="1" t="s">
        <v>621</v>
      </c>
      <c r="G167" s="1" t="s">
        <v>622</v>
      </c>
      <c r="H167" s="1" t="s">
        <v>623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>
      <c r="A168" s="1"/>
      <c r="B168" s="1" t="s">
        <v>4</v>
      </c>
      <c r="C168" s="1" t="s">
        <v>4</v>
      </c>
      <c r="D168" s="1"/>
      <c r="E168" s="1" t="s">
        <v>624</v>
      </c>
      <c r="F168" s="1" t="s">
        <v>625</v>
      </c>
      <c r="G168" s="1" t="s">
        <v>626</v>
      </c>
      <c r="H168" s="1" t="s">
        <v>627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>
      <c r="A169" s="1"/>
      <c r="B169" s="1"/>
      <c r="C169" s="1" t="s">
        <v>4</v>
      </c>
      <c r="D169" s="1"/>
      <c r="E169" s="1" t="s">
        <v>628</v>
      </c>
      <c r="F169" s="1" t="s">
        <v>629</v>
      </c>
      <c r="G169" s="1" t="s">
        <v>630</v>
      </c>
      <c r="H169" s="1" t="s">
        <v>631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>
      <c r="A170" s="1"/>
      <c r="B170" s="1"/>
      <c r="C170" s="1" t="s">
        <v>4</v>
      </c>
      <c r="D170" s="1"/>
      <c r="E170" s="1" t="s">
        <v>632</v>
      </c>
      <c r="F170" s="1" t="s">
        <v>633</v>
      </c>
      <c r="G170" s="1" t="s">
        <v>634</v>
      </c>
      <c r="H170" s="1" t="s">
        <v>635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>
      <c r="A171" s="1"/>
      <c r="B171" s="1" t="s">
        <v>4</v>
      </c>
      <c r="C171" s="7" t="s">
        <v>4</v>
      </c>
      <c r="D171" s="1"/>
      <c r="E171" s="1" t="s">
        <v>636</v>
      </c>
      <c r="F171" s="1" t="s">
        <v>637</v>
      </c>
      <c r="G171" s="1" t="s">
        <v>638</v>
      </c>
      <c r="H171" s="1" t="s">
        <v>639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>
      <c r="A172" s="1"/>
      <c r="B172" s="1"/>
      <c r="C172" s="1" t="s">
        <v>4</v>
      </c>
      <c r="D172" s="1"/>
      <c r="E172" s="1" t="s">
        <v>640</v>
      </c>
      <c r="F172" s="1" t="s">
        <v>641</v>
      </c>
      <c r="G172" s="1" t="s">
        <v>642</v>
      </c>
      <c r="H172" s="1" t="s">
        <v>643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>
      <c r="A173" s="1"/>
      <c r="B173" s="1"/>
      <c r="C173" s="1" t="s">
        <v>4</v>
      </c>
      <c r="D173" s="1"/>
      <c r="E173" s="1" t="s">
        <v>644</v>
      </c>
      <c r="F173" s="1" t="s">
        <v>645</v>
      </c>
      <c r="G173" s="1" t="s">
        <v>646</v>
      </c>
      <c r="H173" s="1" t="s">
        <v>647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>
      <c r="A174" s="1"/>
      <c r="B174" s="1"/>
      <c r="C174" s="7" t="s">
        <v>4</v>
      </c>
      <c r="D174" s="1"/>
      <c r="E174" s="1" t="s">
        <v>648</v>
      </c>
      <c r="F174" s="1" t="s">
        <v>649</v>
      </c>
      <c r="G174" s="1" t="s">
        <v>650</v>
      </c>
      <c r="H174" s="1" t="s">
        <v>651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>
      <c r="A175" s="1"/>
      <c r="B175" s="1"/>
      <c r="C175" s="7" t="s">
        <v>4</v>
      </c>
      <c r="D175" s="1"/>
      <c r="E175" s="1" t="s">
        <v>652</v>
      </c>
      <c r="F175" s="1" t="s">
        <v>653</v>
      </c>
      <c r="G175" s="1" t="s">
        <v>654</v>
      </c>
      <c r="H175" s="1" t="s">
        <v>655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>
      <c r="A176" s="1"/>
      <c r="B176" s="1"/>
      <c r="C176" s="7" t="s">
        <v>4</v>
      </c>
      <c r="D176" s="1"/>
      <c r="E176" s="1" t="s">
        <v>656</v>
      </c>
      <c r="F176" s="1" t="s">
        <v>657</v>
      </c>
      <c r="G176" s="1" t="s">
        <v>658</v>
      </c>
      <c r="H176" s="1" t="s">
        <v>659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>
      <c r="A177" s="1" t="s">
        <v>4</v>
      </c>
      <c r="B177" s="1"/>
      <c r="C177" s="1"/>
      <c r="D177" s="1"/>
      <c r="E177" s="1" t="s">
        <v>660</v>
      </c>
      <c r="F177" s="1" t="s">
        <v>661</v>
      </c>
      <c r="G177" s="1" t="s">
        <v>661</v>
      </c>
      <c r="H177" s="1" t="s">
        <v>662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>
      <c r="A178" s="1"/>
      <c r="B178" s="1"/>
      <c r="C178" s="7" t="s">
        <v>4</v>
      </c>
      <c r="D178" s="1"/>
      <c r="E178" s="1" t="s">
        <v>663</v>
      </c>
      <c r="F178" s="1" t="s">
        <v>664</v>
      </c>
      <c r="G178" s="1" t="s">
        <v>664</v>
      </c>
      <c r="H178" s="1" t="s">
        <v>665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>
      <c r="A179" s="1" t="s">
        <v>4</v>
      </c>
      <c r="B179" s="1"/>
      <c r="C179" s="1"/>
      <c r="D179" s="1"/>
      <c r="E179" s="1" t="s">
        <v>666</v>
      </c>
      <c r="F179" s="1" t="s">
        <v>667</v>
      </c>
      <c r="G179" s="1" t="s">
        <v>668</v>
      </c>
      <c r="H179" s="1" t="s">
        <v>669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>
      <c r="A180" s="1" t="s">
        <v>4</v>
      </c>
      <c r="B180" s="1" t="s">
        <v>4</v>
      </c>
      <c r="C180" s="1"/>
      <c r="D180" s="1"/>
      <c r="E180" s="1" t="s">
        <v>670</v>
      </c>
      <c r="F180" s="1" t="s">
        <v>671</v>
      </c>
      <c r="G180" s="1" t="s">
        <v>672</v>
      </c>
      <c r="H180" s="1" t="s">
        <v>673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>
      <c r="A181" s="1" t="s">
        <v>4</v>
      </c>
      <c r="B181" s="1" t="s">
        <v>4</v>
      </c>
      <c r="C181" s="1" t="s">
        <v>4</v>
      </c>
      <c r="D181" s="1"/>
      <c r="E181" s="1" t="s">
        <v>674</v>
      </c>
      <c r="F181" s="1" t="s">
        <v>675</v>
      </c>
      <c r="G181" s="1" t="s">
        <v>676</v>
      </c>
      <c r="H181" s="1" t="s">
        <v>677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>
      <c r="A182" s="1" t="s">
        <v>4</v>
      </c>
      <c r="B182" s="1"/>
      <c r="C182" s="7" t="s">
        <v>4</v>
      </c>
      <c r="D182" s="1"/>
      <c r="E182" s="1" t="s">
        <v>1241</v>
      </c>
      <c r="F182" s="1" t="s">
        <v>678</v>
      </c>
      <c r="G182" s="1" t="s">
        <v>679</v>
      </c>
      <c r="H182" s="1" t="s">
        <v>680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>
      <c r="A183" s="1" t="s">
        <v>4</v>
      </c>
      <c r="B183" s="1" t="s">
        <v>4</v>
      </c>
      <c r="C183" s="7" t="s">
        <v>4</v>
      </c>
      <c r="D183" s="1"/>
      <c r="E183" s="1" t="s">
        <v>681</v>
      </c>
      <c r="F183" s="1" t="s">
        <v>682</v>
      </c>
      <c r="G183" s="1" t="s">
        <v>682</v>
      </c>
      <c r="H183" s="1" t="s">
        <v>683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>
      <c r="A184" s="1" t="s">
        <v>4</v>
      </c>
      <c r="B184" s="1" t="s">
        <v>4</v>
      </c>
      <c r="C184" s="1" t="s">
        <v>4</v>
      </c>
      <c r="D184" s="8"/>
      <c r="E184" s="1" t="s">
        <v>684</v>
      </c>
      <c r="F184" s="1" t="s">
        <v>685</v>
      </c>
      <c r="G184" s="1" t="s">
        <v>686</v>
      </c>
      <c r="H184" s="1" t="s">
        <v>687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>
      <c r="A185" s="1" t="s">
        <v>4</v>
      </c>
      <c r="B185" s="1"/>
      <c r="C185" s="7" t="s">
        <v>4</v>
      </c>
      <c r="D185" s="1"/>
      <c r="E185" s="1" t="s">
        <v>1242</v>
      </c>
      <c r="F185" s="1" t="s">
        <v>688</v>
      </c>
      <c r="G185" s="1" t="s">
        <v>688</v>
      </c>
      <c r="H185" s="1" t="s">
        <v>689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>
      <c r="A186" s="1" t="s">
        <v>4</v>
      </c>
      <c r="B186" s="1"/>
      <c r="C186" s="7" t="s">
        <v>4</v>
      </c>
      <c r="D186" s="1"/>
      <c r="E186" s="1" t="s">
        <v>690</v>
      </c>
      <c r="F186" s="1" t="s">
        <v>691</v>
      </c>
      <c r="G186" s="1" t="s">
        <v>692</v>
      </c>
      <c r="H186" s="1" t="s">
        <v>693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>
      <c r="A187" s="1" t="s">
        <v>4</v>
      </c>
      <c r="B187" s="1"/>
      <c r="C187" s="1"/>
      <c r="D187" s="1"/>
      <c r="E187" s="1" t="s">
        <v>694</v>
      </c>
      <c r="F187" s="1" t="s">
        <v>695</v>
      </c>
      <c r="G187" s="1" t="s">
        <v>695</v>
      </c>
      <c r="H187" s="1" t="s">
        <v>696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>
      <c r="A188" s="1" t="s">
        <v>4</v>
      </c>
      <c r="B188" s="1"/>
      <c r="C188" s="7" t="s">
        <v>4</v>
      </c>
      <c r="D188" s="1"/>
      <c r="E188" s="1" t="s">
        <v>697</v>
      </c>
      <c r="F188" s="1" t="s">
        <v>1243</v>
      </c>
      <c r="G188" s="1" t="s">
        <v>698</v>
      </c>
      <c r="H188" s="1" t="s">
        <v>1244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>
      <c r="A189" s="1" t="s">
        <v>4</v>
      </c>
      <c r="B189" s="1" t="s">
        <v>4</v>
      </c>
      <c r="C189" s="1" t="s">
        <v>4</v>
      </c>
      <c r="D189" s="1"/>
      <c r="E189" s="1" t="s">
        <v>699</v>
      </c>
      <c r="F189" s="1" t="s">
        <v>700</v>
      </c>
      <c r="G189" s="1" t="s">
        <v>701</v>
      </c>
      <c r="H189" s="1" t="s">
        <v>702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>
      <c r="A190" s="1" t="s">
        <v>4</v>
      </c>
      <c r="B190" s="1" t="s">
        <v>4</v>
      </c>
      <c r="C190" s="1" t="s">
        <v>4</v>
      </c>
      <c r="D190" s="1"/>
      <c r="E190" s="1" t="s">
        <v>703</v>
      </c>
      <c r="F190" s="1" t="s">
        <v>704</v>
      </c>
      <c r="G190" s="1" t="s">
        <v>704</v>
      </c>
      <c r="H190" s="1" t="s">
        <v>705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>
      <c r="A191" s="1" t="s">
        <v>4</v>
      </c>
      <c r="B191" s="1"/>
      <c r="C191" s="1" t="s">
        <v>4</v>
      </c>
      <c r="D191" s="1"/>
      <c r="E191" s="1" t="s">
        <v>706</v>
      </c>
      <c r="F191" s="1" t="s">
        <v>707</v>
      </c>
      <c r="G191" s="1" t="s">
        <v>707</v>
      </c>
      <c r="H191" s="1" t="s">
        <v>708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>
      <c r="A192" s="1" t="s">
        <v>4</v>
      </c>
      <c r="B192" s="1" t="s">
        <v>4</v>
      </c>
      <c r="C192" s="1" t="s">
        <v>4</v>
      </c>
      <c r="D192" s="1"/>
      <c r="E192" s="1" t="s">
        <v>709</v>
      </c>
      <c r="F192" s="1" t="s">
        <v>710</v>
      </c>
      <c r="G192" s="1" t="s">
        <v>711</v>
      </c>
      <c r="H192" s="1" t="s">
        <v>712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>
      <c r="A193" s="1"/>
      <c r="B193" s="1" t="s">
        <v>4</v>
      </c>
      <c r="C193" s="1"/>
      <c r="D193" s="1"/>
      <c r="E193" s="1" t="s">
        <v>713</v>
      </c>
      <c r="F193" s="1" t="s">
        <v>714</v>
      </c>
      <c r="G193" s="1" t="s">
        <v>714</v>
      </c>
      <c r="H193" s="1" t="s">
        <v>715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>
      <c r="A194" s="1"/>
      <c r="B194" s="1" t="s">
        <v>4</v>
      </c>
      <c r="C194" s="1"/>
      <c r="D194" s="1"/>
      <c r="E194" s="1" t="s">
        <v>716</v>
      </c>
      <c r="F194" s="1" t="s">
        <v>717</v>
      </c>
      <c r="G194" s="1" t="s">
        <v>717</v>
      </c>
      <c r="H194" s="1" t="s">
        <v>718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>
      <c r="A195" s="1"/>
      <c r="B195" s="1" t="s">
        <v>4</v>
      </c>
      <c r="C195" s="7" t="s">
        <v>4</v>
      </c>
      <c r="D195" s="1"/>
      <c r="E195" s="1" t="s">
        <v>719</v>
      </c>
      <c r="F195" s="1" t="s">
        <v>720</v>
      </c>
      <c r="G195" s="1" t="s">
        <v>721</v>
      </c>
      <c r="H195" s="1" t="s">
        <v>722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>
      <c r="A196" s="1"/>
      <c r="B196" s="1" t="s">
        <v>4</v>
      </c>
      <c r="C196" s="7" t="s">
        <v>4</v>
      </c>
      <c r="D196" s="1"/>
      <c r="E196" s="1" t="s">
        <v>723</v>
      </c>
      <c r="F196" s="1" t="s">
        <v>724</v>
      </c>
      <c r="G196" s="1" t="s">
        <v>725</v>
      </c>
      <c r="H196" s="1" t="s">
        <v>726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>
      <c r="A197" s="1"/>
      <c r="B197" s="1" t="s">
        <v>4</v>
      </c>
      <c r="C197" s="7" t="s">
        <v>4</v>
      </c>
      <c r="D197" s="1"/>
      <c r="E197" s="1" t="s">
        <v>727</v>
      </c>
      <c r="F197" s="1" t="s">
        <v>728</v>
      </c>
      <c r="G197" s="1" t="s">
        <v>729</v>
      </c>
      <c r="H197" s="1" t="s">
        <v>730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>
      <c r="A198" s="1"/>
      <c r="B198" s="1" t="s">
        <v>4</v>
      </c>
      <c r="C198" s="1" t="s">
        <v>4</v>
      </c>
      <c r="D198" s="1"/>
      <c r="E198" s="1" t="s">
        <v>731</v>
      </c>
      <c r="F198" s="1" t="s">
        <v>732</v>
      </c>
      <c r="G198" s="1" t="s">
        <v>733</v>
      </c>
      <c r="H198" s="1" t="s">
        <v>734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>
      <c r="A199" s="1" t="s">
        <v>4</v>
      </c>
      <c r="B199" s="1" t="s">
        <v>4</v>
      </c>
      <c r="C199" s="1" t="s">
        <v>4</v>
      </c>
      <c r="D199" s="1"/>
      <c r="E199" s="1" t="s">
        <v>735</v>
      </c>
      <c r="F199" s="1" t="s">
        <v>736</v>
      </c>
      <c r="G199" s="1" t="s">
        <v>736</v>
      </c>
      <c r="H199" s="1" t="s">
        <v>737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>
      <c r="A200" s="1" t="s">
        <v>4</v>
      </c>
      <c r="B200" s="1" t="s">
        <v>4</v>
      </c>
      <c r="C200" s="1" t="s">
        <v>4</v>
      </c>
      <c r="D200" s="1"/>
      <c r="E200" s="1" t="s">
        <v>738</v>
      </c>
      <c r="F200" s="1" t="s">
        <v>739</v>
      </c>
      <c r="G200" s="1" t="s">
        <v>739</v>
      </c>
      <c r="H200" s="1" t="s">
        <v>740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>
      <c r="A201" s="1" t="s">
        <v>4</v>
      </c>
      <c r="B201" s="1" t="s">
        <v>4</v>
      </c>
      <c r="C201" s="1" t="s">
        <v>4</v>
      </c>
      <c r="D201" s="1"/>
      <c r="E201" s="1" t="s">
        <v>741</v>
      </c>
      <c r="F201" s="1" t="s">
        <v>742</v>
      </c>
      <c r="G201" s="1" t="s">
        <v>743</v>
      </c>
      <c r="H201" s="1" t="s">
        <v>744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>
      <c r="A202" s="1" t="s">
        <v>4</v>
      </c>
      <c r="B202" s="1" t="s">
        <v>4</v>
      </c>
      <c r="C202" s="1" t="s">
        <v>4</v>
      </c>
      <c r="D202" s="1"/>
      <c r="E202" s="1" t="s">
        <v>745</v>
      </c>
      <c r="F202" s="1" t="s">
        <v>746</v>
      </c>
      <c r="G202" s="1" t="s">
        <v>746</v>
      </c>
      <c r="H202" s="1" t="s">
        <v>747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>
      <c r="A203" s="1"/>
      <c r="B203" s="1" t="s">
        <v>4</v>
      </c>
      <c r="C203" s="1"/>
      <c r="D203" s="1"/>
      <c r="E203" s="1" t="s">
        <v>748</v>
      </c>
      <c r="F203" s="1" t="s">
        <v>749</v>
      </c>
      <c r="G203" s="1" t="s">
        <v>750</v>
      </c>
      <c r="H203" s="1" t="s">
        <v>751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>
      <c r="A204" s="1"/>
      <c r="B204" s="1"/>
      <c r="C204" s="1"/>
      <c r="D204" s="1"/>
      <c r="E204" s="1" t="s">
        <v>752</v>
      </c>
      <c r="F204" s="1" t="s">
        <v>753</v>
      </c>
      <c r="G204" s="1" t="s">
        <v>754</v>
      </c>
      <c r="H204" s="1" t="s">
        <v>755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>
      <c r="A205" s="1"/>
      <c r="B205" s="1"/>
      <c r="C205" s="7" t="s">
        <v>4</v>
      </c>
      <c r="D205" s="1"/>
      <c r="E205" s="1" t="s">
        <v>756</v>
      </c>
      <c r="F205" s="1" t="s">
        <v>757</v>
      </c>
      <c r="G205" s="1" t="s">
        <v>758</v>
      </c>
      <c r="H205" s="1" t="s">
        <v>759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>
      <c r="A206" s="1"/>
      <c r="B206" s="1" t="s">
        <v>4</v>
      </c>
      <c r="C206" s="1" t="s">
        <v>4</v>
      </c>
      <c r="D206" s="1"/>
      <c r="E206" s="1" t="s">
        <v>760</v>
      </c>
      <c r="F206" s="1" t="s">
        <v>761</v>
      </c>
      <c r="G206" s="1" t="s">
        <v>762</v>
      </c>
      <c r="H206" s="1" t="s">
        <v>763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>
      <c r="A207" s="1" t="s">
        <v>4</v>
      </c>
      <c r="B207" s="1" t="s">
        <v>4</v>
      </c>
      <c r="C207" s="1" t="s">
        <v>4</v>
      </c>
      <c r="D207" s="1"/>
      <c r="E207" s="1" t="s">
        <v>764</v>
      </c>
      <c r="F207" s="1" t="s">
        <v>0</v>
      </c>
      <c r="G207" s="1" t="s">
        <v>765</v>
      </c>
      <c r="H207" s="1" t="s">
        <v>766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>
      <c r="A208" s="1"/>
      <c r="B208" s="1"/>
      <c r="C208" s="7" t="s">
        <v>4</v>
      </c>
      <c r="D208" s="8"/>
      <c r="E208" s="1" t="s">
        <v>767</v>
      </c>
      <c r="F208" s="1" t="s">
        <v>768</v>
      </c>
      <c r="G208" s="1" t="s">
        <v>769</v>
      </c>
      <c r="H208" s="1" t="s">
        <v>770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>
      <c r="A209" s="1"/>
      <c r="B209" s="1"/>
      <c r="C209" s="7" t="s">
        <v>4</v>
      </c>
      <c r="D209" s="1"/>
      <c r="E209" s="1" t="s">
        <v>771</v>
      </c>
      <c r="F209" s="1" t="s">
        <v>772</v>
      </c>
      <c r="G209" s="1" t="s">
        <v>773</v>
      </c>
      <c r="H209" s="1" t="s">
        <v>774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>
      <c r="A210" s="1"/>
      <c r="B210" s="1"/>
      <c r="C210" s="7" t="s">
        <v>4</v>
      </c>
      <c r="D210" s="1"/>
      <c r="E210" s="1" t="s">
        <v>775</v>
      </c>
      <c r="F210" s="1" t="s">
        <v>775</v>
      </c>
      <c r="G210" s="1" t="s">
        <v>775</v>
      </c>
      <c r="H210" s="1" t="s">
        <v>775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>
      <c r="A211" s="1"/>
      <c r="B211" s="1"/>
      <c r="C211" s="7" t="s">
        <v>4</v>
      </c>
      <c r="D211" s="1"/>
      <c r="E211" s="1" t="s">
        <v>776</v>
      </c>
      <c r="F211" s="1" t="s">
        <v>777</v>
      </c>
      <c r="G211" s="1" t="s">
        <v>778</v>
      </c>
      <c r="H211" s="1" t="s">
        <v>779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>
      <c r="A212" s="1"/>
      <c r="B212" s="1"/>
      <c r="C212" s="7" t="s">
        <v>4</v>
      </c>
      <c r="D212" s="1"/>
      <c r="E212" s="1" t="s">
        <v>780</v>
      </c>
      <c r="F212" s="1" t="s">
        <v>781</v>
      </c>
      <c r="G212" s="1" t="s">
        <v>782</v>
      </c>
      <c r="H212" s="1" t="s">
        <v>783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>
      <c r="A213" s="1"/>
      <c r="B213" s="1"/>
      <c r="C213" s="7" t="s">
        <v>4</v>
      </c>
      <c r="D213" s="1"/>
      <c r="E213" s="1" t="s">
        <v>784</v>
      </c>
      <c r="F213" s="1" t="s">
        <v>785</v>
      </c>
      <c r="G213" s="1" t="s">
        <v>786</v>
      </c>
      <c r="H213" s="1" t="s">
        <v>787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>
      <c r="A214" s="1"/>
      <c r="B214" s="8" t="s">
        <v>4</v>
      </c>
      <c r="C214" s="7" t="s">
        <v>4</v>
      </c>
      <c r="D214" s="1"/>
      <c r="E214" s="1" t="s">
        <v>788</v>
      </c>
      <c r="F214" s="1" t="s">
        <v>789</v>
      </c>
      <c r="G214" s="1" t="s">
        <v>790</v>
      </c>
      <c r="H214" s="1" t="s">
        <v>791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>
      <c r="A215" s="1"/>
      <c r="B215" s="8" t="s">
        <v>4</v>
      </c>
      <c r="C215" s="7" t="s">
        <v>4</v>
      </c>
      <c r="D215" s="1"/>
      <c r="E215" s="1" t="s">
        <v>792</v>
      </c>
      <c r="F215" s="1" t="s">
        <v>793</v>
      </c>
      <c r="G215" s="1" t="s">
        <v>794</v>
      </c>
      <c r="H215" s="1" t="s">
        <v>795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>
      <c r="A216" s="1"/>
      <c r="B216" s="1" t="s">
        <v>4</v>
      </c>
      <c r="C216" s="7" t="s">
        <v>4</v>
      </c>
      <c r="D216" s="1"/>
      <c r="E216" s="1" t="s">
        <v>796</v>
      </c>
      <c r="F216" s="1" t="s">
        <v>797</v>
      </c>
      <c r="G216" s="1" t="s">
        <v>798</v>
      </c>
      <c r="H216" s="1" t="s">
        <v>799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>
      <c r="A217" s="1"/>
      <c r="B217" s="8" t="s">
        <v>4</v>
      </c>
      <c r="C217" s="7" t="s">
        <v>4</v>
      </c>
      <c r="D217" s="1"/>
      <c r="E217" s="1" t="s">
        <v>800</v>
      </c>
      <c r="F217" s="1" t="s">
        <v>801</v>
      </c>
      <c r="G217" s="1" t="s">
        <v>802</v>
      </c>
      <c r="H217" s="1" t="s">
        <v>803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>
      <c r="A218" s="1"/>
      <c r="B218" s="1" t="s">
        <v>4</v>
      </c>
      <c r="C218" s="7" t="s">
        <v>4</v>
      </c>
      <c r="D218" s="1"/>
      <c r="E218" s="1" t="s">
        <v>804</v>
      </c>
      <c r="F218" s="1" t="s">
        <v>805</v>
      </c>
      <c r="G218" s="1" t="s">
        <v>806</v>
      </c>
      <c r="H218" s="1" t="s">
        <v>807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>
      <c r="A219" s="1"/>
      <c r="B219" s="1" t="s">
        <v>4</v>
      </c>
      <c r="C219" s="7" t="s">
        <v>4</v>
      </c>
      <c r="D219" s="1"/>
      <c r="E219" s="1" t="s">
        <v>808</v>
      </c>
      <c r="F219" s="1" t="s">
        <v>809</v>
      </c>
      <c r="G219" s="1" t="s">
        <v>809</v>
      </c>
      <c r="H219" s="1" t="s">
        <v>810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>
      <c r="A220" s="1"/>
      <c r="B220" s="1"/>
      <c r="C220" s="7" t="s">
        <v>4</v>
      </c>
      <c r="D220" s="1"/>
      <c r="E220" s="1" t="s">
        <v>811</v>
      </c>
      <c r="F220" s="1" t="s">
        <v>812</v>
      </c>
      <c r="G220" s="1" t="s">
        <v>813</v>
      </c>
      <c r="H220" s="1" t="s">
        <v>814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>
      <c r="A221" s="1"/>
      <c r="B221" s="1"/>
      <c r="C221" s="7" t="s">
        <v>4</v>
      </c>
      <c r="D221" s="1"/>
      <c r="E221" s="1" t="s">
        <v>815</v>
      </c>
      <c r="F221" s="1" t="s">
        <v>816</v>
      </c>
      <c r="G221" s="1" t="s">
        <v>817</v>
      </c>
      <c r="H221" s="1" t="s">
        <v>818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>
      <c r="A222" s="1"/>
      <c r="B222" s="1"/>
      <c r="C222" s="7" t="s">
        <v>4</v>
      </c>
      <c r="D222" s="1"/>
      <c r="E222" s="1" t="s">
        <v>819</v>
      </c>
      <c r="F222" s="1" t="s">
        <v>820</v>
      </c>
      <c r="G222" s="1" t="s">
        <v>821</v>
      </c>
      <c r="H222" s="1" t="s">
        <v>822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>
      <c r="A223" s="1"/>
      <c r="B223" s="1"/>
      <c r="C223" s="7" t="s">
        <v>4</v>
      </c>
      <c r="D223" s="1"/>
      <c r="E223" s="1" t="s">
        <v>823</v>
      </c>
      <c r="F223" s="1" t="s">
        <v>824</v>
      </c>
      <c r="G223" s="1" t="s">
        <v>825</v>
      </c>
      <c r="H223" s="1" t="s">
        <v>826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>
      <c r="A224" s="1"/>
      <c r="B224" s="7" t="s">
        <v>4</v>
      </c>
      <c r="C224" s="1"/>
      <c r="D224" s="1"/>
      <c r="E224" s="1" t="s">
        <v>827</v>
      </c>
      <c r="F224" s="1" t="s">
        <v>828</v>
      </c>
      <c r="G224" s="1" t="s">
        <v>829</v>
      </c>
      <c r="H224" s="1" t="s">
        <v>830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>
      <c r="A225" s="1"/>
      <c r="B225" s="1" t="s">
        <v>4</v>
      </c>
      <c r="C225" s="1"/>
      <c r="D225" s="1"/>
      <c r="E225" s="1" t="s">
        <v>831</v>
      </c>
      <c r="F225" s="1" t="s">
        <v>832</v>
      </c>
      <c r="G225" s="1" t="s">
        <v>833</v>
      </c>
      <c r="H225" s="1" t="s">
        <v>834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>
      <c r="A226" s="1"/>
      <c r="B226" s="1"/>
      <c r="C226" s="1" t="s">
        <v>4</v>
      </c>
      <c r="D226" s="1"/>
      <c r="E226" s="1" t="s">
        <v>835</v>
      </c>
      <c r="F226" s="1" t="s">
        <v>836</v>
      </c>
      <c r="G226" s="1" t="s">
        <v>837</v>
      </c>
      <c r="H226" s="1" t="s">
        <v>838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>
      <c r="A227" s="1"/>
      <c r="B227" s="1"/>
      <c r="C227" s="1" t="s">
        <v>4</v>
      </c>
      <c r="D227" s="1"/>
      <c r="E227" s="1" t="s">
        <v>839</v>
      </c>
      <c r="F227" s="1" t="s">
        <v>840</v>
      </c>
      <c r="G227" s="1" t="s">
        <v>841</v>
      </c>
      <c r="H227" s="1" t="s">
        <v>842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>
      <c r="A228" s="1"/>
      <c r="B228" s="1"/>
      <c r="C228" s="1" t="s">
        <v>4</v>
      </c>
      <c r="D228" s="1"/>
      <c r="E228" s="1" t="s">
        <v>843</v>
      </c>
      <c r="F228" s="1" t="s">
        <v>844</v>
      </c>
      <c r="G228" s="1" t="s">
        <v>844</v>
      </c>
      <c r="H228" s="1" t="s">
        <v>845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>
      <c r="A229" s="1"/>
      <c r="B229" s="1"/>
      <c r="C229" s="7" t="s">
        <v>4</v>
      </c>
      <c r="D229" s="1"/>
      <c r="E229" s="1" t="s">
        <v>846</v>
      </c>
      <c r="F229" s="1" t="s">
        <v>847</v>
      </c>
      <c r="G229" s="1" t="s">
        <v>848</v>
      </c>
      <c r="H229" s="1" t="s">
        <v>849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>
      <c r="A230" s="7" t="s">
        <v>4</v>
      </c>
      <c r="B230" s="1"/>
      <c r="C230" s="1"/>
      <c r="D230" s="8"/>
      <c r="E230" s="1" t="s">
        <v>850</v>
      </c>
      <c r="F230" s="1" t="s">
        <v>851</v>
      </c>
      <c r="G230" s="1" t="s">
        <v>851</v>
      </c>
      <c r="H230" s="1" t="s">
        <v>852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>
      <c r="A231" s="7" t="s">
        <v>4</v>
      </c>
      <c r="B231" s="1"/>
      <c r="C231" s="7" t="s">
        <v>4</v>
      </c>
      <c r="D231" s="1"/>
      <c r="E231" s="1" t="s">
        <v>853</v>
      </c>
      <c r="F231" s="1" t="s">
        <v>854</v>
      </c>
      <c r="G231" s="1" t="s">
        <v>855</v>
      </c>
      <c r="H231" s="1" t="s">
        <v>856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>
      <c r="A232" s="1"/>
      <c r="B232" s="1" t="s">
        <v>4</v>
      </c>
      <c r="C232" s="1" t="s">
        <v>4</v>
      </c>
      <c r="D232" s="1"/>
      <c r="E232" s="1" t="s">
        <v>857</v>
      </c>
      <c r="F232" s="1" t="s">
        <v>858</v>
      </c>
      <c r="G232" s="1" t="s">
        <v>859</v>
      </c>
      <c r="H232" s="1" t="s">
        <v>860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>
      <c r="A233" s="7" t="s">
        <v>4</v>
      </c>
      <c r="B233" s="1"/>
      <c r="C233" s="7" t="s">
        <v>4</v>
      </c>
      <c r="D233" s="1"/>
      <c r="E233" s="1" t="s">
        <v>861</v>
      </c>
      <c r="F233" s="1" t="s">
        <v>862</v>
      </c>
      <c r="G233" s="1" t="s">
        <v>863</v>
      </c>
      <c r="H233" s="1" t="s">
        <v>864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>
      <c r="A234" s="7" t="s">
        <v>4</v>
      </c>
      <c r="B234" s="1"/>
      <c r="C234" s="1"/>
      <c r="D234" s="1"/>
      <c r="E234" s="1" t="s">
        <v>865</v>
      </c>
      <c r="F234" s="1" t="s">
        <v>866</v>
      </c>
      <c r="G234" s="1" t="s">
        <v>867</v>
      </c>
      <c r="H234" s="1" t="s">
        <v>868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>
      <c r="A235" s="7" t="s">
        <v>4</v>
      </c>
      <c r="B235" s="1"/>
      <c r="C235" s="1"/>
      <c r="D235" s="1"/>
      <c r="E235" s="1" t="s">
        <v>869</v>
      </c>
      <c r="F235" s="1" t="s">
        <v>870</v>
      </c>
      <c r="G235" s="1" t="s">
        <v>871</v>
      </c>
      <c r="H235" s="1" t="s">
        <v>872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>
      <c r="A236" s="7" t="s">
        <v>4</v>
      </c>
      <c r="B236" s="1"/>
      <c r="C236" s="1"/>
      <c r="D236" s="1"/>
      <c r="E236" s="1" t="s">
        <v>873</v>
      </c>
      <c r="F236" s="1" t="s">
        <v>874</v>
      </c>
      <c r="G236" s="1" t="s">
        <v>875</v>
      </c>
      <c r="H236" s="1" t="s">
        <v>876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>
      <c r="A237" s="7" t="s">
        <v>4</v>
      </c>
      <c r="B237" s="1" t="s">
        <v>4</v>
      </c>
      <c r="C237" s="1" t="s">
        <v>4</v>
      </c>
      <c r="D237" s="1"/>
      <c r="E237" s="1" t="s">
        <v>877</v>
      </c>
      <c r="F237" s="1" t="s">
        <v>878</v>
      </c>
      <c r="G237" s="1" t="s">
        <v>879</v>
      </c>
      <c r="H237" s="1" t="s">
        <v>880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>
      <c r="A238" s="7" t="s">
        <v>4</v>
      </c>
      <c r="B238" s="1"/>
      <c r="C238" s="1"/>
      <c r="D238" s="1"/>
      <c r="E238" s="1" t="s">
        <v>881</v>
      </c>
      <c r="F238" s="1" t="s">
        <v>882</v>
      </c>
      <c r="G238" s="1" t="s">
        <v>883</v>
      </c>
      <c r="H238" s="1" t="s">
        <v>884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>
      <c r="A239" s="7" t="s">
        <v>4</v>
      </c>
      <c r="B239" s="1"/>
      <c r="C239" s="7" t="s">
        <v>4</v>
      </c>
      <c r="D239" s="1"/>
      <c r="E239" s="1" t="s">
        <v>885</v>
      </c>
      <c r="F239" s="1" t="s">
        <v>886</v>
      </c>
      <c r="G239" s="1" t="s">
        <v>887</v>
      </c>
      <c r="H239" s="1" t="s">
        <v>888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>
      <c r="A240" s="7" t="s">
        <v>4</v>
      </c>
      <c r="B240" s="1"/>
      <c r="C240" s="7" t="s">
        <v>4</v>
      </c>
      <c r="D240" s="1"/>
      <c r="E240" s="1" t="s">
        <v>889</v>
      </c>
      <c r="F240" s="1" t="s">
        <v>890</v>
      </c>
      <c r="G240" s="1" t="s">
        <v>891</v>
      </c>
      <c r="H240" s="1" t="s">
        <v>892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>
      <c r="A241" s="7" t="s">
        <v>4</v>
      </c>
      <c r="B241" s="1" t="s">
        <v>4</v>
      </c>
      <c r="C241" s="1" t="s">
        <v>4</v>
      </c>
      <c r="D241" s="1"/>
      <c r="E241" s="1" t="s">
        <v>893</v>
      </c>
      <c r="F241" s="1" t="s">
        <v>894</v>
      </c>
      <c r="G241" s="1" t="s">
        <v>895</v>
      </c>
      <c r="H241" s="1" t="s">
        <v>896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>
      <c r="A242" s="7" t="s">
        <v>4</v>
      </c>
      <c r="B242" s="1"/>
      <c r="C242" s="1" t="s">
        <v>4</v>
      </c>
      <c r="D242" s="1"/>
      <c r="E242" s="1" t="s">
        <v>897</v>
      </c>
      <c r="F242" s="1" t="s">
        <v>898</v>
      </c>
      <c r="G242" s="1" t="s">
        <v>899</v>
      </c>
      <c r="H242" s="1" t="s">
        <v>900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>
      <c r="A243" s="1"/>
      <c r="B243" s="1" t="s">
        <v>4</v>
      </c>
      <c r="C243" s="1" t="s">
        <v>4</v>
      </c>
      <c r="D243" s="1"/>
      <c r="E243" s="1" t="s">
        <v>901</v>
      </c>
      <c r="F243" s="1" t="s">
        <v>902</v>
      </c>
      <c r="G243" s="1" t="s">
        <v>903</v>
      </c>
      <c r="H243" s="1" t="s">
        <v>904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>
      <c r="A244" s="1"/>
      <c r="B244" s="1"/>
      <c r="C244" s="7" t="s">
        <v>4</v>
      </c>
      <c r="D244" s="1"/>
      <c r="E244" s="1" t="s">
        <v>905</v>
      </c>
      <c r="F244" s="1" t="s">
        <v>906</v>
      </c>
      <c r="G244" s="1" t="s">
        <v>907</v>
      </c>
      <c r="H244" s="1" t="s">
        <v>908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>
      <c r="A245" s="1"/>
      <c r="B245" s="1" t="s">
        <v>4</v>
      </c>
      <c r="C245" s="1" t="s">
        <v>4</v>
      </c>
      <c r="D245" s="1"/>
      <c r="E245" s="1" t="s">
        <v>909</v>
      </c>
      <c r="F245" s="1" t="s">
        <v>910</v>
      </c>
      <c r="G245" s="1" t="s">
        <v>911</v>
      </c>
      <c r="H245" s="1" t="s">
        <v>912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>
      <c r="A246" s="1"/>
      <c r="B246" s="1"/>
      <c r="C246" s="1" t="s">
        <v>4</v>
      </c>
      <c r="D246" s="1"/>
      <c r="E246" s="1" t="s">
        <v>913</v>
      </c>
      <c r="F246" s="1" t="s">
        <v>914</v>
      </c>
      <c r="G246" s="1" t="s">
        <v>914</v>
      </c>
      <c r="H246" s="1" t="s">
        <v>915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>
      <c r="A247" s="1" t="s">
        <v>4</v>
      </c>
      <c r="B247" s="1"/>
      <c r="C247" s="1"/>
      <c r="D247" s="1"/>
      <c r="E247" s="1" t="s">
        <v>916</v>
      </c>
      <c r="F247" s="1" t="s">
        <v>917</v>
      </c>
      <c r="G247" s="1" t="s">
        <v>917</v>
      </c>
      <c r="H247" s="1" t="s">
        <v>918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>
      <c r="A248" s="1" t="s">
        <v>4</v>
      </c>
      <c r="B248" s="1" t="s">
        <v>4</v>
      </c>
      <c r="C248" s="1" t="s">
        <v>4</v>
      </c>
      <c r="D248" s="1"/>
      <c r="E248" s="1" t="s">
        <v>919</v>
      </c>
      <c r="F248" s="1" t="s">
        <v>920</v>
      </c>
      <c r="G248" s="1" t="s">
        <v>920</v>
      </c>
      <c r="H248" s="1" t="s">
        <v>921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>
      <c r="A249" s="1" t="s">
        <v>4</v>
      </c>
      <c r="B249" s="1"/>
      <c r="C249" s="1"/>
      <c r="D249" s="1"/>
      <c r="E249" s="1" t="s">
        <v>922</v>
      </c>
      <c r="F249" s="1" t="s">
        <v>923</v>
      </c>
      <c r="G249" s="1" t="s">
        <v>924</v>
      </c>
      <c r="H249" s="1" t="s">
        <v>925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>
      <c r="A250" s="1" t="s">
        <v>4</v>
      </c>
      <c r="B250" s="1"/>
      <c r="C250" s="1"/>
      <c r="D250" s="1"/>
      <c r="E250" s="1" t="s">
        <v>926</v>
      </c>
      <c r="F250" s="1" t="s">
        <v>927</v>
      </c>
      <c r="G250" s="1" t="s">
        <v>928</v>
      </c>
      <c r="H250" s="1" t="s">
        <v>929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>
      <c r="A251" s="1" t="s">
        <v>4</v>
      </c>
      <c r="B251" s="8" t="s">
        <v>4</v>
      </c>
      <c r="C251" s="8" t="s">
        <v>4</v>
      </c>
      <c r="D251" s="8"/>
      <c r="E251" s="1" t="s">
        <v>930</v>
      </c>
      <c r="F251" s="8" t="s">
        <v>931</v>
      </c>
      <c r="G251" s="8" t="s">
        <v>932</v>
      </c>
      <c r="H251" s="8" t="s">
        <v>933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>
      <c r="A252" s="1" t="s">
        <v>4</v>
      </c>
      <c r="B252" s="8" t="s">
        <v>4</v>
      </c>
      <c r="C252" s="8" t="s">
        <v>4</v>
      </c>
      <c r="D252" s="1"/>
      <c r="E252" s="1" t="s">
        <v>934</v>
      </c>
      <c r="F252" s="1" t="s">
        <v>935</v>
      </c>
      <c r="G252" s="1" t="s">
        <v>936</v>
      </c>
      <c r="H252" s="1" t="s">
        <v>937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>
      <c r="A253" s="1" t="s">
        <v>4</v>
      </c>
      <c r="B253" s="8" t="s">
        <v>4</v>
      </c>
      <c r="C253" s="8" t="s">
        <v>4</v>
      </c>
      <c r="D253" s="1"/>
      <c r="E253" s="1" t="s">
        <v>938</v>
      </c>
      <c r="F253" s="1" t="s">
        <v>939</v>
      </c>
      <c r="G253" s="1" t="s">
        <v>940</v>
      </c>
      <c r="H253" s="1" t="s">
        <v>941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>
      <c r="A254" s="1" t="s">
        <v>4</v>
      </c>
      <c r="B254" s="1"/>
      <c r="C254" s="1"/>
      <c r="D254" s="1"/>
      <c r="E254" s="1" t="s">
        <v>942</v>
      </c>
      <c r="F254" s="1" t="s">
        <v>943</v>
      </c>
      <c r="G254" s="1" t="s">
        <v>944</v>
      </c>
      <c r="H254" s="1" t="s">
        <v>945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>
      <c r="A255" s="1" t="s">
        <v>4</v>
      </c>
      <c r="B255" s="1"/>
      <c r="C255" s="1"/>
      <c r="D255" s="1"/>
      <c r="E255" s="1" t="s">
        <v>946</v>
      </c>
      <c r="F255" s="1" t="s">
        <v>947</v>
      </c>
      <c r="G255" s="1" t="s">
        <v>948</v>
      </c>
      <c r="H255" s="1" t="s">
        <v>949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>
      <c r="A256" s="1" t="s">
        <v>4</v>
      </c>
      <c r="B256" s="1" t="s">
        <v>4</v>
      </c>
      <c r="C256" s="1" t="s">
        <v>4</v>
      </c>
      <c r="D256" s="8"/>
      <c r="E256" s="1" t="s">
        <v>950</v>
      </c>
      <c r="F256" s="1" t="s">
        <v>951</v>
      </c>
      <c r="G256" s="1" t="s">
        <v>952</v>
      </c>
      <c r="H256" s="1" t="s">
        <v>953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>
      <c r="A257" s="1"/>
      <c r="B257" s="1"/>
      <c r="C257" s="1"/>
      <c r="D257" s="9"/>
      <c r="E257" s="1" t="s">
        <v>954</v>
      </c>
      <c r="F257" s="1" t="s">
        <v>955</v>
      </c>
      <c r="G257" s="1" t="s">
        <v>955</v>
      </c>
      <c r="H257" s="1" t="s">
        <v>956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>
      <c r="A258" s="1"/>
      <c r="B258" s="1" t="s">
        <v>4</v>
      </c>
      <c r="C258" s="1" t="s">
        <v>4</v>
      </c>
      <c r="D258" s="8"/>
      <c r="E258" s="1" t="s">
        <v>957</v>
      </c>
      <c r="F258" s="1" t="s">
        <v>958</v>
      </c>
      <c r="G258" s="1" t="s">
        <v>959</v>
      </c>
      <c r="H258" s="1" t="s">
        <v>960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>
      <c r="A259" s="8" t="s">
        <v>4</v>
      </c>
      <c r="B259" s="1" t="s">
        <v>4</v>
      </c>
      <c r="C259" s="1" t="s">
        <v>4</v>
      </c>
      <c r="D259" s="1"/>
      <c r="E259" s="1" t="s">
        <v>961</v>
      </c>
      <c r="F259" s="1" t="s">
        <v>962</v>
      </c>
      <c r="G259" s="1" t="s">
        <v>962</v>
      </c>
      <c r="H259" s="1" t="s">
        <v>963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>
      <c r="A260" s="8" t="s">
        <v>4</v>
      </c>
      <c r="B260" s="1"/>
      <c r="C260" s="1" t="s">
        <v>4</v>
      </c>
      <c r="D260" s="1"/>
      <c r="E260" s="1" t="s">
        <v>964</v>
      </c>
      <c r="F260" s="1" t="s">
        <v>965</v>
      </c>
      <c r="G260" s="1" t="s">
        <v>966</v>
      </c>
      <c r="H260" s="1" t="s">
        <v>967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>
      <c r="A261" s="8" t="s">
        <v>4</v>
      </c>
      <c r="B261" s="8" t="s">
        <v>4</v>
      </c>
      <c r="C261" s="1" t="s">
        <v>4</v>
      </c>
      <c r="D261" s="1"/>
      <c r="E261" s="1" t="s">
        <v>968</v>
      </c>
      <c r="F261" s="1" t="s">
        <v>479</v>
      </c>
      <c r="G261" s="1" t="s">
        <v>479</v>
      </c>
      <c r="H261" s="1" t="s">
        <v>480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>
      <c r="A262" s="8" t="s">
        <v>4</v>
      </c>
      <c r="B262" s="1" t="s">
        <v>4</v>
      </c>
      <c r="C262" s="1" t="s">
        <v>4</v>
      </c>
      <c r="D262" s="1"/>
      <c r="E262" s="1" t="s">
        <v>969</v>
      </c>
      <c r="F262" s="1" t="s">
        <v>970</v>
      </c>
      <c r="G262" s="1" t="s">
        <v>971</v>
      </c>
      <c r="H262" s="1" t="s">
        <v>972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>
      <c r="A263" s="8" t="s">
        <v>4</v>
      </c>
      <c r="B263" s="1"/>
      <c r="C263" s="1" t="s">
        <v>4</v>
      </c>
      <c r="D263" s="1"/>
      <c r="E263" s="1" t="s">
        <v>973</v>
      </c>
      <c r="F263" s="1" t="s">
        <v>974</v>
      </c>
      <c r="G263" s="1" t="s">
        <v>975</v>
      </c>
      <c r="H263" s="1" t="s">
        <v>976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>
      <c r="A264" s="8" t="s">
        <v>4</v>
      </c>
      <c r="B264" s="1"/>
      <c r="C264" s="1" t="s">
        <v>4</v>
      </c>
      <c r="D264" s="1"/>
      <c r="E264" s="1" t="s">
        <v>1245</v>
      </c>
      <c r="F264" s="1" t="s">
        <v>1246</v>
      </c>
      <c r="G264" s="1" t="s">
        <v>1246</v>
      </c>
      <c r="H264" s="1" t="s">
        <v>1247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>
      <c r="A265" s="8" t="s">
        <v>4</v>
      </c>
      <c r="B265" s="1"/>
      <c r="C265" s="1"/>
      <c r="D265" s="1"/>
      <c r="E265" s="1" t="s">
        <v>977</v>
      </c>
      <c r="F265" s="1" t="s">
        <v>978</v>
      </c>
      <c r="G265" s="1" t="s">
        <v>979</v>
      </c>
      <c r="H265" s="1" t="s">
        <v>980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>
      <c r="A266" s="8" t="s">
        <v>4</v>
      </c>
      <c r="B266" s="1"/>
      <c r="C266" s="7" t="s">
        <v>4</v>
      </c>
      <c r="D266" s="1"/>
      <c r="E266" s="1" t="s">
        <v>981</v>
      </c>
      <c r="F266" s="1" t="s">
        <v>982</v>
      </c>
      <c r="G266" s="1" t="s">
        <v>983</v>
      </c>
      <c r="H266" s="1" t="s">
        <v>984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>
      <c r="A267" s="8" t="s">
        <v>4</v>
      </c>
      <c r="B267" s="1"/>
      <c r="C267" s="1" t="s">
        <v>4</v>
      </c>
      <c r="D267" s="1"/>
      <c r="E267" s="1" t="s">
        <v>985</v>
      </c>
      <c r="F267" s="1" t="s">
        <v>986</v>
      </c>
      <c r="G267" s="1" t="s">
        <v>987</v>
      </c>
      <c r="H267" s="1" t="s">
        <v>988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>
      <c r="A268" s="1"/>
      <c r="B268" s="1" t="s">
        <v>4</v>
      </c>
      <c r="C268" s="1" t="s">
        <v>4</v>
      </c>
      <c r="D268" s="1"/>
      <c r="E268" s="1" t="s">
        <v>1248</v>
      </c>
      <c r="F268" s="1" t="s">
        <v>989</v>
      </c>
      <c r="G268" s="1" t="s">
        <v>990</v>
      </c>
      <c r="H268" s="1" t="s">
        <v>991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>
      <c r="A269" s="1"/>
      <c r="B269" s="1" t="s">
        <v>4</v>
      </c>
      <c r="C269" s="1" t="s">
        <v>4</v>
      </c>
      <c r="D269" s="1"/>
      <c r="E269" s="1" t="s">
        <v>992</v>
      </c>
      <c r="F269" s="1" t="s">
        <v>993</v>
      </c>
      <c r="G269" s="1" t="s">
        <v>994</v>
      </c>
      <c r="H269" s="1" t="s">
        <v>995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>
      <c r="A270" s="1"/>
      <c r="B270" s="1" t="s">
        <v>4</v>
      </c>
      <c r="C270" s="1" t="s">
        <v>4</v>
      </c>
      <c r="D270" s="1"/>
      <c r="E270" s="1" t="s">
        <v>996</v>
      </c>
      <c r="F270" s="1" t="s">
        <v>997</v>
      </c>
      <c r="G270" s="1" t="s">
        <v>998</v>
      </c>
      <c r="H270" s="1" t="s">
        <v>999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>
      <c r="A271" s="1"/>
      <c r="B271" s="1" t="s">
        <v>4</v>
      </c>
      <c r="C271" s="1" t="s">
        <v>4</v>
      </c>
      <c r="D271" s="1"/>
      <c r="E271" s="1" t="s">
        <v>1249</v>
      </c>
      <c r="F271" s="1" t="s">
        <v>1000</v>
      </c>
      <c r="G271" s="1" t="s">
        <v>1250</v>
      </c>
      <c r="H271" s="1" t="s">
        <v>1251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>
      <c r="A272" s="1"/>
      <c r="B272" s="1" t="s">
        <v>4</v>
      </c>
      <c r="C272" s="1" t="s">
        <v>4</v>
      </c>
      <c r="D272" s="1"/>
      <c r="E272" s="1" t="s">
        <v>1001</v>
      </c>
      <c r="F272" s="1" t="s">
        <v>1002</v>
      </c>
      <c r="G272" s="1" t="s">
        <v>1003</v>
      </c>
      <c r="H272" s="1" t="s">
        <v>1004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>
      <c r="A273" s="8" t="s">
        <v>4</v>
      </c>
      <c r="B273" s="1"/>
      <c r="C273" s="7" t="s">
        <v>4</v>
      </c>
      <c r="D273" s="1"/>
      <c r="E273" s="1" t="s">
        <v>1005</v>
      </c>
      <c r="F273" s="1" t="s">
        <v>1006</v>
      </c>
      <c r="G273" s="1" t="s">
        <v>1007</v>
      </c>
      <c r="H273" s="1" t="s">
        <v>1008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>
      <c r="A274" s="8" t="s">
        <v>4</v>
      </c>
      <c r="B274" s="1"/>
      <c r="C274" s="1" t="s">
        <v>4</v>
      </c>
      <c r="D274" s="1"/>
      <c r="E274" s="1" t="s">
        <v>1009</v>
      </c>
      <c r="F274" s="1" t="s">
        <v>1010</v>
      </c>
      <c r="G274" s="1" t="s">
        <v>1011</v>
      </c>
      <c r="H274" s="1" t="s">
        <v>1012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>
      <c r="A275" s="8" t="s">
        <v>4</v>
      </c>
      <c r="B275" s="1" t="s">
        <v>4</v>
      </c>
      <c r="C275" s="7" t="s">
        <v>4</v>
      </c>
      <c r="D275" s="1"/>
      <c r="E275" s="1" t="s">
        <v>1013</v>
      </c>
      <c r="F275" s="1" t="s">
        <v>1014</v>
      </c>
      <c r="G275" s="1" t="s">
        <v>1015</v>
      </c>
      <c r="H275" s="1" t="s">
        <v>1016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>
      <c r="A276" s="8" t="s">
        <v>4</v>
      </c>
      <c r="B276" s="1"/>
      <c r="C276" s="1" t="s">
        <v>4</v>
      </c>
      <c r="D276" s="1"/>
      <c r="E276" s="1" t="s">
        <v>1017</v>
      </c>
      <c r="F276" s="1" t="s">
        <v>1018</v>
      </c>
      <c r="G276" s="1" t="s">
        <v>1019</v>
      </c>
      <c r="H276" s="1" t="s">
        <v>1020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>
      <c r="A277" s="8" t="s">
        <v>4</v>
      </c>
      <c r="B277" s="1"/>
      <c r="C277" s="7" t="s">
        <v>4</v>
      </c>
      <c r="D277" s="1"/>
      <c r="E277" s="1" t="s">
        <v>1021</v>
      </c>
      <c r="F277" s="1" t="s">
        <v>1022</v>
      </c>
      <c r="G277" s="1" t="s">
        <v>1023</v>
      </c>
      <c r="H277" s="1" t="s">
        <v>1024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>
      <c r="A278" s="8" t="s">
        <v>4</v>
      </c>
      <c r="B278" s="1"/>
      <c r="C278" s="7" t="s">
        <v>4</v>
      </c>
      <c r="D278" s="1"/>
      <c r="E278" s="1" t="s">
        <v>1025</v>
      </c>
      <c r="F278" s="1" t="s">
        <v>1026</v>
      </c>
      <c r="G278" s="1" t="s">
        <v>1027</v>
      </c>
      <c r="H278" s="1" t="s">
        <v>1028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>
      <c r="A279" s="8" t="s">
        <v>4</v>
      </c>
      <c r="B279" s="1"/>
      <c r="C279" s="1"/>
      <c r="D279" s="1"/>
      <c r="E279" s="1" t="s">
        <v>1029</v>
      </c>
      <c r="F279" s="1" t="s">
        <v>1030</v>
      </c>
      <c r="G279" s="1" t="s">
        <v>1031</v>
      </c>
      <c r="H279" s="1" t="s">
        <v>1032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>
      <c r="A280" s="8" t="s">
        <v>4</v>
      </c>
      <c r="B280" s="1" t="s">
        <v>4</v>
      </c>
      <c r="C280" s="1" t="s">
        <v>4</v>
      </c>
      <c r="D280" s="1"/>
      <c r="E280" s="1" t="s">
        <v>1033</v>
      </c>
      <c r="F280" s="1" t="s">
        <v>1034</v>
      </c>
      <c r="G280" s="1" t="s">
        <v>1035</v>
      </c>
      <c r="H280" s="1" t="s">
        <v>1036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>
      <c r="A281" s="8" t="s">
        <v>4</v>
      </c>
      <c r="B281" s="1" t="s">
        <v>4</v>
      </c>
      <c r="C281" s="1" t="s">
        <v>4</v>
      </c>
      <c r="D281" s="1"/>
      <c r="E281" s="1" t="s">
        <v>1037</v>
      </c>
      <c r="F281" s="1" t="s">
        <v>1038</v>
      </c>
      <c r="G281" s="1" t="s">
        <v>1039</v>
      </c>
      <c r="H281" s="1" t="s">
        <v>1040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>
      <c r="A282" s="8" t="s">
        <v>4</v>
      </c>
      <c r="B282" s="1" t="s">
        <v>4</v>
      </c>
      <c r="C282" s="1" t="s">
        <v>4</v>
      </c>
      <c r="D282" s="1"/>
      <c r="E282" s="1" t="s">
        <v>1041</v>
      </c>
      <c r="F282" s="1" t="s">
        <v>1042</v>
      </c>
      <c r="G282" s="1" t="s">
        <v>1043</v>
      </c>
      <c r="H282" s="1" t="s">
        <v>1044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>
      <c r="A283" s="1"/>
      <c r="B283" s="1" t="s">
        <v>4</v>
      </c>
      <c r="C283" s="1"/>
      <c r="D283" s="1"/>
      <c r="E283" s="1" t="s">
        <v>1045</v>
      </c>
      <c r="F283" s="1" t="s">
        <v>1046</v>
      </c>
      <c r="G283" s="1" t="s">
        <v>1047</v>
      </c>
      <c r="H283" s="1" t="s">
        <v>1048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>
      <c r="A284" s="1"/>
      <c r="B284" s="1"/>
      <c r="C284" s="7" t="s">
        <v>4</v>
      </c>
      <c r="D284" s="1"/>
      <c r="E284" s="1" t="s">
        <v>1049</v>
      </c>
      <c r="F284" s="1" t="s">
        <v>1050</v>
      </c>
      <c r="G284" s="1" t="s">
        <v>1051</v>
      </c>
      <c r="H284" s="1" t="s">
        <v>1052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>
      <c r="A285" s="1"/>
      <c r="B285" s="1" t="s">
        <v>4</v>
      </c>
      <c r="C285" s="1" t="s">
        <v>4</v>
      </c>
      <c r="D285" s="1"/>
      <c r="E285" s="1" t="s">
        <v>1053</v>
      </c>
      <c r="F285" s="1" t="s">
        <v>1054</v>
      </c>
      <c r="G285" s="1" t="s">
        <v>1054</v>
      </c>
      <c r="H285" s="1" t="s">
        <v>1055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>
      <c r="A286" s="1"/>
      <c r="B286" s="1" t="s">
        <v>4</v>
      </c>
      <c r="C286" s="1" t="s">
        <v>4</v>
      </c>
      <c r="D286" s="1"/>
      <c r="E286" s="1" t="s">
        <v>1056</v>
      </c>
      <c r="F286" s="1" t="s">
        <v>1057</v>
      </c>
      <c r="G286" s="1" t="s">
        <v>1058</v>
      </c>
      <c r="H286" s="1" t="s">
        <v>1059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>
      <c r="A287" s="1"/>
      <c r="B287" s="1" t="s">
        <v>4</v>
      </c>
      <c r="C287" s="1"/>
      <c r="D287" s="1"/>
      <c r="E287" s="1" t="s">
        <v>1060</v>
      </c>
      <c r="F287" s="1" t="s">
        <v>1061</v>
      </c>
      <c r="G287" s="1" t="s">
        <v>1062</v>
      </c>
      <c r="H287" s="1" t="s">
        <v>1063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>
      <c r="A288" s="1"/>
      <c r="B288" s="1" t="s">
        <v>4</v>
      </c>
      <c r="C288" s="1"/>
      <c r="D288" s="1"/>
      <c r="E288" s="1" t="s">
        <v>1064</v>
      </c>
      <c r="F288" s="1" t="s">
        <v>1065</v>
      </c>
      <c r="G288" s="1" t="s">
        <v>1066</v>
      </c>
      <c r="H288" s="1" t="s">
        <v>1067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>
      <c r="A289" s="1"/>
      <c r="B289" s="1" t="s">
        <v>4</v>
      </c>
      <c r="C289" s="7" t="s">
        <v>4</v>
      </c>
      <c r="D289" s="1"/>
      <c r="E289" s="1" t="s">
        <v>1068</v>
      </c>
      <c r="F289" s="1" t="s">
        <v>1069</v>
      </c>
      <c r="G289" s="1" t="s">
        <v>1070</v>
      </c>
      <c r="H289" s="1" t="s">
        <v>1071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>
      <c r="A290" s="1"/>
      <c r="B290" s="1" t="s">
        <v>4</v>
      </c>
      <c r="C290" s="7" t="s">
        <v>4</v>
      </c>
      <c r="D290" s="1"/>
      <c r="E290" s="1" t="s">
        <v>1072</v>
      </c>
      <c r="F290" s="1" t="s">
        <v>1073</v>
      </c>
      <c r="G290" s="1" t="s">
        <v>1074</v>
      </c>
      <c r="H290" s="1" t="s">
        <v>1075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>
      <c r="A291" s="1"/>
      <c r="B291" s="1" t="s">
        <v>4</v>
      </c>
      <c r="C291" s="1" t="s">
        <v>4</v>
      </c>
      <c r="D291" s="1"/>
      <c r="E291" s="1" t="s">
        <v>1076</v>
      </c>
      <c r="F291" s="1" t="s">
        <v>1077</v>
      </c>
      <c r="G291" s="1" t="s">
        <v>1078</v>
      </c>
      <c r="H291" s="1" t="s">
        <v>1079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>
      <c r="A292" s="1"/>
      <c r="B292" s="1" t="s">
        <v>4</v>
      </c>
      <c r="C292" s="1" t="s">
        <v>4</v>
      </c>
      <c r="D292" s="1"/>
      <c r="E292" s="1" t="s">
        <v>1080</v>
      </c>
      <c r="F292" s="1" t="s">
        <v>1081</v>
      </c>
      <c r="G292" s="1" t="s">
        <v>1082</v>
      </c>
      <c r="H292" s="1" t="s">
        <v>1083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>
      <c r="A293" s="1"/>
      <c r="B293" s="1"/>
      <c r="C293" s="7" t="s">
        <v>4</v>
      </c>
      <c r="D293" s="1"/>
      <c r="E293" s="1" t="s">
        <v>1084</v>
      </c>
      <c r="F293" s="1" t="s">
        <v>1085</v>
      </c>
      <c r="G293" s="1" t="s">
        <v>1086</v>
      </c>
      <c r="H293" s="1" t="s">
        <v>1087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>
      <c r="A294" s="1"/>
      <c r="B294" s="1"/>
      <c r="C294" s="7" t="s">
        <v>4</v>
      </c>
      <c r="D294" s="1"/>
      <c r="E294" s="1" t="s">
        <v>1088</v>
      </c>
      <c r="F294" s="1" t="s">
        <v>1089</v>
      </c>
      <c r="G294" s="1" t="s">
        <v>1090</v>
      </c>
      <c r="H294" s="1" t="s">
        <v>1091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>
      <c r="A295" s="1"/>
      <c r="B295" s="1"/>
      <c r="C295" s="7" t="s">
        <v>4</v>
      </c>
      <c r="D295" s="1"/>
      <c r="E295" s="1" t="s">
        <v>1092</v>
      </c>
      <c r="F295" s="1" t="s">
        <v>1093</v>
      </c>
      <c r="G295" s="1" t="s">
        <v>1094</v>
      </c>
      <c r="H295" s="1" t="s">
        <v>1095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>
      <c r="A296" s="1"/>
      <c r="B296" s="1"/>
      <c r="C296" s="7" t="s">
        <v>4</v>
      </c>
      <c r="D296" s="1"/>
      <c r="E296" s="1" t="s">
        <v>1096</v>
      </c>
      <c r="F296" s="1" t="s">
        <v>1097</v>
      </c>
      <c r="G296" s="1" t="s">
        <v>1098</v>
      </c>
      <c r="H296" s="1" t="s">
        <v>1099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>
      <c r="A297" s="1"/>
      <c r="B297" s="1"/>
      <c r="C297" s="1"/>
      <c r="D297" s="1"/>
      <c r="E297" s="1" t="s">
        <v>1100</v>
      </c>
      <c r="F297" s="1" t="s">
        <v>1101</v>
      </c>
      <c r="G297" s="1" t="s">
        <v>1102</v>
      </c>
      <c r="H297" s="1" t="s">
        <v>1103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>
      <c r="A298" s="1"/>
      <c r="B298" s="1"/>
      <c r="C298" s="7" t="s">
        <v>4</v>
      </c>
      <c r="D298" s="1"/>
      <c r="E298" s="1" t="s">
        <v>1104</v>
      </c>
      <c r="F298" s="1" t="s">
        <v>1105</v>
      </c>
      <c r="G298" s="1" t="s">
        <v>1106</v>
      </c>
      <c r="H298" s="1" t="s">
        <v>1107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>
      <c r="A299" s="1"/>
      <c r="B299" s="1" t="s">
        <v>4</v>
      </c>
      <c r="C299" s="1" t="s">
        <v>4</v>
      </c>
      <c r="D299" s="1"/>
      <c r="E299" s="1" t="s">
        <v>1108</v>
      </c>
      <c r="F299" s="1" t="s">
        <v>1109</v>
      </c>
      <c r="G299" s="1" t="s">
        <v>1110</v>
      </c>
      <c r="H299" s="1" t="s">
        <v>1111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>
      <c r="A300" s="1"/>
      <c r="B300" s="1" t="s">
        <v>4</v>
      </c>
      <c r="C300" s="1" t="s">
        <v>4</v>
      </c>
      <c r="D300" s="1"/>
      <c r="E300" s="1" t="s">
        <v>1112</v>
      </c>
      <c r="F300" s="1" t="s">
        <v>1113</v>
      </c>
      <c r="G300" s="1" t="s">
        <v>1114</v>
      </c>
      <c r="H300" s="1" t="s">
        <v>1115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>
      <c r="A301" s="1"/>
      <c r="B301" s="1" t="s">
        <v>4</v>
      </c>
      <c r="C301" s="1"/>
      <c r="D301" s="1"/>
      <c r="E301" s="1" t="s">
        <v>1116</v>
      </c>
      <c r="F301" s="1" t="s">
        <v>1117</v>
      </c>
      <c r="G301" s="1" t="s">
        <v>1118</v>
      </c>
      <c r="H301" s="1" t="s">
        <v>1119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>
      <c r="A302" s="1"/>
      <c r="B302" s="1" t="s">
        <v>4</v>
      </c>
      <c r="C302" s="1" t="s">
        <v>4</v>
      </c>
      <c r="D302" s="1"/>
      <c r="E302" s="1" t="s">
        <v>1120</v>
      </c>
      <c r="F302" s="1" t="s">
        <v>1121</v>
      </c>
      <c r="G302" s="1" t="s">
        <v>1122</v>
      </c>
      <c r="H302" s="1" t="s">
        <v>1123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>
      <c r="A303" s="1"/>
      <c r="B303" s="1" t="s">
        <v>4</v>
      </c>
      <c r="C303" s="1"/>
      <c r="D303" s="1"/>
      <c r="E303" s="1" t="s">
        <v>1124</v>
      </c>
      <c r="F303" s="1" t="s">
        <v>1125</v>
      </c>
      <c r="G303" s="1" t="s">
        <v>1126</v>
      </c>
      <c r="H303" s="1" t="s">
        <v>1127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>
      <c r="A304" s="1"/>
      <c r="B304" s="1" t="s">
        <v>4</v>
      </c>
      <c r="C304" s="1" t="s">
        <v>4</v>
      </c>
      <c r="D304" s="1"/>
      <c r="E304" s="1" t="s">
        <v>1128</v>
      </c>
      <c r="F304" s="1" t="s">
        <v>1129</v>
      </c>
      <c r="G304" s="1" t="s">
        <v>1130</v>
      </c>
      <c r="H304" s="1" t="s">
        <v>1131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>
      <c r="A305" s="1"/>
      <c r="B305" s="1" t="s">
        <v>4</v>
      </c>
      <c r="C305" s="1" t="s">
        <v>4</v>
      </c>
      <c r="D305" s="1"/>
      <c r="E305" s="1" t="s">
        <v>1132</v>
      </c>
      <c r="F305" s="1" t="s">
        <v>1133</v>
      </c>
      <c r="G305" s="1" t="s">
        <v>1134</v>
      </c>
      <c r="H305" s="1" t="s">
        <v>1135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>
      <c r="A306" s="1"/>
      <c r="B306" s="1" t="s">
        <v>4</v>
      </c>
      <c r="C306" s="1"/>
      <c r="D306" s="1"/>
      <c r="E306" s="1" t="s">
        <v>1136</v>
      </c>
      <c r="F306" s="1" t="s">
        <v>1137</v>
      </c>
      <c r="G306" s="1" t="s">
        <v>1138</v>
      </c>
      <c r="H306" s="1" t="s">
        <v>1139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>
      <c r="A307" s="1"/>
      <c r="B307" s="1" t="s">
        <v>4</v>
      </c>
      <c r="C307" s="7" t="s">
        <v>4</v>
      </c>
      <c r="D307" s="1"/>
      <c r="E307" s="1" t="s">
        <v>1140</v>
      </c>
      <c r="F307" s="1" t="s">
        <v>1141</v>
      </c>
      <c r="G307" s="1" t="s">
        <v>1142</v>
      </c>
      <c r="H307" s="1" t="s">
        <v>1143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>
      <c r="A308" s="1"/>
      <c r="B308" s="1" t="s">
        <v>4</v>
      </c>
      <c r="C308" s="1"/>
      <c r="D308" s="1"/>
      <c r="E308" s="1" t="s">
        <v>1144</v>
      </c>
      <c r="F308" s="1" t="s">
        <v>1145</v>
      </c>
      <c r="G308" s="1" t="s">
        <v>1145</v>
      </c>
      <c r="H308" s="1" t="s">
        <v>1146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>
      <c r="A309" s="1"/>
      <c r="B309" s="1" t="s">
        <v>4</v>
      </c>
      <c r="C309" s="1" t="s">
        <v>4</v>
      </c>
      <c r="D309" s="1"/>
      <c r="E309" s="1" t="s">
        <v>1147</v>
      </c>
      <c r="F309" s="1" t="s">
        <v>1148</v>
      </c>
      <c r="G309" s="1" t="s">
        <v>1149</v>
      </c>
      <c r="H309" s="1" t="s">
        <v>1150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>
      <c r="A310" s="1"/>
      <c r="B310" s="1" t="s">
        <v>4</v>
      </c>
      <c r="C310" s="1"/>
      <c r="D310" s="1"/>
      <c r="E310" s="1" t="s">
        <v>1151</v>
      </c>
      <c r="F310" s="1" t="s">
        <v>1152</v>
      </c>
      <c r="G310" s="1" t="s">
        <v>1152</v>
      </c>
      <c r="H310" s="1" t="s">
        <v>1153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>
      <c r="A311" s="1"/>
      <c r="B311" s="1" t="s">
        <v>4</v>
      </c>
      <c r="C311" s="1"/>
      <c r="D311" s="1"/>
      <c r="E311" s="1" t="s">
        <v>1154</v>
      </c>
      <c r="F311" s="1" t="s">
        <v>1155</v>
      </c>
      <c r="G311" s="1" t="s">
        <v>1155</v>
      </c>
      <c r="H311" s="1" t="s">
        <v>1156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>
      <c r="A312" s="1"/>
      <c r="B312" s="1" t="s">
        <v>4</v>
      </c>
      <c r="C312" s="1"/>
      <c r="D312" s="1"/>
      <c r="E312" s="1" t="s">
        <v>1157</v>
      </c>
      <c r="F312" s="1" t="s">
        <v>1158</v>
      </c>
      <c r="G312" s="1" t="s">
        <v>1159</v>
      </c>
      <c r="H312" s="1" t="s">
        <v>1160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>
      <c r="A313" s="1"/>
      <c r="B313" s="1" t="s">
        <v>4</v>
      </c>
      <c r="C313" s="7" t="s">
        <v>4</v>
      </c>
      <c r="D313" s="1"/>
      <c r="E313" s="1" t="s">
        <v>1161</v>
      </c>
      <c r="F313" s="1" t="s">
        <v>1162</v>
      </c>
      <c r="G313" s="1" t="s">
        <v>1163</v>
      </c>
      <c r="H313" s="1" t="s">
        <v>1164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>
      <c r="A314" s="1"/>
      <c r="B314" s="1" t="s">
        <v>4</v>
      </c>
      <c r="C314" s="7" t="s">
        <v>4</v>
      </c>
      <c r="D314" s="1"/>
      <c r="E314" s="1" t="s">
        <v>1165</v>
      </c>
      <c r="F314" s="1" t="s">
        <v>1166</v>
      </c>
      <c r="G314" s="1" t="s">
        <v>1167</v>
      </c>
      <c r="H314" s="1" t="s">
        <v>1168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>
      <c r="A315" s="1"/>
      <c r="B315" s="1" t="s">
        <v>4</v>
      </c>
      <c r="C315" s="7" t="s">
        <v>4</v>
      </c>
      <c r="D315" s="1"/>
      <c r="E315" s="1" t="s">
        <v>1169</v>
      </c>
      <c r="F315" s="1" t="s">
        <v>1170</v>
      </c>
      <c r="G315" s="1" t="s">
        <v>1171</v>
      </c>
      <c r="H315" s="1" t="s">
        <v>1172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>
      <c r="A316" s="1"/>
      <c r="B316" s="1" t="s">
        <v>4</v>
      </c>
      <c r="C316" s="1" t="s">
        <v>4</v>
      </c>
      <c r="D316" s="1"/>
      <c r="E316" s="1" t="s">
        <v>1173</v>
      </c>
      <c r="F316" s="1" t="s">
        <v>1174</v>
      </c>
      <c r="G316" s="1" t="s">
        <v>1175</v>
      </c>
      <c r="H316" s="1" t="s">
        <v>1176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>
      <c r="A317" s="1"/>
      <c r="B317" s="1" t="s">
        <v>4</v>
      </c>
      <c r="C317" s="1" t="s">
        <v>4</v>
      </c>
      <c r="D317" s="1"/>
      <c r="E317" s="1" t="s">
        <v>1177</v>
      </c>
      <c r="F317" s="1" t="s">
        <v>1178</v>
      </c>
      <c r="G317" s="1" t="s">
        <v>1179</v>
      </c>
      <c r="H317" s="1" t="s">
        <v>1180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>
      <c r="A318" s="7" t="s">
        <v>4</v>
      </c>
      <c r="B318" s="1"/>
      <c r="C318" s="1"/>
      <c r="D318" s="1"/>
      <c r="E318" s="1" t="s">
        <v>1181</v>
      </c>
      <c r="F318" s="1" t="s">
        <v>1182</v>
      </c>
      <c r="G318" s="1" t="s">
        <v>1183</v>
      </c>
      <c r="H318" s="1" t="s">
        <v>1184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>
      <c r="A319" s="1"/>
      <c r="B319" s="7" t="s">
        <v>4</v>
      </c>
      <c r="C319" s="1"/>
      <c r="D319" s="1"/>
      <c r="E319" s="1" t="s">
        <v>1185</v>
      </c>
      <c r="F319" s="1" t="s">
        <v>1186</v>
      </c>
      <c r="G319" s="1" t="s">
        <v>1187</v>
      </c>
      <c r="H319" s="1" t="s">
        <v>1188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>
      <c r="A320" s="1"/>
      <c r="B320" s="1"/>
      <c r="C320" s="7" t="s">
        <v>4</v>
      </c>
      <c r="D320" s="1"/>
      <c r="E320" s="1" t="s">
        <v>1189</v>
      </c>
      <c r="F320" s="1" t="s">
        <v>1190</v>
      </c>
      <c r="G320" s="1" t="s">
        <v>1190</v>
      </c>
      <c r="H320" s="1" t="s">
        <v>1191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>
      <c r="A321" s="1"/>
      <c r="B321" s="1" t="s">
        <v>4</v>
      </c>
      <c r="C321" s="1" t="s">
        <v>4</v>
      </c>
      <c r="D321" s="1"/>
      <c r="E321" s="1" t="s">
        <v>1192</v>
      </c>
      <c r="F321" s="1" t="s">
        <v>1193</v>
      </c>
      <c r="G321" s="1" t="s">
        <v>1194</v>
      </c>
      <c r="H321" s="1" t="s">
        <v>1195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>
      <c r="A322" s="1"/>
      <c r="B322" s="1"/>
      <c r="C322" s="7" t="s">
        <v>4</v>
      </c>
      <c r="D322" s="1"/>
      <c r="E322" s="1" t="s">
        <v>1196</v>
      </c>
      <c r="F322" s="1" t="s">
        <v>1197</v>
      </c>
      <c r="G322" s="1" t="s">
        <v>1198</v>
      </c>
      <c r="H322" s="1" t="s">
        <v>1199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>
      <c r="A323" s="1"/>
      <c r="B323" s="1" t="s">
        <v>4</v>
      </c>
      <c r="C323" s="1" t="s">
        <v>4</v>
      </c>
      <c r="D323" s="1"/>
      <c r="E323" s="1" t="s">
        <v>1200</v>
      </c>
      <c r="F323" s="1" t="s">
        <v>1201</v>
      </c>
      <c r="G323" s="1" t="s">
        <v>1202</v>
      </c>
      <c r="H323" s="1" t="s">
        <v>1203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>
      <c r="A324" s="1" t="s">
        <v>4</v>
      </c>
      <c r="B324" s="1" t="s">
        <v>4</v>
      </c>
      <c r="C324" s="1" t="s">
        <v>4</v>
      </c>
      <c r="D324" s="8"/>
      <c r="E324" s="1" t="s">
        <v>1204</v>
      </c>
      <c r="F324" s="1" t="s">
        <v>1205</v>
      </c>
      <c r="G324" s="1" t="s">
        <v>1206</v>
      </c>
      <c r="H324" s="1" t="s">
        <v>1207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>
      <c r="A325" s="1"/>
      <c r="B325" s="7" t="s">
        <v>4</v>
      </c>
      <c r="C325" s="7" t="s">
        <v>4</v>
      </c>
      <c r="D325" s="1"/>
      <c r="E325" s="1" t="s">
        <v>1252</v>
      </c>
      <c r="F325" s="1" t="s">
        <v>1208</v>
      </c>
      <c r="G325" s="1" t="s">
        <v>1209</v>
      </c>
      <c r="H325" s="1" t="s">
        <v>1210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>
      <c r="A326" s="1"/>
      <c r="B326" s="1" t="s">
        <v>4</v>
      </c>
      <c r="C326" s="1" t="s">
        <v>4</v>
      </c>
      <c r="D326" s="1"/>
      <c r="E326" s="1" t="s">
        <v>1211</v>
      </c>
      <c r="F326" s="1" t="s">
        <v>1212</v>
      </c>
      <c r="G326" s="1" t="s">
        <v>1213</v>
      </c>
      <c r="H326" s="1" t="s">
        <v>1214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>
      <c r="A327" s="1" t="s">
        <v>4</v>
      </c>
      <c r="B327" s="1"/>
      <c r="C327" s="1"/>
      <c r="D327" s="1"/>
      <c r="E327" s="1" t="s">
        <v>1215</v>
      </c>
      <c r="F327" s="1" t="s">
        <v>1216</v>
      </c>
      <c r="G327" s="1" t="s">
        <v>1217</v>
      </c>
      <c r="H327" s="1" t="s">
        <v>1218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>
      <c r="A328" s="1"/>
      <c r="B328" s="1" t="s">
        <v>4</v>
      </c>
      <c r="C328" s="1" t="s">
        <v>4</v>
      </c>
      <c r="D328" s="1"/>
      <c r="E328" s="1" t="s">
        <v>1219</v>
      </c>
      <c r="F328" s="1" t="s">
        <v>1220</v>
      </c>
      <c r="G328" s="1" t="s">
        <v>1220</v>
      </c>
      <c r="H328" s="1" t="s">
        <v>1221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>
      <c r="A329" s="1"/>
      <c r="B329" s="1" t="s">
        <v>4</v>
      </c>
      <c r="C329" s="7" t="s">
        <v>4</v>
      </c>
      <c r="D329" s="1"/>
      <c r="E329" s="1" t="s">
        <v>1222</v>
      </c>
      <c r="F329" s="1" t="s">
        <v>1223</v>
      </c>
      <c r="G329" s="1" t="s">
        <v>1224</v>
      </c>
      <c r="H329" s="1" t="s">
        <v>1225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>
      <c r="A330" s="1"/>
      <c r="B330" s="1" t="s">
        <v>4</v>
      </c>
      <c r="C330" s="1" t="s">
        <v>4</v>
      </c>
      <c r="D330" s="1"/>
      <c r="E330" s="1" t="s">
        <v>1226</v>
      </c>
      <c r="F330" s="1" t="s">
        <v>1253</v>
      </c>
      <c r="G330" s="1" t="s">
        <v>1254</v>
      </c>
      <c r="H330" s="1" t="s">
        <v>1227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>
      <c r="A331" s="1"/>
      <c r="B331" s="1" t="s">
        <v>4</v>
      </c>
      <c r="C331" s="1" t="s">
        <v>4</v>
      </c>
      <c r="D331" s="1"/>
      <c r="E331" s="1" t="s">
        <v>1255</v>
      </c>
      <c r="F331" s="1" t="s">
        <v>1228</v>
      </c>
      <c r="G331" s="1" t="s">
        <v>1256</v>
      </c>
      <c r="H331" s="1" t="s">
        <v>1229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>
      <c r="A332" s="1"/>
      <c r="B332" s="1" t="s">
        <v>4</v>
      </c>
      <c r="C332" s="1" t="s">
        <v>4</v>
      </c>
      <c r="D332" s="1"/>
      <c r="E332" s="1" t="s">
        <v>1257</v>
      </c>
      <c r="F332" s="1" t="s">
        <v>1230</v>
      </c>
      <c r="G332" s="1" t="s">
        <v>1258</v>
      </c>
      <c r="H332" s="12" t="s">
        <v>1259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>
      <c r="A333" s="1"/>
      <c r="B333" s="1" t="s">
        <v>4</v>
      </c>
      <c r="C333" s="1" t="s">
        <v>4</v>
      </c>
      <c r="D333" s="1"/>
      <c r="E333" s="1" t="s">
        <v>1260</v>
      </c>
      <c r="F333" s="1" t="s">
        <v>1231</v>
      </c>
      <c r="G333" s="1" t="s">
        <v>1231</v>
      </c>
      <c r="H333" s="12" t="s">
        <v>1261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>
      <c r="A334" s="1"/>
      <c r="B334" s="1" t="s">
        <v>4</v>
      </c>
      <c r="C334" s="1" t="s">
        <v>4</v>
      </c>
      <c r="D334" s="1"/>
      <c r="E334" s="1" t="s">
        <v>1262</v>
      </c>
      <c r="F334" s="1" t="s">
        <v>1263</v>
      </c>
      <c r="G334" s="1" t="s">
        <v>1264</v>
      </c>
      <c r="H334" s="12" t="s">
        <v>1232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>
      <c r="A335" s="1"/>
      <c r="B335" s="1" t="s">
        <v>4</v>
      </c>
      <c r="C335" s="1" t="s">
        <v>4</v>
      </c>
      <c r="D335" s="1"/>
      <c r="E335" s="1" t="s">
        <v>1265</v>
      </c>
      <c r="F335" s="1" t="s">
        <v>1266</v>
      </c>
      <c r="G335" s="1" t="s">
        <v>1233</v>
      </c>
      <c r="H335" s="12" t="s">
        <v>1267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>
      <c r="A336" s="2"/>
      <c r="B336" s="2"/>
      <c r="C336" s="2"/>
      <c r="D336" s="2"/>
      <c r="E336" s="2"/>
      <c r="F336" s="11"/>
      <c r="G336" s="11"/>
      <c r="H336" s="1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>
      <c r="A337" s="2"/>
      <c r="B337" s="2"/>
      <c r="C337" s="2"/>
      <c r="D337" s="2"/>
      <c r="E337" s="2"/>
      <c r="F337" s="11"/>
      <c r="G337" s="11"/>
      <c r="H337" s="1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>
      <c r="A338" s="2"/>
      <c r="B338" s="2"/>
      <c r="C338" s="2"/>
      <c r="D338" s="2"/>
      <c r="E338" s="2"/>
      <c r="F338" s="11"/>
      <c r="G338" s="11"/>
      <c r="H338" s="1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>
      <c r="A339" s="2"/>
      <c r="B339" s="2"/>
      <c r="C339" s="2"/>
      <c r="D339" s="2"/>
      <c r="E339" s="2"/>
      <c r="F339" s="11"/>
      <c r="G339" s="11"/>
      <c r="H339" s="1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>
      <c r="A340" s="2"/>
      <c r="B340" s="2"/>
      <c r="C340" s="2"/>
      <c r="D340" s="2"/>
      <c r="E340" s="2"/>
      <c r="F340" s="11"/>
      <c r="G340" s="11"/>
      <c r="H340" s="1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>
      <c r="A341" s="2"/>
      <c r="B341" s="2"/>
      <c r="C341" s="2"/>
      <c r="D341" s="2"/>
      <c r="E341" s="2"/>
      <c r="F341" s="11"/>
      <c r="G341" s="11"/>
      <c r="H341" s="1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>
      <c r="A342" s="2"/>
      <c r="B342" s="2"/>
      <c r="C342" s="2"/>
      <c r="D342" s="2"/>
      <c r="E342" s="2"/>
      <c r="F342" s="11"/>
      <c r="G342" s="11"/>
      <c r="H342" s="1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>
      <c r="A343" s="2"/>
      <c r="B343" s="2"/>
      <c r="C343" s="2"/>
      <c r="D343" s="2"/>
      <c r="E343" s="2"/>
      <c r="F343" s="11"/>
      <c r="G343" s="11"/>
      <c r="H343" s="1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>
      <c r="A344" s="2"/>
      <c r="B344" s="2"/>
      <c r="C344" s="2"/>
      <c r="D344" s="2"/>
      <c r="E344" s="2"/>
      <c r="F344" s="11"/>
      <c r="G344" s="11"/>
      <c r="H344" s="1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>
      <c r="A345" s="2"/>
      <c r="B345" s="2"/>
      <c r="C345" s="2"/>
      <c r="D345" s="2"/>
      <c r="E345" s="2"/>
      <c r="F345" s="11"/>
      <c r="G345" s="11"/>
      <c r="H345" s="1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>
      <c r="A346" s="2"/>
      <c r="B346" s="2"/>
      <c r="C346" s="2"/>
      <c r="D346" s="2"/>
      <c r="E346" s="2"/>
      <c r="F346" s="11"/>
      <c r="G346" s="11"/>
      <c r="H346" s="1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>
      <c r="A347" s="2"/>
      <c r="B347" s="2"/>
      <c r="C347" s="2"/>
      <c r="D347" s="2"/>
      <c r="E347" s="2"/>
      <c r="F347" s="11"/>
      <c r="G347" s="11"/>
      <c r="H347" s="1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>
      <c r="A348" s="2"/>
      <c r="B348" s="2"/>
      <c r="C348" s="2"/>
      <c r="D348" s="2"/>
      <c r="E348" s="2"/>
      <c r="F348" s="11"/>
      <c r="G348" s="11"/>
      <c r="H348" s="1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>
      <c r="A349" s="2"/>
      <c r="B349" s="2"/>
      <c r="C349" s="2"/>
      <c r="D349" s="2"/>
      <c r="E349" s="2"/>
      <c r="F349" s="11"/>
      <c r="G349" s="11"/>
      <c r="H349" s="1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>
      <c r="A350" s="2"/>
      <c r="B350" s="2"/>
      <c r="C350" s="2"/>
      <c r="D350" s="2"/>
      <c r="E350" s="2"/>
      <c r="F350" s="11"/>
      <c r="G350" s="11"/>
      <c r="H350" s="1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>
      <c r="A351" s="2"/>
      <c r="B351" s="2"/>
      <c r="C351" s="2"/>
      <c r="D351" s="2"/>
      <c r="E351" s="2"/>
      <c r="F351" s="11"/>
      <c r="G351" s="11"/>
      <c r="H351" s="1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>
      <c r="A352" s="2"/>
      <c r="B352" s="2"/>
      <c r="C352" s="2"/>
      <c r="D352" s="2"/>
      <c r="E352" s="2"/>
      <c r="F352" s="11"/>
      <c r="G352" s="11"/>
      <c r="H352" s="1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</sheetData>
  <phoneticPr fontId="2" type="noConversion"/>
  <conditionalFormatting sqref="E1:E195 F2:H195 E336:E352 E196:H335">
    <cfRule type="expression" dxfId="3" priority="1">
      <formula>COUNTIF($E:$E,$E1)&gt;1</formula>
    </cfRule>
  </conditionalFormatting>
  <conditionalFormatting sqref="G12 F256:F260 H256:H260 F336:F352 H336:H352 H268:H329 F268:F329 F1:F245 H2:H245">
    <cfRule type="expression" dxfId="2" priority="2">
      <formula>COUNTIF($F:$F,$F1)&gt;1</formula>
    </cfRule>
  </conditionalFormatting>
  <conditionalFormatting sqref="G13:G15">
    <cfRule type="expression" dxfId="1" priority="3">
      <formula>COUNTIF(#REF!,#REF!)&gt;1</formula>
    </cfRule>
  </conditionalFormatting>
  <conditionalFormatting sqref="G9:G11 G22">
    <cfRule type="expression" dxfId="0" priority="11">
      <formula>COUNTIF(#REF!,#REF!)&gt;1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</dc:creator>
  <cp:lastModifiedBy>AAT</cp:lastModifiedBy>
  <dcterms:created xsi:type="dcterms:W3CDTF">2024-01-08T00:59:57Z</dcterms:created>
  <dcterms:modified xsi:type="dcterms:W3CDTF">2024-01-08T03:50:02Z</dcterms:modified>
</cp:coreProperties>
</file>