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han_project\vite-system\public\i18N\"/>
    </mc:Choice>
  </mc:AlternateContent>
  <xr:revisionPtr revIDLastSave="0" documentId="13_ncr:1_{F2408B34-09F0-478D-B110-B4C918D95C00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translate" sheetId="2" r:id="rId1"/>
  </sheets>
  <definedNames>
    <definedName name="_xlnm._FilterDatabase" localSheetId="0" hidden="1">translate!$A$1:$W$3</definedName>
    <definedName name="Z_26C905C7_2C39_4702_9479_6A8F4386ED3B_.wvu.FilterData" localSheetId="0" hidden="1">translate!$D$1:$W$3</definedName>
    <definedName name="Z_38507902_7545_485C_834F_5E4850BE1025_.wvu.FilterData" localSheetId="0" hidden="1">translate!$D$1:$K$3</definedName>
    <definedName name="Z_8ECEFC75_0BA8_4E9D_B916_608021674B63_.wvu.FilterData" localSheetId="0" hidden="1">translate!$D$1:$W$3</definedName>
    <definedName name="Z_A49D9809_A3E9_4FA2_8EA4_867396B6504A_.wvu.FilterData" localSheetId="0" hidden="1">translate!$D$1:$T$3</definedName>
    <definedName name="Z_D250C68A_1DD9_40FD_B45F_2D5104E4B2FD_.wvu.FilterData" localSheetId="0" hidden="1">translate!$G$1:$G$3</definedName>
  </definedNames>
  <calcPr calcId="162913"/>
  <customWorkbookViews>
    <customWorkbookView name="篩選器 2" guid="{A49D9809-A3E9-4FA2-8EA4-867396B6504A}" maximized="1" windowWidth="0" windowHeight="0" activeSheetId="0"/>
    <customWorkbookView name="篩選器 1" guid="{38507902-7545-485C-834F-5E4850BE1025}" maximized="1" windowWidth="0" windowHeight="0" activeSheetId="0"/>
    <customWorkbookView name="篩選器 4" guid="{8ECEFC75-0BA8-4E9D-B916-608021674B63}" maximized="1" windowWidth="0" windowHeight="0" activeSheetId="0"/>
    <customWorkbookView name="篩選器 3" guid="{D250C68A-1DD9-40FD-B45F-2D5104E4B2FD}" maximized="1" windowWidth="0" windowHeight="0" activeSheetId="0"/>
    <customWorkbookView name="AJ篩選 非本人勿用" guid="{26C905C7-2C39-4702-9479-6A8F4386ED3B}" maximized="1" windowWidth="0" windowHeight="0" activeSheetId="0"/>
  </customWorkbookViews>
</workbook>
</file>

<file path=xl/sharedStrings.xml><?xml version="1.0" encoding="utf-8"?>
<sst xmlns="http://schemas.openxmlformats.org/spreadsheetml/2006/main" count="36" uniqueCount="33">
  <si>
    <t>mulsol_common</t>
  </si>
  <si>
    <t>optimiz_common</t>
  </si>
  <si>
    <t>intelgt_common</t>
  </si>
  <si>
    <t>mmc_common</t>
  </si>
  <si>
    <t>dmd_common</t>
  </si>
  <si>
    <t>zh_TW</t>
  </si>
  <si>
    <t>en</t>
  </si>
  <si>
    <t>description</t>
    <phoneticPr fontId="6" type="noConversion"/>
  </si>
  <si>
    <t>V</t>
    <phoneticPr fontId="6" type="noConversion"/>
  </si>
  <si>
    <t>rtds_common</t>
    <phoneticPr fontId="6" type="noConversion"/>
  </si>
  <si>
    <t>nodoc_common</t>
    <phoneticPr fontId="6" type="noConversion"/>
  </si>
  <si>
    <t>auto_common</t>
    <phoneticPr fontId="6" type="noConversion"/>
  </si>
  <si>
    <t>fund_common</t>
    <phoneticPr fontId="6" type="noConversion"/>
  </si>
  <si>
    <t>check</t>
    <phoneticPr fontId="6" type="noConversion"/>
  </si>
  <si>
    <t>zh_CN</t>
    <phoneticPr fontId="6" type="noConversion"/>
  </si>
  <si>
    <t>ROWID</t>
    <phoneticPr fontId="6" type="noConversion"/>
  </si>
  <si>
    <t>apspub_common</t>
    <phoneticPr fontId="6" type="noConversion"/>
  </si>
  <si>
    <t>縮寫</t>
    <phoneticPr fontId="6" type="noConversion"/>
  </si>
  <si>
    <t>Key</t>
    <phoneticPr fontId="6" type="noConversion"/>
  </si>
  <si>
    <t>需要協助確認</t>
    <phoneticPr fontId="6" type="noConversion"/>
  </si>
  <si>
    <t>createDate</t>
    <phoneticPr fontId="6" type="noConversion"/>
  </si>
  <si>
    <t>updateDate</t>
    <phoneticPr fontId="6" type="noConversion"/>
  </si>
  <si>
    <t>input-account</t>
    <phoneticPr fontId="6" type="noConversion"/>
  </si>
  <si>
    <t>input-password</t>
    <phoneticPr fontId="6" type="noConversion"/>
  </si>
  <si>
    <t>2024.11.13</t>
    <phoneticPr fontId="6" type="noConversion"/>
  </si>
  <si>
    <t>iPASP_common</t>
    <phoneticPr fontId="6" type="noConversion"/>
  </si>
  <si>
    <t>帳號 :</t>
    <phoneticPr fontId="6" type="noConversion"/>
  </si>
  <si>
    <t>帐号 :</t>
    <phoneticPr fontId="6" type="noConversion"/>
  </si>
  <si>
    <t>Account :</t>
    <phoneticPr fontId="6" type="noConversion"/>
  </si>
  <si>
    <t>密碼 :</t>
    <phoneticPr fontId="6" type="noConversion"/>
  </si>
  <si>
    <t>密码 :</t>
    <phoneticPr fontId="6" type="noConversion"/>
  </si>
  <si>
    <t>Password :</t>
    <phoneticPr fontId="6" type="noConversion"/>
  </si>
  <si>
    <t>Group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</si>
</sst>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b/>
      <sz val="12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9"/>
      <name val="Arial"/>
      <family val="3"/>
      <charset val="136"/>
      <scheme val="minor"/>
    </font>
    <font>
      <sz val="10"/>
      <color rgb="FF000000"/>
      <name val="Microsoft JhengHei UI"/>
      <family val="2"/>
      <charset val="136"/>
    </font>
    <font>
      <sz val="12"/>
      <color rgb="FFFF0000"/>
      <name val="微軟正黑體"/>
      <family val="2"/>
      <charset val="136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9CB9C"/>
        <bgColor rgb="FFF9CB9C"/>
      </patternFill>
    </fill>
    <fill>
      <patternFill patternType="solid">
        <fgColor rgb="FF005A6F"/>
        <bgColor rgb="FF005A6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1" fillId="0" borderId="0">
      <alignment vertical="center"/>
    </xf>
  </cellStyleXfs>
  <cellXfs count="11">
    <xf numFmtId="0" fontId="0" fillId="0" borderId="0" xfId="0"/>
    <xf numFmtId="0" fontId="3" fillId="0" borderId="1" xfId="0" applyFont="1" applyBorder="1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0" borderId="1" xfId="0" applyFont="1" applyBorder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4">
    <cellStyle name="一般" xfId="0" builtinId="0"/>
    <cellStyle name="一般 2" xfId="2" xr:uid="{00000000-0005-0000-0000-000001000000}"/>
    <cellStyle name="一般 3" xfId="1" xr:uid="{00000000-0005-0000-0000-000002000000}"/>
    <cellStyle name="一般 4" xfId="3" xr:uid="{00000000-0005-0000-0000-000003000000}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8B8B"/>
        </patternFill>
      </fill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"/>
  <sheetViews>
    <sheetView tabSelected="1" topLeftCell="L1" zoomScaleNormal="100" workbookViewId="0">
      <pane ySplit="1" topLeftCell="A2" activePane="bottomLeft" state="frozen"/>
      <selection pane="bottomLeft" activeCell="P19" sqref="P19"/>
    </sheetView>
  </sheetViews>
  <sheetFormatPr defaultColWidth="12.7109375" defaultRowHeight="15" customHeight="1"/>
  <cols>
    <col min="1" max="1" width="14.85546875" bestFit="1" customWidth="1"/>
    <col min="2" max="2" width="18.85546875" bestFit="1" customWidth="1"/>
    <col min="3" max="3" width="20" bestFit="1" customWidth="1"/>
    <col min="4" max="4" width="24.28515625" customWidth="1"/>
    <col min="5" max="15" width="15.7109375" customWidth="1"/>
    <col min="16" max="20" width="50.7109375" customWidth="1"/>
    <col min="21" max="21" width="12.7109375" customWidth="1"/>
    <col min="22" max="22" width="16.42578125" bestFit="1" customWidth="1"/>
    <col min="23" max="23" width="21.140625" customWidth="1"/>
  </cols>
  <sheetData>
    <row r="1" spans="1:23" ht="15.75" customHeight="1">
      <c r="A1" s="10" t="s">
        <v>15</v>
      </c>
      <c r="B1" s="10" t="s">
        <v>20</v>
      </c>
      <c r="C1" s="10" t="s">
        <v>21</v>
      </c>
      <c r="D1" s="3" t="s">
        <v>7</v>
      </c>
      <c r="E1" s="4" t="s">
        <v>11</v>
      </c>
      <c r="F1" s="4" t="s">
        <v>0</v>
      </c>
      <c r="G1" s="4" t="s">
        <v>12</v>
      </c>
      <c r="H1" s="4" t="s">
        <v>16</v>
      </c>
      <c r="I1" s="4" t="s">
        <v>1</v>
      </c>
      <c r="J1" s="4" t="s">
        <v>10</v>
      </c>
      <c r="K1" s="4" t="s">
        <v>2</v>
      </c>
      <c r="L1" s="4" t="s">
        <v>3</v>
      </c>
      <c r="M1" s="8" t="s">
        <v>4</v>
      </c>
      <c r="N1" s="8" t="s">
        <v>9</v>
      </c>
      <c r="O1" s="9" t="s">
        <v>25</v>
      </c>
      <c r="P1" s="5" t="s">
        <v>32</v>
      </c>
      <c r="Q1" s="5" t="s">
        <v>18</v>
      </c>
      <c r="R1" s="5" t="s">
        <v>5</v>
      </c>
      <c r="S1" s="5" t="s">
        <v>14</v>
      </c>
      <c r="T1" s="5" t="s">
        <v>6</v>
      </c>
      <c r="U1" s="5" t="s">
        <v>13</v>
      </c>
      <c r="V1" s="5" t="s">
        <v>17</v>
      </c>
      <c r="W1" s="5" t="s">
        <v>19</v>
      </c>
    </row>
    <row r="2" spans="1:23" ht="15" customHeight="1">
      <c r="A2" s="1">
        <v>100308</v>
      </c>
      <c r="B2" s="1"/>
      <c r="C2" s="1" t="s">
        <v>24</v>
      </c>
      <c r="D2" s="1"/>
      <c r="E2" s="1"/>
      <c r="F2" s="1"/>
      <c r="G2" s="6"/>
      <c r="H2" s="7"/>
      <c r="I2" s="1"/>
      <c r="J2" s="1"/>
      <c r="K2" s="1"/>
      <c r="L2" s="1"/>
      <c r="M2" s="1"/>
      <c r="N2" s="1"/>
      <c r="O2" s="1" t="s">
        <v>8</v>
      </c>
      <c r="P2" s="1"/>
      <c r="Q2" s="1" t="s">
        <v>22</v>
      </c>
      <c r="R2" s="1" t="s">
        <v>26</v>
      </c>
      <c r="S2" s="1" t="s">
        <v>27</v>
      </c>
      <c r="T2" s="1" t="s">
        <v>28</v>
      </c>
      <c r="U2" s="2">
        <v>1</v>
      </c>
      <c r="V2" s="2"/>
      <c r="W2" s="2"/>
    </row>
    <row r="3" spans="1:23" ht="15" customHeight="1">
      <c r="A3" s="1">
        <v>100309</v>
      </c>
      <c r="B3" s="1"/>
      <c r="C3" s="1" t="s">
        <v>24</v>
      </c>
      <c r="D3" s="1"/>
      <c r="E3" s="1"/>
      <c r="F3" s="1"/>
      <c r="G3" s="6"/>
      <c r="H3" s="7"/>
      <c r="I3" s="1"/>
      <c r="J3" s="1" t="s">
        <v>8</v>
      </c>
      <c r="K3" s="1"/>
      <c r="L3" s="1"/>
      <c r="M3" s="1"/>
      <c r="N3" s="1"/>
      <c r="O3" s="1" t="s">
        <v>8</v>
      </c>
      <c r="P3" s="1"/>
      <c r="Q3" s="1" t="s">
        <v>23</v>
      </c>
      <c r="R3" s="1" t="s">
        <v>29</v>
      </c>
      <c r="S3" s="1" t="s">
        <v>30</v>
      </c>
      <c r="T3" s="1" t="s">
        <v>31</v>
      </c>
      <c r="U3" s="2">
        <v>1</v>
      </c>
      <c r="V3" s="2"/>
      <c r="W3" s="2"/>
    </row>
  </sheetData>
  <autoFilter ref="A1:W3" xr:uid="{00000000-0009-0000-0000-000000000000}">
    <sortState xmlns:xlrd2="http://schemas.microsoft.com/office/spreadsheetml/2017/richdata2" ref="A2:V1129">
      <sortCondition descending="1" ref="C1:C1129"/>
    </sortState>
  </autoFilter>
  <sortState xmlns:xlrd2="http://schemas.microsoft.com/office/spreadsheetml/2017/richdata2" ref="C2:W812">
    <sortCondition descending="1" ref="R1"/>
  </sortState>
  <customSheetViews>
    <customSheetView guid="{D250C68A-1DD9-40FD-B45F-2D5104E4B2FD}" filter="1" showAutoFilter="1">
      <pageMargins left="0" right="0" top="0" bottom="0" header="0" footer="0"/>
      <autoFilter ref="E1:E907" xr:uid="{85C92025-937E-4D33-97F4-C25460DE20E3}"/>
      <extLst>
        <ext uri="GoogleSheetsCustomDataVersion1">
          <go:sheetsCustomData xmlns:go="http://customooxmlschemas.google.com/" filterViewId="573770298"/>
        </ext>
      </extLst>
    </customSheetView>
    <customSheetView guid="{38507902-7545-485C-834F-5E4850BE1025}" filter="1" showAutoFilter="1">
      <pageMargins left="0" right="0" top="0" bottom="0" header="0" footer="0"/>
      <autoFilter ref="A2:I613" xr:uid="{E6243267-061A-437C-88CC-4E1BC72F69CE}"/>
      <extLst>
        <ext uri="GoogleSheetsCustomDataVersion1">
          <go:sheetsCustomData xmlns:go="http://customooxmlschemas.google.com/" filterViewId="2063878908"/>
        </ext>
      </extLst>
    </customSheetView>
    <customSheetView guid="{A49D9809-A3E9-4FA2-8EA4-867396B6504A}" filter="1" showAutoFilter="1">
      <pageMargins left="0" right="0" top="0" bottom="0" header="0" footer="0"/>
      <autoFilter ref="A1:N612" xr:uid="{51229455-527D-4B09-8B79-8486B5654179}"/>
      <extLst>
        <ext uri="GoogleSheetsCustomDataVersion1">
          <go:sheetsCustomData xmlns:go="http://customooxmlschemas.google.com/" filterViewId="2032162165"/>
        </ext>
      </extLst>
    </customSheetView>
    <customSheetView guid="{26C905C7-2C39-4702-9479-6A8F4386ED3B}" filter="1" showAutoFilter="1">
      <pageMargins left="0" right="0" top="0" bottom="0" header="0" footer="0"/>
      <autoFilter ref="A2:AA622" xr:uid="{1DC22F9F-6D0E-4662-A397-347AA813FCA2}">
        <sortState xmlns:xlrd2="http://schemas.microsoft.com/office/spreadsheetml/2017/richdata2" ref="A2:AA622">
          <sortCondition ref="L2:L622"/>
          <sortCondition ref="J2:J622"/>
          <sortCondition ref="I2:I622"/>
          <sortCondition ref="C2:C622"/>
          <sortCondition ref="B2:B622"/>
        </sortState>
      </autoFilter>
      <extLst>
        <ext uri="GoogleSheetsCustomDataVersion1">
          <go:sheetsCustomData xmlns:go="http://customooxmlschemas.google.com/" filterViewId="1703492926"/>
        </ext>
      </extLst>
    </customSheetView>
    <customSheetView guid="{8ECEFC75-0BA8-4E9D-B916-608021674B63}" filter="1" showAutoFilter="1">
      <pageMargins left="0" right="0" top="0" bottom="0" header="0" footer="0"/>
      <autoFilter ref="A2:AA913" xr:uid="{FAB0B5A9-A99D-42A4-BE5E-601D8E7E1640}">
        <filterColumn colId="3">
          <filters>
            <filter val="V"/>
          </filters>
        </filterColumn>
      </autoFilter>
      <extLst>
        <ext uri="GoogleSheetsCustomDataVersion1">
          <go:sheetsCustomData xmlns:go="http://customooxmlschemas.google.com/" filterViewId="1007846334"/>
        </ext>
      </extLst>
    </customSheetView>
  </customSheetViews>
  <phoneticPr fontId="6" type="noConversion"/>
  <conditionalFormatting sqref="P2:T3">
    <cfRule type="expression" dxfId="3" priority="1">
      <formula>COUNTIF($Q:$Q,$Q2)&gt;1</formula>
    </cfRule>
  </conditionalFormatting>
  <conditionalFormatting sqref="R2:R3">
    <cfRule type="expression" dxfId="2" priority="1038">
      <formula>COUNTIF($R:$R,$R2) &gt; 1</formula>
    </cfRule>
  </conditionalFormatting>
  <conditionalFormatting sqref="S2:S3">
    <cfRule type="expression" dxfId="1" priority="1039">
      <formula>COUNTIF($S:$S,$S2) &gt; 1</formula>
    </cfRule>
  </conditionalFormatting>
  <conditionalFormatting sqref="T2:T3">
    <cfRule type="expression" dxfId="0" priority="1040">
      <formula>COUNTIF($T:$T,$T2) &gt; 1</formula>
    </cfRule>
  </conditionalFormatting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49175EA382F46998456ACE2E5E022" ma:contentTypeVersion="11" ma:contentTypeDescription="Create a new document." ma:contentTypeScope="" ma:versionID="4f9564bd998978afe117d271aa86623d">
  <xsd:schema xmlns:xsd="http://www.w3.org/2001/XMLSchema" xmlns:xs="http://www.w3.org/2001/XMLSchema" xmlns:p="http://schemas.microsoft.com/office/2006/metadata/properties" xmlns:ns2="656db63e-0aa2-4982-a6ef-7cfc894502dc" xmlns:ns3="a874f0ba-44be-4b2a-98a4-eb9ea6f4d70e" targetNamespace="http://schemas.microsoft.com/office/2006/metadata/properties" ma:root="true" ma:fieldsID="4c8d268a87e81341ebbd7ca6aba28788" ns2:_="" ns3:_="">
    <xsd:import namespace="656db63e-0aa2-4982-a6ef-7cfc894502dc"/>
    <xsd:import namespace="a874f0ba-44be-4b2a-98a4-eb9ea6f4d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db63e-0aa2-4982-a6ef-7cfc89450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4ff644a-4bd5-488f-9df4-a81532036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0ba-44be-4b2a-98a4-eb9ea6f4d70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e5560c-9e0a-47f9-85b7-25cdebfbe0ae}" ma:internalName="TaxCatchAll" ma:showField="CatchAllData" ma:web="a874f0ba-44be-4b2a-98a4-eb9ea6f4d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74f0ba-44be-4b2a-98a4-eb9ea6f4d70e" xsi:nil="true"/>
    <lcf76f155ced4ddcb4097134ff3c332f xmlns="656db63e-0aa2-4982-a6ef-7cfc894502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FBB36-7F63-4B63-8343-64EBAA2E14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5B63AB-5528-472F-BE4A-13B18B02B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db63e-0aa2-4982-a6ef-7cfc894502dc"/>
    <ds:schemaRef ds:uri="a874f0ba-44be-4b2a-98a4-eb9ea6f4d7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2F5C3E-8BC0-4DF6-913A-B867BEBD80EE}">
  <ds:schemaRefs>
    <ds:schemaRef ds:uri="http://schemas.microsoft.com/office/2006/metadata/properties"/>
    <ds:schemaRef ds:uri="http://schemas.microsoft.com/office/infopath/2007/PartnerControls"/>
    <ds:schemaRef ds:uri="a874f0ba-44be-4b2a-98a4-eb9ea6f4d70e"/>
    <ds:schemaRef ds:uri="656db63e-0aa2-4982-a6ef-7cfc894502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AAT</dc:creator>
  <cp:keywords/>
  <dc:description/>
  <cp:lastModifiedBy>zhenzhan xie</cp:lastModifiedBy>
  <cp:revision/>
  <dcterms:created xsi:type="dcterms:W3CDTF">2022-03-03T09:06:50Z</dcterms:created>
  <dcterms:modified xsi:type="dcterms:W3CDTF">2025-11-11T14:56:20Z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0x01010097749175EA382F46998456ACE2E5E022</vt:lpwstr>
  </property>
  <property fmtid="{D5CDD505-2E9C-101B-9397-08002B2CF9AE}" pid="3" name="MediaServiceImageTags">
    <vt:lpwstr/>
  </property>
</Properties>
</file>