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<sst xmlns="http://schemas.openxmlformats.org/spreadsheetml/2006/main" count="17" uniqueCount="17">
  <si>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Maisons/ Société</t>
  </si>
  <si>
    <t xml:space="preserve">Consommation Juillet </t>
  </si>
  <si>
    <t>Consommation Aout</t>
  </si>
  <si>
    <t>Maison 1</t>
  </si>
  <si>
    <t xml:space="preserve">Maison 2 </t>
  </si>
  <si>
    <t>Maison 3</t>
  </si>
  <si>
    <t>Maison 4</t>
  </si>
  <si>
    <t>Maison 5</t>
  </si>
  <si>
    <t>Maison 6</t>
  </si>
  <si>
    <t>Maison 7</t>
  </si>
  <si>
    <t>Maison 8</t>
  </si>
  <si>
    <t>Maison 9</t>
  </si>
  <si>
    <t>Maison 10</t>
  </si>
  <si>
    <t>Office National de l'artisanat</t>
  </si>
  <si>
    <t>Total</t>
  </si>
  <si>
    <t>Compteur Denden</t>
  </si>
  <si>
    <t xml:space="preserve">Fraude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</si>
</sst>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E16" sqref="E16"/>
    </sheetView>
  </sheetViews>
  <sheetFormatPr defaultColWidth="11" defaultRowHeight="14.4" outlineLevelCol="2"/>
  <cols>
    <col min="1" max="1" width="32.2222222222222" customWidth="1"/>
    <col min="2" max="2" width="25.6666666666667" customWidth="1"/>
    <col min="3" max="3" width="24.555555555555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150</v>
      </c>
      <c r="C2">
        <v>150</v>
      </c>
    </row>
    <row r="3" spans="1:3">
      <c r="A3" t="s">
        <v>4</v>
      </c>
      <c r="B3">
        <v>100</v>
      </c>
      <c r="C3">
        <v>100</v>
      </c>
    </row>
    <row r="4" spans="1:3">
      <c r="A4" t="s">
        <v>5</v>
      </c>
      <c r="B4">
        <v>100</v>
      </c>
      <c r="C4">
        <v>100</v>
      </c>
    </row>
    <row r="5" spans="1:3">
      <c r="A5" t="s">
        <v>6</v>
      </c>
      <c r="B5">
        <v>100</v>
      </c>
      <c r="C5">
        <v>100</v>
      </c>
    </row>
    <row r="6" spans="1:3">
      <c r="A6" t="s">
        <v>7</v>
      </c>
      <c r="B6">
        <v>150</v>
      </c>
      <c r="C6">
        <v>150</v>
      </c>
    </row>
    <row r="7" spans="1:3">
      <c r="A7" t="s">
        <v>8</v>
      </c>
      <c r="B7">
        <v>100</v>
      </c>
      <c r="C7">
        <v>100</v>
      </c>
    </row>
    <row r="8" spans="1:3">
      <c r="A8" t="s">
        <v>9</v>
      </c>
      <c r="B8">
        <v>100</v>
      </c>
      <c r="C8">
        <v>100</v>
      </c>
    </row>
    <row r="9" spans="1:3">
      <c r="A9" t="s">
        <v>10</v>
      </c>
      <c r="B9">
        <v>100</v>
      </c>
      <c r="C9">
        <v>100</v>
      </c>
    </row>
    <row r="10" spans="1:3">
      <c r="A10" t="s">
        <v>11</v>
      </c>
      <c r="B10">
        <v>100</v>
      </c>
      <c r="C10">
        <v>0</v>
      </c>
    </row>
    <row r="11" spans="1:3">
      <c r="A11" t="s">
        <v>12</v>
      </c>
      <c r="B11">
        <v>150</v>
      </c>
      <c r="C11">
        <v>150</v>
      </c>
    </row>
    <row r="12" spans="1:3">
      <c r="A12" t="s">
        <v>13</v>
      </c>
      <c r="B12">
        <v>950</v>
      </c>
      <c r="C12">
        <v>950</v>
      </c>
    </row>
    <row r="13" spans="1:3">
      <c r="A13" t="s">
        <v>14</v>
      </c>
      <c r="B13">
        <v>2000</v>
      </c>
      <c r="C13" s="1">
        <v>1900</v>
      </c>
    </row>
    <row r="16" spans="1:3">
      <c r="A16" t="s">
        <v>15</v>
      </c>
      <c r="B16">
        <v>2000</v>
      </c>
      <c r="C16" s="1">
        <v>2000</v>
      </c>
    </row>
    <row r="17" spans="1:3">
      <c r="A17" t="s">
        <v>16</v>
      </c>
      <c r="B17">
        <f xml:space="preserve">B16-B13</f>
        <v>0</v>
      </c>
      <c r="C17">
        <f xml:space="preserve">C16-C13</f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wafa rabai</dc:creator>
  <cp:lastModifiedBy>HP</cp:lastModifiedBy>
  <dcterms:created xsi:type="dcterms:W3CDTF">2026-10-12T19:57:00Z</dcterms:created>
  <dcterms:modified xsi:type="dcterms:W3CDTF">2026-10-19T12:48:54Z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B2A5E47B152C420F8B88B69971E6B081_13</vt:lpwstr>
  </property>
  <property fmtid="{D5CDD505-2E9C-101B-9397-08002B2CF9AE}" pid="3" name="KSOProductBuildVer">
    <vt:lpwstr>1036-12.1.0.29162</vt:lpwstr>
  </property>
  <property fmtid="{D5CDD505-2E9C-101B-9397-08002B2CF9AE}" pid="4" name="CalculationRule">
    <vt:i4>0</vt:i4>
  </property>
</Properties>
</file>