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2275BB57-8A2B-44D3-A96B-8069BE8D8F58}" xr6:coauthVersionLast="47" xr6:coauthVersionMax="47" xr10:uidLastSave="{00000000-0000-0000-0000-000000000000}"/>
  <bookViews>
    <workbookView xWindow="11424" yWindow="0" windowWidth="11712" windowHeight="12336" xr2:uid="{48FDC47C-BE9D-4290-97F2-A5C0D64F0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<sst xmlns="http://schemas.openxmlformats.org/spreadsheetml/2006/main" count="21" uniqueCount="21">
  <si>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Student</t>
  </si>
  <si>
    <t>Chemistry</t>
  </si>
  <si>
    <t>Physics</t>
  </si>
  <si>
    <t>Biology</t>
  </si>
  <si>
    <t>Maths</t>
  </si>
  <si>
    <t>Total</t>
  </si>
  <si>
    <t>Percentage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</si>
  <si>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</si>
  <si>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</si>
  <si>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</si>
  <si>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</si>
  <si>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</si>
  <si>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</si>
  <si>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</si>
  <si>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</si>
  <si>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</si>
  <si>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</si>
  <si>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</si>
  <si>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Average</t>
  </si>
  <si>
    <t>Formatting Data and Tables</t>
  </si>
  <si>
    <t>Annual Student Data of Class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</si>
</sst>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E2CE-B182-4EAE-8BB3-108DB3BB90FE}">
  <dimension ref="B1:H16"/>
  <sheetViews>
    <sheetView tabSelected="1" workbookViewId="0">
      <selection activeCell="G5" sqref="G5:G15"/>
    </sheetView>
  </sheetViews>
  <sheetFormatPr defaultRowHeight="14.4" x14ac:dyDescent="0.3"/>
  <cols>
    <col min="8" max="8" width="10.5546875" customWidth="1"/>
  </cols>
  <sheetData>
    <row r="1" spans="2:8" ht="23.4" x14ac:dyDescent="0.45">
      <c r="B1" s="5" t="s">
        <v>19</v>
      </c>
    </row>
    <row r="2" spans="2:8" x14ac:dyDescent="0.3">
      <c r="B2" s="6" t="s">
        <v>20</v>
      </c>
      <c r="C2" s="6"/>
      <c r="D2" s="6"/>
      <c r="E2" s="6"/>
      <c r="F2" s="6"/>
      <c r="G2" s="6"/>
      <c r="H2" s="6"/>
    </row>
    <row r="4" spans="2:8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x14ac:dyDescent="0.3">
      <c r="B5" s="2" t="s">
        <v>7</v>
      </c>
      <c r="C5" s="3">
        <v>89</v>
      </c>
      <c r="D5" s="3">
        <v>77</v>
      </c>
      <c r="E5" s="3">
        <v>86</v>
      </c>
      <c r="F5" s="3">
        <v>80</v>
      </c>
      <c r="G5" s="3">
        <v>332</v>
      </c>
      <c r="H5" s="3">
        <v>0.83</v>
      </c>
    </row>
    <row r="6" spans="2:8" x14ac:dyDescent="0.3">
      <c r="B6" s="2" t="s">
        <v>8</v>
      </c>
      <c r="C6" s="3">
        <v>90</v>
      </c>
      <c r="D6" s="3">
        <v>92</v>
      </c>
      <c r="E6" s="3">
        <v>91</v>
      </c>
      <c r="F6" s="3">
        <v>93</v>
      </c>
      <c r="G6" s="3">
        <v>366</v>
      </c>
      <c r="H6" s="3">
        <v>0.91500000000000004</v>
      </c>
    </row>
    <row r="7" spans="2:8" x14ac:dyDescent="0.3">
      <c r="B7" s="2" t="s">
        <v>9</v>
      </c>
      <c r="C7" s="3">
        <v>56</v>
      </c>
      <c r="D7" s="3">
        <v>76</v>
      </c>
      <c r="E7" s="3">
        <v>82</v>
      </c>
      <c r="F7" s="3">
        <v>85</v>
      </c>
      <c r="G7" s="3">
        <v>299</v>
      </c>
      <c r="H7" s="3">
        <v>0.74750000000000005</v>
      </c>
    </row>
    <row r="8" spans="2:8" x14ac:dyDescent="0.3">
      <c r="B8" s="2" t="s">
        <v>10</v>
      </c>
      <c r="C8" s="3">
        <v>90</v>
      </c>
      <c r="D8" s="3">
        <v>93</v>
      </c>
      <c r="E8" s="3">
        <v>95</v>
      </c>
      <c r="F8" s="3">
        <v>94</v>
      </c>
      <c r="G8" s="3">
        <v>372</v>
      </c>
      <c r="H8" s="3">
        <v>0.93</v>
      </c>
    </row>
    <row r="9" spans="2:8" x14ac:dyDescent="0.3">
      <c r="B9" s="2" t="s">
        <v>11</v>
      </c>
      <c r="C9" s="3">
        <v>78</v>
      </c>
      <c r="D9" s="3">
        <v>75</v>
      </c>
      <c r="E9" s="3">
        <v>84</v>
      </c>
      <c r="F9" s="3">
        <v>87</v>
      </c>
      <c r="G9" s="3">
        <v>324</v>
      </c>
      <c r="H9" s="3">
        <v>0.81</v>
      </c>
    </row>
    <row r="10" spans="2:8" x14ac:dyDescent="0.3">
      <c r="B10" s="2" t="s">
        <v>12</v>
      </c>
      <c r="C10" s="3">
        <v>92</v>
      </c>
      <c r="D10" s="3">
        <v>98</v>
      </c>
      <c r="E10" s="3">
        <v>95</v>
      </c>
      <c r="F10" s="3">
        <v>99</v>
      </c>
      <c r="G10" s="3">
        <v>384</v>
      </c>
      <c r="H10" s="3">
        <v>0.96</v>
      </c>
    </row>
    <row r="11" spans="2:8" x14ac:dyDescent="0.3">
      <c r="B11" s="2" t="s">
        <v>13</v>
      </c>
      <c r="C11" s="3">
        <v>97</v>
      </c>
      <c r="D11" s="3">
        <v>96</v>
      </c>
      <c r="E11" s="3">
        <v>94</v>
      </c>
      <c r="F11" s="3">
        <v>98</v>
      </c>
      <c r="G11" s="3">
        <v>385</v>
      </c>
      <c r="H11" s="3">
        <v>0.96250000000000002</v>
      </c>
    </row>
    <row r="12" spans="2:8" x14ac:dyDescent="0.3">
      <c r="B12" s="2" t="s">
        <v>14</v>
      </c>
      <c r="C12" s="3">
        <v>80</v>
      </c>
      <c r="D12" s="3">
        <v>89</v>
      </c>
      <c r="E12" s="3">
        <v>87</v>
      </c>
      <c r="F12" s="3">
        <v>83</v>
      </c>
      <c r="G12" s="3">
        <v>339</v>
      </c>
      <c r="H12" s="3">
        <v>0.84750000000000003</v>
      </c>
    </row>
    <row r="13" spans="2:8" x14ac:dyDescent="0.3">
      <c r="B13" s="2" t="s">
        <v>15</v>
      </c>
      <c r="C13" s="3">
        <v>78</v>
      </c>
      <c r="D13" s="3">
        <v>90</v>
      </c>
      <c r="E13" s="3">
        <v>76</v>
      </c>
      <c r="F13" s="3">
        <v>67</v>
      </c>
      <c r="G13" s="3">
        <v>311</v>
      </c>
      <c r="H13" s="3">
        <v>0.77749999999999997</v>
      </c>
    </row>
    <row r="14" spans="2:8" x14ac:dyDescent="0.3">
      <c r="B14" s="2" t="s">
        <v>16</v>
      </c>
      <c r="C14" s="3">
        <v>89</v>
      </c>
      <c r="D14" s="3">
        <v>91</v>
      </c>
      <c r="E14" s="3">
        <v>90</v>
      </c>
      <c r="F14" s="3">
        <v>87</v>
      </c>
      <c r="G14" s="3">
        <v>357</v>
      </c>
      <c r="H14" s="3">
        <v>0.89249999999999996</v>
      </c>
    </row>
    <row r="15" spans="2:8" x14ac:dyDescent="0.3">
      <c r="B15" s="2" t="s">
        <v>17</v>
      </c>
      <c r="C15" s="3">
        <v>78</v>
      </c>
      <c r="D15" s="3">
        <v>75</v>
      </c>
      <c r="E15" s="3">
        <v>76</v>
      </c>
      <c r="F15" s="3">
        <v>82</v>
      </c>
      <c r="G15" s="3">
        <v>311</v>
      </c>
      <c r="H15" s="3">
        <v>0.77749999999999997</v>
      </c>
    </row>
    <row r="16" spans="2:8" x14ac:dyDescent="0.3">
      <c r="B16" s="4" t="s">
        <v>18</v>
      </c>
      <c r="C16" s="4">
        <v>83.363640000000004</v>
      </c>
      <c r="D16" s="4">
        <v>86.545450000000002</v>
      </c>
      <c r="E16" s="4">
        <v>86.909090000000006</v>
      </c>
      <c r="F16" s="4">
        <v>86.818179999999998</v>
      </c>
      <c r="G16" s="3"/>
      <c r="H16" s="3"/>
    </row>
  </sheetData>
  <mergeCells count="1">
    <mergeCell ref="B2:H2"/>
  </mergeCells>
  <conditionalFormatting sqref="C5:F15">
    <cfRule type="cellIs" dxfId="1" priority="5" operator="greaterThan">
      <formula>90</formula>
    </cfRule>
  </conditionalFormatting>
  <conditionalFormatting sqref="C5:C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{80F5E4F0-6DC2-457D-8C34-1BEE35A0A99D}</x14:id>
        </ext>
      </extLst>
    </cfRule>
  </conditionalFormatting>
  <conditionalFormatting sqref="E5:E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G5:G15">
    <cfRule type="colorScale" priority="1">
      <colorScale>
        <cfvo type="min"/>
        <cfvo type="max"/>
        <color rgb="FFFFFF00"/>
        <color rgb="FFFFC000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F5E4F0-6DC2-457D-8C34-1BEE35A0A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2026-04-09T15:37:50Z</dcterms:created>
  <dcterms:modified xsi:type="dcterms:W3CDTF">2026-04-09T17:25:54Z</dcterms:modified>
</cp:coreProperties>
</file>