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EB1FE87A-75FF-49FA-BAB7-75B57A62887E}" xr6:coauthVersionLast="47" xr6:coauthVersionMax="47" xr10:uidLastSave="{00000000-0000-0000-0000-000000000000}"/>
  <bookViews>
    <workbookView xWindow="-96" yWindow="0" windowWidth="11712" windowHeight="12336" xr2:uid="{779708EA-53B8-46FE-9AAB-42072BC260B8}"/>
  </bookViews>
  <sheets>
    <sheet name="Student_Data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E3" i="1"/>
  <c r="E4" i="1"/>
  <c r="E5" i="1"/>
  <c r="E2" i="1"/>
  <c r="J12" i="1"/>
  <c r="K12" i="1"/>
  <c r="L12" i="1"/>
  <c r="M12" i="1"/>
  <c r="I12" i="1"/>
  <c r="J10" i="1"/>
  <c r="K10" i="1"/>
  <c r="L10" i="1"/>
  <c r="M10" i="1"/>
  <c r="I10" i="1"/>
  <c r="C3" i="1"/>
  <c r="C4" i="1"/>
  <c r="C5" i="1"/>
  <c r="C2" i="1"/>
  <c r="D3" i="1"/>
  <c r="D4" i="1"/>
  <c r="D5" i="1"/>
  <c r="D2" i="1"/>
</calcChain>
</file>

<file path=xl/sharedStrings.xml><?xml version="1.0" encoding="utf-8"?>
<sst xmlns="http://schemas.openxmlformats.org/spreadsheetml/2006/main" count="19" uniqueCount="15">
  <si>
    <t>Name</t>
  </si>
  <si>
    <t>Age</t>
  </si>
  <si>
    <t>Grade</t>
  </si>
  <si>
    <t>John</t>
  </si>
  <si>
    <t>A</t>
  </si>
  <si>
    <t>Ayaz</t>
  </si>
  <si>
    <t>B</t>
  </si>
  <si>
    <t>Input 1</t>
  </si>
  <si>
    <t>Input 2</t>
  </si>
  <si>
    <t>PRODUCT</t>
  </si>
  <si>
    <t>AVG</t>
  </si>
  <si>
    <t>Constant</t>
  </si>
  <si>
    <t>Sum</t>
  </si>
  <si>
    <t>SUM(Constant)</t>
  </si>
  <si>
    <t>sum(const)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</si>
</sst>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D966-7064-4F3F-9927-0E07568E7D32}">
  <dimension ref="A1:M12"/>
  <sheetViews>
    <sheetView tabSelected="1" workbookViewId="0">
      <selection activeCell="J13" sqref="J13"/>
    </sheetView>
  </sheetViews>
  <sheetFormatPr defaultRowHeight="14.4" x14ac:dyDescent="0.3"/>
  <cols>
    <col min="1" max="1" width="8.21875" customWidth="1"/>
    <col min="2" max="2" width="8.88671875" style="1"/>
    <col min="3" max="3" width="13.44140625" style="1" customWidth="1"/>
    <col min="4" max="4" width="13.109375" style="3" customWidth="1"/>
  </cols>
  <sheetData>
    <row r="1" spans="1:13" x14ac:dyDescent="0.3">
      <c r="A1" t="s">
        <v>7</v>
      </c>
      <c r="B1" s="1" t="s">
        <v>8</v>
      </c>
      <c r="C1" s="1" t="s">
        <v>13</v>
      </c>
      <c r="D1" s="3" t="s">
        <v>12</v>
      </c>
      <c r="E1" t="s">
        <v>9</v>
      </c>
      <c r="F1" t="s">
        <v>10</v>
      </c>
    </row>
    <row r="2" spans="1:13" x14ac:dyDescent="0.3">
      <c r="A2">
        <v>7</v>
      </c>
      <c r="B2" s="1">
        <v>24</v>
      </c>
      <c r="C2" s="1">
        <f>A2+B2+$B7</f>
        <v>287</v>
      </c>
      <c r="D2" s="1">
        <f>A2+B2</f>
        <v>31</v>
      </c>
      <c r="E2">
        <f>A2*B2*B$7</f>
        <v>43008</v>
      </c>
      <c r="F2">
        <f>(A2+B2+B$7)/3</f>
        <v>95.666666666666671</v>
      </c>
    </row>
    <row r="3" spans="1:13" x14ac:dyDescent="0.3">
      <c r="A3">
        <v>67</v>
      </c>
      <c r="B3" s="1">
        <v>56</v>
      </c>
      <c r="C3" s="1">
        <f t="shared" ref="C3:C5" si="0">A3+B3+$B8</f>
        <v>123</v>
      </c>
      <c r="D3" s="1">
        <f t="shared" ref="D3:D5" si="1">A3+B3</f>
        <v>123</v>
      </c>
      <c r="E3">
        <f t="shared" ref="E3:E5" si="2">A3*B3*B$7</f>
        <v>960512</v>
      </c>
      <c r="F3">
        <f t="shared" ref="F3:F5" si="3">(A3+B3+B$7)/3</f>
        <v>126.33333333333333</v>
      </c>
    </row>
    <row r="4" spans="1:13" x14ac:dyDescent="0.3">
      <c r="A4">
        <v>45</v>
      </c>
      <c r="B4" s="1">
        <v>1</v>
      </c>
      <c r="C4" s="1">
        <f t="shared" si="0"/>
        <v>46</v>
      </c>
      <c r="D4" s="1">
        <f t="shared" si="1"/>
        <v>46</v>
      </c>
      <c r="E4">
        <f t="shared" si="2"/>
        <v>11520</v>
      </c>
      <c r="F4">
        <f t="shared" si="3"/>
        <v>100.66666666666667</v>
      </c>
    </row>
    <row r="5" spans="1:13" x14ac:dyDescent="0.3">
      <c r="A5">
        <v>77</v>
      </c>
      <c r="B5" s="1">
        <v>2</v>
      </c>
      <c r="C5" s="1">
        <f t="shared" si="0"/>
        <v>79</v>
      </c>
      <c r="D5" s="1">
        <f t="shared" si="1"/>
        <v>79</v>
      </c>
      <c r="E5">
        <f t="shared" si="2"/>
        <v>39424</v>
      </c>
      <c r="F5">
        <f t="shared" si="3"/>
        <v>111.66666666666667</v>
      </c>
    </row>
    <row r="7" spans="1:13" x14ac:dyDescent="0.3">
      <c r="A7" t="s">
        <v>11</v>
      </c>
      <c r="B7" s="1">
        <v>256</v>
      </c>
      <c r="H7" t="s">
        <v>7</v>
      </c>
      <c r="I7">
        <v>2</v>
      </c>
      <c r="J7">
        <v>34</v>
      </c>
      <c r="K7">
        <v>6</v>
      </c>
      <c r="L7">
        <v>89</v>
      </c>
      <c r="M7">
        <v>0</v>
      </c>
    </row>
    <row r="8" spans="1:13" x14ac:dyDescent="0.3">
      <c r="H8" t="s">
        <v>8</v>
      </c>
      <c r="I8">
        <v>-9</v>
      </c>
      <c r="J8">
        <v>45</v>
      </c>
      <c r="K8">
        <v>67</v>
      </c>
      <c r="L8">
        <v>22</v>
      </c>
      <c r="M8">
        <v>1</v>
      </c>
    </row>
    <row r="9" spans="1:13" x14ac:dyDescent="0.3">
      <c r="H9" t="s">
        <v>11</v>
      </c>
      <c r="I9">
        <v>256</v>
      </c>
    </row>
    <row r="10" spans="1:13" x14ac:dyDescent="0.3">
      <c r="H10" t="s">
        <v>12</v>
      </c>
      <c r="I10">
        <f>I7+I8</f>
        <v>-7</v>
      </c>
      <c r="J10">
        <f t="shared" ref="J10:M10" si="4">J7+J8</f>
        <v>79</v>
      </c>
      <c r="K10">
        <f t="shared" si="4"/>
        <v>73</v>
      </c>
      <c r="L10">
        <f t="shared" si="4"/>
        <v>111</v>
      </c>
      <c r="M10">
        <f t="shared" si="4"/>
        <v>1</v>
      </c>
    </row>
    <row r="12" spans="1:13" x14ac:dyDescent="0.3">
      <c r="H12" t="s">
        <v>14</v>
      </c>
      <c r="I12">
        <f>I7+I8+$I9</f>
        <v>249</v>
      </c>
      <c r="J12">
        <f t="shared" ref="J12:M12" si="5">J7+J8+$I9</f>
        <v>335</v>
      </c>
      <c r="K12">
        <f t="shared" si="5"/>
        <v>329</v>
      </c>
      <c r="L12">
        <f t="shared" si="5"/>
        <v>367</v>
      </c>
      <c r="M12">
        <f t="shared" si="5"/>
        <v>257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5DE0-5936-424E-8724-6BBAC8E75C08}">
  <dimension ref="A1:C3"/>
  <sheetViews>
    <sheetView workbookViewId="0">
      <selection activeCell="F10" sqref="F10"/>
    </sheetView>
  </sheetViews>
  <sheetFormatPr defaultRowHeight="14.4" x14ac:dyDescent="0.3"/>
  <sheetData>
    <row r="1" spans="1:3" x14ac:dyDescent="0.3">
      <c r="A1" t="s">
        <v>0</v>
      </c>
      <c r="B1" s="2" t="s">
        <v>2</v>
      </c>
      <c r="C1" s="1" t="s">
        <v>1</v>
      </c>
    </row>
    <row r="2" spans="1:3" x14ac:dyDescent="0.3">
      <c r="A2" t="s">
        <v>3</v>
      </c>
      <c r="B2" s="2" t="s">
        <v>4</v>
      </c>
      <c r="C2" s="1">
        <v>15</v>
      </c>
    </row>
    <row r="3" spans="1:3" x14ac:dyDescent="0.3">
      <c r="A3" t="s">
        <v>5</v>
      </c>
      <c r="B3" s="2" t="s">
        <v>6</v>
      </c>
      <c r="C3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cp:lastPrinted>2026-04-05T15:34:36Z</cp:lastPrinted>
  <dcterms:created xsi:type="dcterms:W3CDTF">2026-04-05T14:18:21Z</dcterms:created>
  <dcterms:modified xsi:type="dcterms:W3CDTF">2026-04-05T16:53:04Z</dcterms:modified>
</cp:coreProperties>
</file>