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йдар\SkyDrive\Учеба\innopolis\Thesis\"/>
    </mc:Choice>
  </mc:AlternateContent>
  <bookViews>
    <workbookView xWindow="0" yWindow="0" windowWidth="10050" windowHeight="67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N1" i="1"/>
  <c r="O1" i="1"/>
  <c r="I1" i="1"/>
  <c r="J1" i="1"/>
  <c r="K1" i="1"/>
  <c r="E1" i="1"/>
  <c r="F1" i="1"/>
  <c r="G1" i="1"/>
  <c r="B1" i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M5" sqref="M5"/>
    </sheetView>
  </sheetViews>
  <sheetFormatPr defaultRowHeight="15" x14ac:dyDescent="0.25"/>
  <sheetData>
    <row r="1" spans="1:15" x14ac:dyDescent="0.25">
      <c r="A1">
        <f>AVERAGE(A3:A45)</f>
        <v>185.4006674972315</v>
      </c>
      <c r="B1">
        <f t="shared" ref="B1:O1" si="0">AVERAGE(B3:B45)</f>
        <v>17.586821705426352</v>
      </c>
      <c r="C1">
        <f t="shared" si="0"/>
        <v>187.54828638562083</v>
      </c>
      <c r="D1" s="1"/>
      <c r="E1" s="1">
        <f t="shared" si="0"/>
        <v>98.973186387686397</v>
      </c>
      <c r="F1" s="1">
        <f t="shared" si="0"/>
        <v>27.715961199294536</v>
      </c>
      <c r="G1" s="1">
        <f t="shared" si="0"/>
        <v>108.34484034879272</v>
      </c>
      <c r="H1" s="2"/>
      <c r="I1" s="2">
        <f t="shared" si="0"/>
        <v>217.88759166666674</v>
      </c>
      <c r="J1" s="2">
        <f t="shared" si="0"/>
        <v>21.740357142857142</v>
      </c>
      <c r="K1" s="2">
        <f t="shared" si="0"/>
        <v>220.55310749970158</v>
      </c>
      <c r="L1" s="3"/>
      <c r="M1" s="3">
        <f t="shared" si="0"/>
        <v>149.57848333333334</v>
      </c>
      <c r="N1" s="3">
        <f t="shared" si="0"/>
        <v>12.981666666666666</v>
      </c>
      <c r="O1" s="3">
        <f t="shared" si="0"/>
        <v>152.2679822007216</v>
      </c>
    </row>
    <row r="3" spans="1:15" x14ac:dyDescent="0.25">
      <c r="A3">
        <v>283.58199999999999</v>
      </c>
      <c r="B3">
        <v>10.199999999999999</v>
      </c>
      <c r="C3">
        <v>284.85299335036882</v>
      </c>
      <c r="E3" s="1">
        <v>14.355000000000004</v>
      </c>
      <c r="F3" s="1">
        <v>13.833333333333334</v>
      </c>
      <c r="G3" s="1">
        <v>20.061413686544334</v>
      </c>
      <c r="I3" s="2">
        <v>265.88333333333338</v>
      </c>
      <c r="J3" s="2">
        <v>10.333333333333334</v>
      </c>
      <c r="K3" s="2">
        <v>266.24772826311823</v>
      </c>
      <c r="M3" s="3">
        <v>250.46199999999999</v>
      </c>
      <c r="N3" s="3">
        <v>10.6</v>
      </c>
      <c r="O3" s="3">
        <v>252.33982261435139</v>
      </c>
    </row>
    <row r="4" spans="1:15" x14ac:dyDescent="0.25">
      <c r="A4">
        <v>178.67888888888888</v>
      </c>
      <c r="B4">
        <v>6.666666666666667</v>
      </c>
      <c r="C4">
        <v>179.4646415903054</v>
      </c>
      <c r="E4" s="1">
        <v>10.581818181818186</v>
      </c>
      <c r="F4" s="1">
        <v>12</v>
      </c>
      <c r="G4" s="1">
        <v>17.217630095390088</v>
      </c>
      <c r="I4" s="2">
        <v>250.02999999999997</v>
      </c>
      <c r="J4" s="2">
        <v>8.5</v>
      </c>
      <c r="K4" s="2">
        <v>250.78110421205054</v>
      </c>
      <c r="M4" s="3">
        <v>10.825000000000006</v>
      </c>
      <c r="N4" s="3">
        <v>5.25</v>
      </c>
      <c r="O4" s="3">
        <v>12.258485547719978</v>
      </c>
    </row>
    <row r="5" spans="1:15" x14ac:dyDescent="0.25">
      <c r="A5">
        <v>46.106666666666662</v>
      </c>
      <c r="B5">
        <v>14.333333333333334</v>
      </c>
      <c r="C5">
        <v>48.808388622668332</v>
      </c>
      <c r="E5" s="1">
        <v>42.06600000000001</v>
      </c>
      <c r="F5" s="1">
        <v>29.4</v>
      </c>
      <c r="G5" s="1">
        <v>52.845502258115538</v>
      </c>
      <c r="I5" s="2">
        <v>215.02499999999998</v>
      </c>
      <c r="J5" s="2">
        <v>46</v>
      </c>
      <c r="K5" s="2">
        <v>221.76742505659735</v>
      </c>
      <c r="M5" s="3">
        <v>164.69</v>
      </c>
      <c r="N5" s="3">
        <v>16</v>
      </c>
      <c r="O5" s="3">
        <v>170.38372190244206</v>
      </c>
    </row>
    <row r="6" spans="1:15" x14ac:dyDescent="0.25">
      <c r="A6">
        <v>146.70166666666668</v>
      </c>
      <c r="B6">
        <v>13</v>
      </c>
      <c r="C6">
        <v>148.42957315956289</v>
      </c>
      <c r="E6" s="1">
        <v>73.3</v>
      </c>
      <c r="F6" s="1">
        <v>22.333333333333332</v>
      </c>
      <c r="G6" s="1">
        <v>77.263686829204957</v>
      </c>
      <c r="I6" s="2">
        <v>91.556666666666672</v>
      </c>
      <c r="J6" s="2">
        <v>20</v>
      </c>
      <c r="K6" s="2">
        <v>94.156086009604834</v>
      </c>
      <c r="M6" s="3">
        <v>39.627499999999998</v>
      </c>
      <c r="N6" s="3">
        <v>6.5</v>
      </c>
      <c r="O6" s="3">
        <v>40.844094644319455</v>
      </c>
    </row>
    <row r="7" spans="1:15" x14ac:dyDescent="0.25">
      <c r="A7">
        <v>131.69999999999999</v>
      </c>
      <c r="B7">
        <v>26</v>
      </c>
      <c r="C7">
        <v>134.25789474026951</v>
      </c>
      <c r="E7" s="1">
        <v>72.689999999999984</v>
      </c>
      <c r="F7" s="1">
        <v>35</v>
      </c>
      <c r="G7" s="1">
        <v>80.678835445706014</v>
      </c>
      <c r="I7" s="2">
        <v>103.80500000000001</v>
      </c>
      <c r="J7" s="2">
        <v>19.25</v>
      </c>
      <c r="K7" s="2">
        <v>105.6894005871746</v>
      </c>
      <c r="M7" s="3">
        <v>30.173333333333336</v>
      </c>
      <c r="N7" s="3">
        <v>13.333333333333334</v>
      </c>
      <c r="O7" s="3">
        <v>34.341202750168918</v>
      </c>
    </row>
    <row r="8" spans="1:15" x14ac:dyDescent="0.25">
      <c r="A8">
        <v>135.24142857142857</v>
      </c>
      <c r="B8">
        <v>14.714285714285714</v>
      </c>
      <c r="C8">
        <v>136.30641872422001</v>
      </c>
      <c r="E8" s="1">
        <v>69.197499999999991</v>
      </c>
      <c r="F8" s="1">
        <v>8.75</v>
      </c>
      <c r="G8" s="1">
        <v>70.396935372452234</v>
      </c>
      <c r="I8" s="2">
        <v>208.08499999999998</v>
      </c>
      <c r="J8" s="2">
        <v>25</v>
      </c>
      <c r="K8" s="2">
        <v>209.69261454494799</v>
      </c>
      <c r="M8" s="3">
        <v>94.553333333333299</v>
      </c>
      <c r="N8" s="3">
        <v>13.166666666666666</v>
      </c>
      <c r="O8" s="3">
        <v>98.487831340632638</v>
      </c>
    </row>
    <row r="9" spans="1:15" x14ac:dyDescent="0.25">
      <c r="A9">
        <v>144.57714285714286</v>
      </c>
      <c r="B9">
        <v>18.571428571428573</v>
      </c>
      <c r="C9">
        <v>146.75340878355084</v>
      </c>
      <c r="E9" s="1">
        <v>74.86333333333333</v>
      </c>
      <c r="F9" s="1">
        <v>24.333333333333332</v>
      </c>
      <c r="G9" s="1">
        <v>79.150241496915342</v>
      </c>
      <c r="I9" s="2">
        <v>166.89999999999998</v>
      </c>
      <c r="J9" s="2">
        <v>57</v>
      </c>
      <c r="K9" s="2">
        <v>176.3649908570292</v>
      </c>
      <c r="M9" s="3">
        <v>274.63</v>
      </c>
      <c r="N9" s="3">
        <v>20</v>
      </c>
      <c r="O9" s="3">
        <v>277.12353071522955</v>
      </c>
    </row>
    <row r="10" spans="1:15" x14ac:dyDescent="0.25">
      <c r="A10">
        <v>126.08333333333333</v>
      </c>
      <c r="B10">
        <v>13.5</v>
      </c>
      <c r="C10">
        <v>126.97300378461489</v>
      </c>
      <c r="E10" s="1">
        <v>69.3</v>
      </c>
      <c r="F10" s="1">
        <v>31.333333333333332</v>
      </c>
      <c r="G10" s="1">
        <v>78.936619969249236</v>
      </c>
      <c r="I10" s="2">
        <v>155.60250000000002</v>
      </c>
      <c r="J10" s="2">
        <v>27</v>
      </c>
      <c r="K10" s="2">
        <v>158.6755576397214</v>
      </c>
      <c r="M10" s="3">
        <v>64.632500000000022</v>
      </c>
      <c r="N10" s="3">
        <v>18.5</v>
      </c>
      <c r="O10" s="3">
        <v>69.03013675950109</v>
      </c>
    </row>
    <row r="11" spans="1:15" x14ac:dyDescent="0.25">
      <c r="A11">
        <v>154.82333333333335</v>
      </c>
      <c r="B11">
        <v>32</v>
      </c>
      <c r="C11">
        <v>159.47410222041816</v>
      </c>
      <c r="E11" s="1">
        <v>65.446666666666673</v>
      </c>
      <c r="F11" s="1">
        <v>21.333333333333332</v>
      </c>
      <c r="G11" s="1">
        <v>69.526899754099944</v>
      </c>
      <c r="I11" s="2">
        <v>235.39333333333335</v>
      </c>
      <c r="J11" s="2">
        <v>9.6666666666666661</v>
      </c>
      <c r="K11" s="2">
        <v>236.737435186836</v>
      </c>
      <c r="M11" s="3">
        <v>18.235000000000007</v>
      </c>
      <c r="N11" s="3">
        <v>9</v>
      </c>
      <c r="O11" s="3">
        <v>21.029694936462377</v>
      </c>
    </row>
    <row r="12" spans="1:15" x14ac:dyDescent="0.25">
      <c r="A12">
        <v>123.60333333333331</v>
      </c>
      <c r="B12">
        <v>23</v>
      </c>
      <c r="C12">
        <v>125.87036830307534</v>
      </c>
      <c r="E12" s="1">
        <v>40.43</v>
      </c>
      <c r="F12" s="1">
        <v>13.666666666666666</v>
      </c>
      <c r="G12" s="1">
        <v>44.070639180829993</v>
      </c>
      <c r="I12" s="2">
        <v>383.87750000000005</v>
      </c>
      <c r="J12" s="2">
        <v>15.5</v>
      </c>
      <c r="K12" s="2">
        <v>385.91168966674502</v>
      </c>
      <c r="M12" s="3">
        <v>59.255000000000003</v>
      </c>
      <c r="N12" s="3">
        <v>13.25</v>
      </c>
      <c r="O12" s="3">
        <v>60.886491188207138</v>
      </c>
    </row>
    <row r="13" spans="1:15" x14ac:dyDescent="0.25">
      <c r="A13">
        <v>66.371999999999986</v>
      </c>
      <c r="B13">
        <v>19</v>
      </c>
      <c r="C13">
        <v>69.324643624645688</v>
      </c>
      <c r="E13" s="1">
        <v>60.319999999999993</v>
      </c>
      <c r="F13" s="1">
        <v>30.333333333333332</v>
      </c>
      <c r="G13" s="1">
        <v>71.407531377506373</v>
      </c>
      <c r="I13" s="2">
        <v>268.05</v>
      </c>
      <c r="J13" s="2">
        <v>10.857142857142858</v>
      </c>
      <c r="K13" s="2">
        <v>269.31775552123639</v>
      </c>
      <c r="M13" s="3">
        <v>190.77</v>
      </c>
      <c r="N13" s="3">
        <v>16.25</v>
      </c>
      <c r="O13" s="3">
        <v>193.31334726386154</v>
      </c>
    </row>
    <row r="14" spans="1:15" x14ac:dyDescent="0.25">
      <c r="A14">
        <v>111.63499999999998</v>
      </c>
      <c r="B14">
        <v>19</v>
      </c>
      <c r="C14">
        <v>113.25764409372657</v>
      </c>
      <c r="E14" s="1">
        <v>330.77499999999998</v>
      </c>
      <c r="F14" s="1">
        <v>30.75</v>
      </c>
      <c r="G14" s="1">
        <v>341.00452999154675</v>
      </c>
      <c r="I14" s="2">
        <v>170.73833333333334</v>
      </c>
      <c r="J14" s="2">
        <v>27.833333333333332</v>
      </c>
      <c r="K14" s="2">
        <v>177.34907400073641</v>
      </c>
      <c r="M14" s="3">
        <v>282.91666666666669</v>
      </c>
      <c r="N14" s="3">
        <v>11.666666666666666</v>
      </c>
      <c r="O14" s="3">
        <v>284.12318151548806</v>
      </c>
    </row>
    <row r="15" spans="1:15" x14ac:dyDescent="0.25">
      <c r="A15">
        <v>497.39000000000004</v>
      </c>
      <c r="B15">
        <v>11.4</v>
      </c>
      <c r="C15">
        <v>497.74914953736408</v>
      </c>
      <c r="E15" s="1">
        <v>84.174999999999983</v>
      </c>
      <c r="F15" s="1">
        <v>135.5</v>
      </c>
      <c r="G15" s="1">
        <v>173.94123171075225</v>
      </c>
      <c r="I15" s="2">
        <v>248.53</v>
      </c>
      <c r="J15" s="2">
        <v>10.5</v>
      </c>
      <c r="K15" s="2">
        <v>249.01108984856273</v>
      </c>
      <c r="M15" s="3">
        <v>42.675000000000011</v>
      </c>
      <c r="N15" s="3">
        <v>15.333333333333334</v>
      </c>
      <c r="O15" s="3">
        <v>45.396371021812122</v>
      </c>
    </row>
    <row r="16" spans="1:15" x14ac:dyDescent="0.25">
      <c r="A16">
        <v>479.21333333333331</v>
      </c>
      <c r="B16">
        <v>24</v>
      </c>
      <c r="C16">
        <v>479.91371865930796</v>
      </c>
      <c r="E16" s="1">
        <v>58.116666666666674</v>
      </c>
      <c r="F16" s="1">
        <v>33</v>
      </c>
      <c r="G16" s="1">
        <v>68.300240633371175</v>
      </c>
      <c r="I16" s="2">
        <v>115.88000000000002</v>
      </c>
      <c r="J16" s="2">
        <v>12.5</v>
      </c>
      <c r="K16" s="2">
        <v>116.85733293365209</v>
      </c>
      <c r="M16" s="3">
        <v>214.59</v>
      </c>
      <c r="N16" s="3">
        <v>19</v>
      </c>
      <c r="O16" s="3">
        <v>216.37909508181889</v>
      </c>
    </row>
    <row r="17" spans="1:15" x14ac:dyDescent="0.25">
      <c r="A17">
        <v>238.48777777777781</v>
      </c>
      <c r="B17">
        <v>9.1111111111111107</v>
      </c>
      <c r="C17">
        <v>239.062465913061</v>
      </c>
      <c r="E17" s="1">
        <v>208.47750000000002</v>
      </c>
      <c r="F17" s="1">
        <v>41.75</v>
      </c>
      <c r="G17" s="1">
        <v>218.91282563137671</v>
      </c>
      <c r="I17" s="2">
        <v>332.40600000000001</v>
      </c>
      <c r="J17" s="2">
        <v>24.2</v>
      </c>
      <c r="K17" s="2">
        <v>333.48860254865576</v>
      </c>
      <c r="M17" s="3">
        <v>166.48749999999998</v>
      </c>
      <c r="N17" s="3">
        <v>13.5</v>
      </c>
      <c r="O17" s="3">
        <v>170.38649433615325</v>
      </c>
    </row>
    <row r="18" spans="1:15" x14ac:dyDescent="0.25">
      <c r="A18">
        <v>109.84</v>
      </c>
      <c r="B18">
        <v>13.555555555555555</v>
      </c>
      <c r="C18">
        <v>111.60898551549742</v>
      </c>
      <c r="E18" s="1">
        <v>46.997500000000002</v>
      </c>
      <c r="F18" s="1">
        <v>34</v>
      </c>
      <c r="G18" s="1">
        <v>58.974148674053389</v>
      </c>
      <c r="I18" s="2">
        <v>78.686666666666653</v>
      </c>
      <c r="J18" s="2">
        <v>12</v>
      </c>
      <c r="K18" s="2">
        <v>79.73005010232292</v>
      </c>
      <c r="M18" s="3">
        <v>222.94333333333338</v>
      </c>
      <c r="N18" s="3">
        <v>7.166666666666667</v>
      </c>
      <c r="O18" s="3">
        <v>225.6003044283666</v>
      </c>
    </row>
    <row r="19" spans="1:15" x14ac:dyDescent="0.25">
      <c r="A19">
        <v>170.81699999999998</v>
      </c>
      <c r="B19">
        <v>14.5</v>
      </c>
      <c r="C19">
        <v>172.34241415600908</v>
      </c>
      <c r="E19" s="1">
        <v>60.69</v>
      </c>
      <c r="F19" s="1">
        <v>15</v>
      </c>
      <c r="G19" s="1">
        <v>62.516206698743325</v>
      </c>
      <c r="I19" s="2">
        <v>144.51666666666668</v>
      </c>
      <c r="J19" s="2">
        <v>17.666666666666668</v>
      </c>
      <c r="K19" s="2">
        <v>146.03918571451436</v>
      </c>
      <c r="M19" s="3">
        <v>22.285999999999994</v>
      </c>
      <c r="N19" s="3">
        <v>11.2</v>
      </c>
      <c r="O19" s="3">
        <v>25.035551516233742</v>
      </c>
    </row>
    <row r="20" spans="1:15" x14ac:dyDescent="0.25">
      <c r="A20">
        <v>72.496250000000003</v>
      </c>
      <c r="B20">
        <v>15.875</v>
      </c>
      <c r="C20">
        <v>74.598722677665009</v>
      </c>
      <c r="E20" s="1">
        <v>160.756</v>
      </c>
      <c r="F20" s="1">
        <v>12.8</v>
      </c>
      <c r="G20" s="1">
        <v>163.13190990324784</v>
      </c>
      <c r="I20" s="2">
        <v>510.875</v>
      </c>
      <c r="J20" s="2">
        <v>18</v>
      </c>
      <c r="K20" s="2">
        <v>511.67844738479926</v>
      </c>
      <c r="M20" s="3">
        <v>31.055000000000007</v>
      </c>
      <c r="N20" s="3">
        <v>16.666666666666668</v>
      </c>
      <c r="O20" s="3">
        <v>36.554137306333125</v>
      </c>
    </row>
    <row r="21" spans="1:15" x14ac:dyDescent="0.25">
      <c r="A21">
        <v>239.93857142857146</v>
      </c>
      <c r="B21">
        <v>11.714285714285714</v>
      </c>
      <c r="C21">
        <v>241.09498187600801</v>
      </c>
      <c r="E21" s="1">
        <v>38.803333333333335</v>
      </c>
      <c r="F21" s="1">
        <v>21.333333333333332</v>
      </c>
      <c r="G21" s="1">
        <v>44.375871276678531</v>
      </c>
      <c r="I21" s="2">
        <v>96.487499999999983</v>
      </c>
      <c r="J21" s="2">
        <v>20</v>
      </c>
      <c r="K21" s="2">
        <v>99.319910729482842</v>
      </c>
      <c r="M21" s="3">
        <v>47.612499999999997</v>
      </c>
      <c r="N21" s="3">
        <v>9.25</v>
      </c>
      <c r="O21" s="3">
        <v>48.567744826172181</v>
      </c>
    </row>
    <row r="22" spans="1:15" x14ac:dyDescent="0.25">
      <c r="A22">
        <v>58.927499999999988</v>
      </c>
      <c r="B22">
        <v>10.5</v>
      </c>
      <c r="C22">
        <v>60.299204150700277</v>
      </c>
      <c r="E22" s="1">
        <v>36.237499999999997</v>
      </c>
      <c r="F22" s="1">
        <v>12</v>
      </c>
      <c r="G22" s="1">
        <v>39.332550003373008</v>
      </c>
      <c r="I22" s="2">
        <v>315.42333333333335</v>
      </c>
      <c r="J22" s="2">
        <v>43</v>
      </c>
      <c r="K22" s="2">
        <v>322.24666918624393</v>
      </c>
      <c r="M22" s="3">
        <v>763.15000000000009</v>
      </c>
      <c r="N22" s="3">
        <v>14</v>
      </c>
      <c r="O22" s="3">
        <v>763.27840431915808</v>
      </c>
    </row>
    <row r="23" spans="1:15" x14ac:dyDescent="0.25">
      <c r="A23">
        <v>88.444999999999993</v>
      </c>
      <c r="B23">
        <v>41</v>
      </c>
      <c r="C23">
        <v>103.10844789786884</v>
      </c>
      <c r="E23" s="1">
        <v>27.734285714285715</v>
      </c>
      <c r="F23" s="1">
        <v>19.285714285714285</v>
      </c>
      <c r="G23" s="1">
        <v>34.558325825170691</v>
      </c>
    </row>
    <row r="24" spans="1:15" x14ac:dyDescent="0.25">
      <c r="A24">
        <v>70.183999999999997</v>
      </c>
      <c r="B24">
        <v>19</v>
      </c>
      <c r="C24">
        <v>73.27630997414262</v>
      </c>
      <c r="E24" s="1">
        <v>351.54499999999996</v>
      </c>
      <c r="F24" s="1">
        <v>13.5</v>
      </c>
      <c r="G24" s="1">
        <v>354.82119220713389</v>
      </c>
    </row>
    <row r="25" spans="1:15" x14ac:dyDescent="0.25">
      <c r="A25">
        <v>118.0425</v>
      </c>
      <c r="B25">
        <v>29.5</v>
      </c>
      <c r="C25">
        <v>125.0520265705585</v>
      </c>
      <c r="E25" s="1">
        <v>59.771428571428558</v>
      </c>
      <c r="F25" s="1">
        <v>17.428571428571427</v>
      </c>
      <c r="G25" s="1">
        <v>62.317975786542306</v>
      </c>
    </row>
    <row r="26" spans="1:15" x14ac:dyDescent="0.25">
      <c r="A26">
        <v>610.26</v>
      </c>
      <c r="B26">
        <v>22</v>
      </c>
      <c r="C26">
        <v>610.6564235312685</v>
      </c>
      <c r="E26" s="1">
        <v>161.51999999999998</v>
      </c>
      <c r="F26" s="1">
        <v>20.666666666666668</v>
      </c>
      <c r="G26" s="1">
        <v>163.27328449795695</v>
      </c>
    </row>
    <row r="27" spans="1:15" x14ac:dyDescent="0.25">
      <c r="A27">
        <v>87.710000000000022</v>
      </c>
      <c r="B27">
        <v>9.3333333333333339</v>
      </c>
      <c r="C27">
        <v>88.205282668133222</v>
      </c>
      <c r="E27" s="1">
        <v>48.474000000000004</v>
      </c>
      <c r="F27" s="1">
        <v>26.2</v>
      </c>
      <c r="G27" s="1">
        <v>57.146400616131224</v>
      </c>
    </row>
    <row r="28" spans="1:15" x14ac:dyDescent="0.25">
      <c r="A28">
        <v>47.827499999999993</v>
      </c>
      <c r="B28">
        <v>8.875</v>
      </c>
      <c r="C28">
        <v>48.793895730192865</v>
      </c>
      <c r="E28" s="1">
        <v>228.8125</v>
      </c>
      <c r="F28" s="1">
        <v>41</v>
      </c>
      <c r="G28" s="1">
        <v>240.47008348748943</v>
      </c>
    </row>
    <row r="29" spans="1:15" x14ac:dyDescent="0.25">
      <c r="A29">
        <v>96.8</v>
      </c>
      <c r="B29">
        <v>18.399999999999999</v>
      </c>
      <c r="C29">
        <v>99.28455655309331</v>
      </c>
      <c r="E29" s="1">
        <v>176.84</v>
      </c>
      <c r="F29" s="1">
        <v>31.8</v>
      </c>
      <c r="G29" s="1">
        <v>180.67797700782202</v>
      </c>
    </row>
    <row r="30" spans="1:15" x14ac:dyDescent="0.25">
      <c r="A30">
        <v>260.51</v>
      </c>
      <c r="B30">
        <v>7.75</v>
      </c>
      <c r="C30">
        <v>260.70003213172299</v>
      </c>
    </row>
    <row r="31" spans="1:15" x14ac:dyDescent="0.25">
      <c r="A31">
        <v>74.728333333333339</v>
      </c>
      <c r="B31">
        <v>17</v>
      </c>
      <c r="C31">
        <v>77.365860214290066</v>
      </c>
    </row>
    <row r="32" spans="1:15" x14ac:dyDescent="0.25">
      <c r="A32">
        <v>287.89666666666665</v>
      </c>
      <c r="B32">
        <v>25.666666666666668</v>
      </c>
      <c r="C32">
        <v>289.16744560590735</v>
      </c>
    </row>
    <row r="33" spans="1:3" x14ac:dyDescent="0.25">
      <c r="A33">
        <v>54.03</v>
      </c>
      <c r="B33">
        <v>13.5</v>
      </c>
      <c r="C33">
        <v>55.968630784411957</v>
      </c>
    </row>
    <row r="34" spans="1:3" x14ac:dyDescent="0.25">
      <c r="A34">
        <v>261.18249999999995</v>
      </c>
      <c r="B34">
        <v>12.5</v>
      </c>
      <c r="C34">
        <v>262.34774848345262</v>
      </c>
    </row>
    <row r="35" spans="1:3" x14ac:dyDescent="0.25">
      <c r="A35">
        <v>187.828</v>
      </c>
      <c r="B35">
        <v>12.5</v>
      </c>
      <c r="C35">
        <v>188.49032273496488</v>
      </c>
    </row>
    <row r="36" spans="1:3" x14ac:dyDescent="0.25">
      <c r="A36">
        <v>129.66199999999998</v>
      </c>
      <c r="B36">
        <v>32</v>
      </c>
      <c r="C36">
        <v>133.96122132490268</v>
      </c>
    </row>
    <row r="37" spans="1:3" x14ac:dyDescent="0.25">
      <c r="A37">
        <v>324.62999999999994</v>
      </c>
      <c r="B37">
        <v>22.666666666666668</v>
      </c>
      <c r="C37">
        <v>326.73531849065859</v>
      </c>
    </row>
    <row r="38" spans="1:3" x14ac:dyDescent="0.25">
      <c r="A38">
        <v>191.61749999999998</v>
      </c>
      <c r="B38">
        <v>11.25</v>
      </c>
      <c r="C38">
        <v>192.42416615261052</v>
      </c>
    </row>
    <row r="39" spans="1:3" x14ac:dyDescent="0.25">
      <c r="A39">
        <v>181.17714285714283</v>
      </c>
      <c r="B39">
        <v>19</v>
      </c>
      <c r="C39">
        <v>184.15134097763234</v>
      </c>
    </row>
    <row r="40" spans="1:3" x14ac:dyDescent="0.25">
      <c r="A40">
        <v>416.46749999999997</v>
      </c>
      <c r="B40">
        <v>9.75</v>
      </c>
      <c r="C40">
        <v>416.94380927869082</v>
      </c>
    </row>
    <row r="41" spans="1:3" x14ac:dyDescent="0.25">
      <c r="A41">
        <v>316.06750000000005</v>
      </c>
      <c r="B41">
        <v>29.5</v>
      </c>
      <c r="C41">
        <v>318.723584230141</v>
      </c>
    </row>
    <row r="42" spans="1:3" x14ac:dyDescent="0.25">
      <c r="A42">
        <v>122.86599999999999</v>
      </c>
      <c r="B42">
        <v>10.8</v>
      </c>
      <c r="C42">
        <v>124.24441653157325</v>
      </c>
    </row>
    <row r="43" spans="1:3" x14ac:dyDescent="0.25">
      <c r="A43">
        <v>137.00799999999998</v>
      </c>
      <c r="B43">
        <v>10.8</v>
      </c>
      <c r="C43">
        <v>137.49636442930972</v>
      </c>
    </row>
    <row r="44" spans="1:3" x14ac:dyDescent="0.25">
      <c r="A44">
        <v>97.84</v>
      </c>
      <c r="B44">
        <v>24.8</v>
      </c>
      <c r="C44">
        <v>101.74737039511838</v>
      </c>
    </row>
    <row r="45" spans="1:3" x14ac:dyDescent="0.25">
      <c r="A45">
        <v>293.23333333333335</v>
      </c>
      <c r="B45">
        <v>28</v>
      </c>
      <c r="C45">
        <v>295.28901640801149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Мусин Айдар</dc:creator>
  <cp:lastModifiedBy>Мусин Айдар</cp:lastModifiedBy>
  <dcterms:created xsi:type="dcterms:W3CDTF">2015-05-14T07:54:14Z</dcterms:created>
  <dcterms:modified xsi:type="dcterms:W3CDTF">2015-05-14T08:01:07Z</dcterms:modified>
</cp:coreProperties>
</file>