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zca\PycharmProjects\Thesis_space\"/>
    </mc:Choice>
  </mc:AlternateContent>
  <xr:revisionPtr revIDLastSave="0" documentId="13_ncr:1_{4E64AF71-6453-4926-96FF-253678EBF818}" xr6:coauthVersionLast="47" xr6:coauthVersionMax="47" xr10:uidLastSave="{00000000-0000-0000-0000-000000000000}"/>
  <bookViews>
    <workbookView minimized="1" xWindow="3100" yWindow="3100" windowWidth="19200" windowHeight="11170" xr2:uid="{00000000-000D-0000-FFFF-FFFF00000000}"/>
  </bookViews>
  <sheets>
    <sheet name="02_NUTS-3-Regions" sheetId="1" r:id="rId1"/>
  </sheets>
  <definedNames>
    <definedName name="_xlnm._FilterDatabase" localSheetId="0" hidden="1">'02_NUTS-3-Regions'!$A$1:$H$1676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<sst xmlns="http://schemas.openxmlformats.org/spreadsheetml/2006/main" count="8383" uniqueCount="6745">
  <si>
    <t>Unnamed: 0</t>
  </si>
  <si>
    <t>ETISPlus_Zone_ID</t>
  </si>
  <si>
    <t>Name</t>
  </si>
  <si>
    <t>Country</t>
  </si>
  <si>
    <t>Geometric_center</t>
  </si>
  <si>
    <t>Geometric_center_X</t>
  </si>
  <si>
    <t>Geometric_center_Y</t>
  </si>
  <si>
    <t>Network_Node_ID</t>
  </si>
  <si>
    <t>Guadeloupe</t>
  </si>
  <si>
    <t>FR</t>
  </si>
  <si>
    <t>POINT (-61.6763 16.1543)</t>
  </si>
  <si>
    <t>-61.6763</t>
  </si>
  <si>
    <t>16.1543</t>
  </si>
  <si>
    <t>Martinique</t>
  </si>
  <si>
    <t>POINT (-61.02 14.636)</t>
  </si>
  <si>
    <t>-61.02</t>
  </si>
  <si>
    <t>14.636</t>
  </si>
  <si>
    <t>French Guiana</t>
  </si>
  <si>
    <t>POINT (-53.0776 3.95175)</t>
  </si>
  <si>
    <t>-53.0776</t>
  </si>
  <si>
    <t>3.95175</t>
  </si>
  <si>
    <t>Regiao Autonoma dos Acores</t>
  </si>
  <si>
    <t>PT</t>
  </si>
  <si>
    <t>POINT (-25.4934 37.8089)</t>
  </si>
  <si>
    <t>-25.4934</t>
  </si>
  <si>
    <t>37.8089</t>
  </si>
  <si>
    <t>El Hierro</t>
  </si>
  <si>
    <t>ES</t>
  </si>
  <si>
    <t>POINT (-18.0221 27.7437)</t>
  </si>
  <si>
    <t>-18.0221</t>
  </si>
  <si>
    <t>27.7437</t>
  </si>
  <si>
    <t>La Palma</t>
  </si>
  <si>
    <t>POINT (-17.8659 28.655)</t>
  </si>
  <si>
    <t>-17.8659</t>
  </si>
  <si>
    <t>28.655</t>
  </si>
  <si>
    <t>La Gomera</t>
  </si>
  <si>
    <t>POINT (-17.2242 28.1192)</t>
  </si>
  <si>
    <t>-17.2242</t>
  </si>
  <si>
    <t>28.1192</t>
  </si>
  <si>
    <t>Regiao Autonoma da Madeira</t>
  </si>
  <si>
    <t>POINT (-16.9726 32.7517)</t>
  </si>
  <si>
    <t>-16.9726</t>
  </si>
  <si>
    <t>32.7517</t>
  </si>
  <si>
    <t>Tenerife</t>
  </si>
  <si>
    <t>POINT (-16.5225 28.2933)</t>
  </si>
  <si>
    <t>-16.5225</t>
  </si>
  <si>
    <t>28.2933</t>
  </si>
  <si>
    <t>Gran Canaria</t>
  </si>
  <si>
    <t>POINT (-15.5964 27.9577)</t>
  </si>
  <si>
    <t>-15.5964</t>
  </si>
  <si>
    <t>27.9577</t>
  </si>
  <si>
    <t>Fuerteventura</t>
  </si>
  <si>
    <t>POINT (-14.0036 28.4007)</t>
  </si>
  <si>
    <t>-14.0036</t>
  </si>
  <si>
    <t>28.4007</t>
  </si>
  <si>
    <t>Lanzarote</t>
  </si>
  <si>
    <t>POINT (-13.6509 29.0389)</t>
  </si>
  <si>
    <t>-13.6509</t>
  </si>
  <si>
    <t>29.0389</t>
  </si>
  <si>
    <t>LaÃƒÆ’Ã‚Â¢youne-Boujdour-Sakia El Hamra</t>
  </si>
  <si>
    <t>MA</t>
  </si>
  <si>
    <t>POINT (-12.3234 27.9468)</t>
  </si>
  <si>
    <t>-12.3234</t>
  </si>
  <si>
    <t>27.9468</t>
  </si>
  <si>
    <t>Grande Lisboa</t>
  </si>
  <si>
    <t>POINT (-9.17147 38.8686)</t>
  </si>
  <si>
    <t>-9.17147</t>
  </si>
  <si>
    <t>38.8686</t>
  </si>
  <si>
    <t>South-West (IRL)</t>
  </si>
  <si>
    <t>IE</t>
  </si>
  <si>
    <t>POINT (-9.16108 52.0195)</t>
  </si>
  <si>
    <t>-9.16108</t>
  </si>
  <si>
    <t>52.0195</t>
  </si>
  <si>
    <t>Oeste</t>
  </si>
  <si>
    <t>POINT (-9.14371 39.3318)</t>
  </si>
  <si>
    <t>-9.14371</t>
  </si>
  <si>
    <t>39.3318</t>
  </si>
  <si>
    <t>Guelmim-Es Semara</t>
  </si>
  <si>
    <t>POINT (-9.07486 29.0413)</t>
  </si>
  <si>
    <t>-9.07486</t>
  </si>
  <si>
    <t>29.0413</t>
  </si>
  <si>
    <t>West</t>
  </si>
  <si>
    <t>POINT (-9.0384 53.6569)</t>
  </si>
  <si>
    <t>-9.0384</t>
  </si>
  <si>
    <t>53.6569</t>
  </si>
  <si>
    <t>Peninsula de Setubal</t>
  </si>
  <si>
    <t>POINT (-8.87567 38.6263)</t>
  </si>
  <si>
    <t>-8.87567</t>
  </si>
  <si>
    <t>38.6263</t>
  </si>
  <si>
    <t>Mid-West</t>
  </si>
  <si>
    <t>POINT (-8.78439 52.7237)</t>
  </si>
  <si>
    <t>-8.78439</t>
  </si>
  <si>
    <t>52.7237</t>
  </si>
  <si>
    <t>Pinhal Litoral</t>
  </si>
  <si>
    <t>POINT (-8.75503 39.7554)</t>
  </si>
  <si>
    <t>-8.75503</t>
  </si>
  <si>
    <t>39.7554</t>
  </si>
  <si>
    <t>Doukkala-Abda</t>
  </si>
  <si>
    <t>POINT (-8.6839 32.5761)</t>
  </si>
  <si>
    <t>-8.6839</t>
  </si>
  <si>
    <t>32.5761</t>
  </si>
  <si>
    <t>Grande Porto</t>
  </si>
  <si>
    <t>POINT (-8.5809 41.2184)</t>
  </si>
  <si>
    <t>-8.5809</t>
  </si>
  <si>
    <t>41.2184</t>
  </si>
  <si>
    <t>Leziria do Tejo</t>
  </si>
  <si>
    <t>POINT (-8.56444 39.1072)</t>
  </si>
  <si>
    <t>-8.56444</t>
  </si>
  <si>
    <t>39.1072</t>
  </si>
  <si>
    <t>Alentejo Litoral</t>
  </si>
  <si>
    <t>POINT (-8.51921 37.9636)</t>
  </si>
  <si>
    <t>-8.519210000000001</t>
  </si>
  <si>
    <t>37.9636</t>
  </si>
  <si>
    <t>Baixo Vouga</t>
  </si>
  <si>
    <t>POINT (-8.51471 40.6277)</t>
  </si>
  <si>
    <t>-8.514710000000001</t>
  </si>
  <si>
    <t>40.6277</t>
  </si>
  <si>
    <t>Baixo Mondego</t>
  </si>
  <si>
    <t>POINT (-8.50879 40.2346)</t>
  </si>
  <si>
    <t>-8.50879</t>
  </si>
  <si>
    <t>40.2346</t>
  </si>
  <si>
    <t>Jan Mayen</t>
  </si>
  <si>
    <t>NO</t>
  </si>
  <si>
    <t>POINT (-8.50035 70.9952)</t>
  </si>
  <si>
    <t>-8.50035</t>
  </si>
  <si>
    <t>70.9952</t>
  </si>
  <si>
    <t>Minho-Lima</t>
  </si>
  <si>
    <t>POINT (-8.48265 41.8804)</t>
  </si>
  <si>
    <t>-8.48265</t>
  </si>
  <si>
    <t>41.8804</t>
  </si>
  <si>
    <t>A Coruna</t>
  </si>
  <si>
    <t>POINT (-8.48005 43.1511)</t>
  </si>
  <si>
    <t>-8.48005</t>
  </si>
  <si>
    <t>43.1511</t>
  </si>
  <si>
    <t>Cavado</t>
  </si>
  <si>
    <t>POINT (-8.42833 41.6177)</t>
  </si>
  <si>
    <t>-8.42833</t>
  </si>
  <si>
    <t>41.6177</t>
  </si>
  <si>
    <t>Marrakech-Tensift-El Haouz</t>
  </si>
  <si>
    <t>POINT (-8.40902 31.8121)</t>
  </si>
  <si>
    <t>-8.40902</t>
  </si>
  <si>
    <t>31.8121</t>
  </si>
  <si>
    <t>Pontevedra</t>
  </si>
  <si>
    <t>POINT (-8.40191 42.3652)</t>
  </si>
  <si>
    <t>-8.40191</t>
  </si>
  <si>
    <t>42.3652</t>
  </si>
  <si>
    <t>Medio Tejo</t>
  </si>
  <si>
    <t>POINT (-8.35168 39.5359)</t>
  </si>
  <si>
    <t>-8.35168</t>
  </si>
  <si>
    <t>39.5359</t>
  </si>
  <si>
    <t>Entre Douro e Vouga</t>
  </si>
  <si>
    <t>POINT (-8.35108 40.9045)</t>
  </si>
  <si>
    <t>-8.35108</t>
  </si>
  <si>
    <t>40.9045</t>
  </si>
  <si>
    <t>Ave</t>
  </si>
  <si>
    <t>POINT (-8.308 41.4694)</t>
  </si>
  <si>
    <t>-8.308</t>
  </si>
  <si>
    <t>41.4694</t>
  </si>
  <si>
    <t>Algarve</t>
  </si>
  <si>
    <t>POINT (-8.19454 37.2458)</t>
  </si>
  <si>
    <t>-8.19454</t>
  </si>
  <si>
    <t>37.2458</t>
  </si>
  <si>
    <t>Pinhal Interior Norte</t>
  </si>
  <si>
    <t>POINT (-8.1362 40.1147)</t>
  </si>
  <si>
    <t>-8.1362</t>
  </si>
  <si>
    <t>40.1147</t>
  </si>
  <si>
    <t>Tamega</t>
  </si>
  <si>
    <t>POINT (-8.08901 41.3073)</t>
  </si>
  <si>
    <t>-8.08901</t>
  </si>
  <si>
    <t>41.3073</t>
  </si>
  <si>
    <t>Pinhal Interior Sul</t>
  </si>
  <si>
    <t>POINT (-7.99207 39.7645)</t>
  </si>
  <si>
    <t>-7.99207</t>
  </si>
  <si>
    <t>39.7645</t>
  </si>
  <si>
    <t>Border</t>
  </si>
  <si>
    <t>POINT (-7.89557 54.544)</t>
  </si>
  <si>
    <t>-7.895569999999998</t>
  </si>
  <si>
    <t>54.544</t>
  </si>
  <si>
    <t>Dao-Lafoes</t>
  </si>
  <si>
    <t>POINT (-7.89196 40.6744)</t>
  </si>
  <si>
    <t>-7.891960000000001</t>
  </si>
  <si>
    <t>40.6744</t>
  </si>
  <si>
    <t>Alentejo Central</t>
  </si>
  <si>
    <t>POINT (-7.8832 38.5889)</t>
  </si>
  <si>
    <t>-7.8832</t>
  </si>
  <si>
    <t>38.5889</t>
  </si>
  <si>
    <t>Souss-Massa-DraÃƒÆ’Ã‚Â¢</t>
  </si>
  <si>
    <t>POINT (-7.77873 30.5326)</t>
  </si>
  <si>
    <t>-7.77873</t>
  </si>
  <si>
    <t>30.5326</t>
  </si>
  <si>
    <t>Baixo Alentejo</t>
  </si>
  <si>
    <t>POINT (-7.69925 37.825)</t>
  </si>
  <si>
    <t>-7.69925</t>
  </si>
  <si>
    <t>37.825</t>
  </si>
  <si>
    <t>Alto Alentejo</t>
  </si>
  <si>
    <t>POINT (-7.64748 39.2069)</t>
  </si>
  <si>
    <t>-7.647480000000002</t>
  </si>
  <si>
    <t>39.2069</t>
  </si>
  <si>
    <t>Serra da Estrela</t>
  </si>
  <si>
    <t>POINT (-7.63418 40.494)</t>
  </si>
  <si>
    <t>-7.6341800000000015</t>
  </si>
  <si>
    <t>40.494</t>
  </si>
  <si>
    <t>Grand Casablanca</t>
  </si>
  <si>
    <t>POINT (-7.62004 33.5269)</t>
  </si>
  <si>
    <t>-7.620039999999999</t>
  </si>
  <si>
    <t>33.5269</t>
  </si>
  <si>
    <t>Ourense</t>
  </si>
  <si>
    <t>POINT (-7.55012 42.193)</t>
  </si>
  <si>
    <t>-7.55012</t>
  </si>
  <si>
    <t>42.19300000000001</t>
  </si>
  <si>
    <t>Cova da Beira</t>
  </si>
  <si>
    <t>POINT (-7.53416 40.197)</t>
  </si>
  <si>
    <t>-7.534160000000001</t>
  </si>
  <si>
    <t>40.197</t>
  </si>
  <si>
    <t>Midland</t>
  </si>
  <si>
    <t>POINT (-7.50697 53.3617)</t>
  </si>
  <si>
    <t>-7.50697</t>
  </si>
  <si>
    <t>53.3617</t>
  </si>
  <si>
    <t>Lugo</t>
  </si>
  <si>
    <t>POINT (-7.40728 43.0393)</t>
  </si>
  <si>
    <t>-7.40728</t>
  </si>
  <si>
    <t>43.0393</t>
  </si>
  <si>
    <t>Beira Interior Sul</t>
  </si>
  <si>
    <t>POINT (-7.35745 39.931)</t>
  </si>
  <si>
    <t>-7.35745</t>
  </si>
  <si>
    <t>39.931</t>
  </si>
  <si>
    <t>Douro</t>
  </si>
  <si>
    <t>POINT (-7.30554 41.1171)</t>
  </si>
  <si>
    <t>-7.30554</t>
  </si>
  <si>
    <t>41.1171</t>
  </si>
  <si>
    <t>South-East (IRL)</t>
  </si>
  <si>
    <t>POINT (-7.27284 52.4283)</t>
  </si>
  <si>
    <t>-7.272839999999999</t>
  </si>
  <si>
    <t>52.4283</t>
  </si>
  <si>
    <t>Beira Interior Norte</t>
  </si>
  <si>
    <t>POINT (-7.19698 40.6457)</t>
  </si>
  <si>
    <t>-7.19698</t>
  </si>
  <si>
    <t>40.6457</t>
  </si>
  <si>
    <t>Alto Tras-os-Montes</t>
  </si>
  <si>
    <t>POINT (-7.1544 41.593)</t>
  </si>
  <si>
    <t>-7.1544</t>
  </si>
  <si>
    <t>41.593</t>
  </si>
  <si>
    <t>Chaouia-Ouardigha</t>
  </si>
  <si>
    <t>POINT (-7.06154 33.0894)</t>
  </si>
  <si>
    <t>-7.061539999999999</t>
  </si>
  <si>
    <t>33.0894</t>
  </si>
  <si>
    <t>West and South of Northern Ireland</t>
  </si>
  <si>
    <t>UK</t>
  </si>
  <si>
    <t>POINT (-7.02459 54.4876)</t>
  </si>
  <si>
    <t>-7.024589999999999</t>
  </si>
  <si>
    <t>54.4876</t>
  </si>
  <si>
    <t>North of Northern Ireland</t>
  </si>
  <si>
    <t>POINT (-6.94895 54.93)</t>
  </si>
  <si>
    <t>-6.94895</t>
  </si>
  <si>
    <t>54.93</t>
  </si>
  <si>
    <t>Huelva</t>
  </si>
  <si>
    <t>POINT (-6.82221 37.5017)</t>
  </si>
  <si>
    <t>-6.822210000000001</t>
  </si>
  <si>
    <t>37.5017</t>
  </si>
  <si>
    <t>Mid-East</t>
  </si>
  <si>
    <t>POINT (-6.67148 53.2998)</t>
  </si>
  <si>
    <t>-6.67148</t>
  </si>
  <si>
    <t>53.2998</t>
  </si>
  <si>
    <t>Eilean Siar (Western Isles)</t>
  </si>
  <si>
    <t>POINT (-6.63537 58.1219)</t>
  </si>
  <si>
    <t>-6.63537</t>
  </si>
  <si>
    <t>58.1219</t>
  </si>
  <si>
    <t>Rabat-SalÃƒÆ’Ã‚Â©-Zemmour-Zaer</t>
  </si>
  <si>
    <t>POINT (-6.43577 33.6647)</t>
  </si>
  <si>
    <t>-6.43577</t>
  </si>
  <si>
    <t>33.6647</t>
  </si>
  <si>
    <t>Tadla-Azilal</t>
  </si>
  <si>
    <t>POINT (-6.38306 32.061)</t>
  </si>
  <si>
    <t>-6.38306</t>
  </si>
  <si>
    <t>32.061</t>
  </si>
  <si>
    <t>Dublin</t>
  </si>
  <si>
    <t>POINT (-6.29516 53.4063)</t>
  </si>
  <si>
    <t>-6.29516</t>
  </si>
  <si>
    <t>53.4063</t>
  </si>
  <si>
    <t>Caceres</t>
  </si>
  <si>
    <t>POINT (-6.24774 39.7591)</t>
  </si>
  <si>
    <t>-6.24774</t>
  </si>
  <si>
    <t>39.7591</t>
  </si>
  <si>
    <t>Zamora</t>
  </si>
  <si>
    <t>POINT (-6.13168 41.6854)</t>
  </si>
  <si>
    <t>-6.13168</t>
  </si>
  <si>
    <t>41.6854</t>
  </si>
  <si>
    <t>Salamanca</t>
  </si>
  <si>
    <t>POINT (-6.01062 40.7667)</t>
  </si>
  <si>
    <t>-6.0106199999999985</t>
  </si>
  <si>
    <t>40.7667</t>
  </si>
  <si>
    <t>Badajoz</t>
  </si>
  <si>
    <t>POINT (-5.99198 38.6957)</t>
  </si>
  <si>
    <t>-5.99198</t>
  </si>
  <si>
    <t>38.6957</t>
  </si>
  <si>
    <t>Outer Belfast</t>
  </si>
  <si>
    <t>POINT (-5.93966 54.5253)</t>
  </si>
  <si>
    <t>-5.93966</t>
  </si>
  <si>
    <t>54.5253</t>
  </si>
  <si>
    <t>Gharb-Chrarda-BÃƒÆ’Ã‚Â©ni Hssen</t>
  </si>
  <si>
    <t>POINT (-5.92926 34.5413)</t>
  </si>
  <si>
    <t>-5.92926</t>
  </si>
  <si>
    <t>34.5413</t>
  </si>
  <si>
    <t>Belfast</t>
  </si>
  <si>
    <t>POINT (-5.92653 54.5978)</t>
  </si>
  <si>
    <t>-5.9265300000000005</t>
  </si>
  <si>
    <t>54.5978</t>
  </si>
  <si>
    <t>Leon</t>
  </si>
  <si>
    <t>POINT (-5.90563 42.6345)</t>
  </si>
  <si>
    <t>-5.90563</t>
  </si>
  <si>
    <t>42.6345</t>
  </si>
  <si>
    <t>Asturias</t>
  </si>
  <si>
    <t>POINT (-5.84665 43.2718)</t>
  </si>
  <si>
    <t>-5.84665</t>
  </si>
  <si>
    <t>43.2718</t>
  </si>
  <si>
    <t>Cadiz</t>
  </si>
  <si>
    <t>POINT (-5.76484 36.5263)</t>
  </si>
  <si>
    <t>-5.76484</t>
  </si>
  <si>
    <t>36.5263</t>
  </si>
  <si>
    <t>East of Northern Ireland</t>
  </si>
  <si>
    <t>POINT (-5.64938 54.6118)</t>
  </si>
  <si>
    <t>-5.649380000000002</t>
  </si>
  <si>
    <t>54.6118</t>
  </si>
  <si>
    <t>Sevilla</t>
  </si>
  <si>
    <t>POINT (-5.59598 37.5198)</t>
  </si>
  <si>
    <t>-5.59598</t>
  </si>
  <si>
    <t>37.5198</t>
  </si>
  <si>
    <t>Lochaber, Skye &amp; Lochalsh Arran &amp; Cumbrae and Argyll &amp; Bute</t>
  </si>
  <si>
    <t>POINT (-5.37431 56.3712)</t>
  </si>
  <si>
    <t>-5.37431</t>
  </si>
  <si>
    <t>56.3712</t>
  </si>
  <si>
    <t>Tangier-TÃƒÆ’Ã‚Â©touan</t>
  </si>
  <si>
    <t>POINT (-5.35139 35.3185)</t>
  </si>
  <si>
    <t>-5.35139</t>
  </si>
  <si>
    <t>35.3185</t>
  </si>
  <si>
    <t>Gibraltar</t>
  </si>
  <si>
    <t>GI</t>
  </si>
  <si>
    <t>POINT (-5.3483 36.1361)</t>
  </si>
  <si>
    <t>-5.3483</t>
  </si>
  <si>
    <t>36.1361</t>
  </si>
  <si>
    <t>Ceuta</t>
  </si>
  <si>
    <t>POINT (-5.32986 35.8945)</t>
  </si>
  <si>
    <t>-5.32986</t>
  </si>
  <si>
    <t>35.8945</t>
  </si>
  <si>
    <t>Avila</t>
  </si>
  <si>
    <t>POINT (-4.94894 40.623)</t>
  </si>
  <si>
    <t>-4.94894</t>
  </si>
  <si>
    <t>40.62300000000001</t>
  </si>
  <si>
    <t>Cornwall and Isles of Scilly</t>
  </si>
  <si>
    <t>POINT (-4.9409 50.4441)</t>
  </si>
  <si>
    <t>-4.9409</t>
  </si>
  <si>
    <t>50.4441</t>
  </si>
  <si>
    <t>MeknÃƒÆ’Ã‚Â¨s-Tafilalet</t>
  </si>
  <si>
    <t>POINT (-4.82092 32.1371)</t>
  </si>
  <si>
    <t>-4.82092</t>
  </si>
  <si>
    <t>32.1371</t>
  </si>
  <si>
    <t>Cordoba</t>
  </si>
  <si>
    <t>POINT (-4.79327 37.9567)</t>
  </si>
  <si>
    <t>-4.79327</t>
  </si>
  <si>
    <t>37.9567</t>
  </si>
  <si>
    <t>South Ayrshire</t>
  </si>
  <si>
    <t>POINT (-4.72987 55.2998)</t>
  </si>
  <si>
    <t>-4.72987</t>
  </si>
  <si>
    <t>55.2998</t>
  </si>
  <si>
    <t>Malaga</t>
  </si>
  <si>
    <t>POINT (-4.68908 36.7969)</t>
  </si>
  <si>
    <t>-4.6890800000000015</t>
  </si>
  <si>
    <t>36.7969</t>
  </si>
  <si>
    <t>East Dunbartonshire, West Dunbartonshire and Helensburgh &amp; Lomond</t>
  </si>
  <si>
    <t>POINT (-4.68647 56.1108)</t>
  </si>
  <si>
    <t>-4.68647</t>
  </si>
  <si>
    <t>56.1108</t>
  </si>
  <si>
    <t>Valladolid</t>
  </si>
  <si>
    <t>POINT (-4.68605 41.7029)</t>
  </si>
  <si>
    <t>-4.68605</t>
  </si>
  <si>
    <t>41.7029</t>
  </si>
  <si>
    <t>Inverclyde, East Renfrewshire and Renfrewshire</t>
  </si>
  <si>
    <t>POINT (-4.55911 55.8193)</t>
  </si>
  <si>
    <t>-4.55911</t>
  </si>
  <si>
    <t>55.8193</t>
  </si>
  <si>
    <t>South West Wales</t>
  </si>
  <si>
    <t>POINT (-4.48359 52.0786)</t>
  </si>
  <si>
    <t>-4.48359</t>
  </si>
  <si>
    <t>52.0786</t>
  </si>
  <si>
    <t>Palencia</t>
  </si>
  <si>
    <t>POINT (-4.46084 42.4089)</t>
  </si>
  <si>
    <t>-4.46084</t>
  </si>
  <si>
    <t>42.4089</t>
  </si>
  <si>
    <t>Caithness &amp; Sutherland and Ross &amp; Cromarty</t>
  </si>
  <si>
    <t>POINT (-4.44881 58.0095)</t>
  </si>
  <si>
    <t>-4.44881</t>
  </si>
  <si>
    <t>58.0095</t>
  </si>
  <si>
    <t>Isle of Anglesey</t>
  </si>
  <si>
    <t>POINT (-4.3688 53.2785)</t>
  </si>
  <si>
    <t>-4.3688</t>
  </si>
  <si>
    <t>53.2785</t>
  </si>
  <si>
    <t>Glasgow City</t>
  </si>
  <si>
    <t>POINT (-4.23206 55.8553)</t>
  </si>
  <si>
    <t>-4.23206</t>
  </si>
  <si>
    <t>55.8553</t>
  </si>
  <si>
    <t>Taza-Al Hoceima-Taounate</t>
  </si>
  <si>
    <t>POINT (-4.21752 34.4157)</t>
  </si>
  <si>
    <t>-4.21752</t>
  </si>
  <si>
    <t>34.4157</t>
  </si>
  <si>
    <t>FÃƒÆ’Ã‚Â¨s-Boulemane</t>
  </si>
  <si>
    <t>POINT (-4.20134 33.4745)</t>
  </si>
  <si>
    <t>-4.20134</t>
  </si>
  <si>
    <t>33.4745</t>
  </si>
  <si>
    <t>East Ayrshire and North Ayrshire mainland</t>
  </si>
  <si>
    <t>POINT (-4.19773 55.5153)</t>
  </si>
  <si>
    <t>-4.19773</t>
  </si>
  <si>
    <t>55.5153</t>
  </si>
  <si>
    <t>Toledo</t>
  </si>
  <si>
    <t>POINT (-4.15719 39.7885)</t>
  </si>
  <si>
    <t>-4.15719</t>
  </si>
  <si>
    <t>39.7885</t>
  </si>
  <si>
    <t>Plymouth</t>
  </si>
  <si>
    <t>POINT (-4.11213 50.3929)</t>
  </si>
  <si>
    <t>-4.1121300000000005</t>
  </si>
  <si>
    <t>50.3929</t>
  </si>
  <si>
    <t>Gwynedd</t>
  </si>
  <si>
    <t>POINT (-4.10341 52.895)</t>
  </si>
  <si>
    <t>-4.10341</t>
  </si>
  <si>
    <t>52.895</t>
  </si>
  <si>
    <t>Finistere</t>
  </si>
  <si>
    <t>POINT (-4.08912 48.2453)</t>
  </si>
  <si>
    <t>-4.0891199999999985</t>
  </si>
  <si>
    <t>48.2453</t>
  </si>
  <si>
    <t>Swansea</t>
  </si>
  <si>
    <t>POINT (-4.08691 51.6557)</t>
  </si>
  <si>
    <t>-4.08691</t>
  </si>
  <si>
    <t>51.6557</t>
  </si>
  <si>
    <t>Dumfries &amp; Galloway</t>
  </si>
  <si>
    <t>POINT (-4.02263 55.0489)</t>
  </si>
  <si>
    <t>-4.02263</t>
  </si>
  <si>
    <t>55.0489</t>
  </si>
  <si>
    <t>Cantabria</t>
  </si>
  <si>
    <t>POINT (-4.00075 43.1359)</t>
  </si>
  <si>
    <t>-4.00075</t>
  </si>
  <si>
    <t>43.1359</t>
  </si>
  <si>
    <t>Inverness &amp; Nairn and Moray, Badenoch &amp; Strathspey</t>
  </si>
  <si>
    <t>POINT (-3.96667 57.2495)</t>
  </si>
  <si>
    <t>-3.96667</t>
  </si>
  <si>
    <t>57.2495</t>
  </si>
  <si>
    <t>Segovia</t>
  </si>
  <si>
    <t>POINT (-3.96598 41.1098)</t>
  </si>
  <si>
    <t>-3.965980000000001</t>
  </si>
  <si>
    <t>41.1098</t>
  </si>
  <si>
    <t>Perth &amp; Kinross and Stirling</t>
  </si>
  <si>
    <t>POINT (-3.9532 56.4533)</t>
  </si>
  <si>
    <t>-3.9532</t>
  </si>
  <si>
    <t>56.4533</t>
  </si>
  <si>
    <t>North Lanarkshire</t>
  </si>
  <si>
    <t>POINT (-3.95281 55.8831)</t>
  </si>
  <si>
    <t>-3.95281</t>
  </si>
  <si>
    <t>55.8831</t>
  </si>
  <si>
    <t>Ciudad Real</t>
  </si>
  <si>
    <t>POINT (-3.84244 38.9598)</t>
  </si>
  <si>
    <t>-3.84244</t>
  </si>
  <si>
    <t>38.9598</t>
  </si>
  <si>
    <t>South Lanarkshire</t>
  </si>
  <si>
    <t>POINT (-3.83948 55.5677)</t>
  </si>
  <si>
    <t>-3.83948</t>
  </si>
  <si>
    <t>55.5677</t>
  </si>
  <si>
    <t>Madrid</t>
  </si>
  <si>
    <t>POINT (-3.81618 40.5248)</t>
  </si>
  <si>
    <t>-3.81618</t>
  </si>
  <si>
    <t>40.5248</t>
  </si>
  <si>
    <t>Falkirk</t>
  </si>
  <si>
    <t>POINT (-3.77093 56.0017)</t>
  </si>
  <si>
    <t>-3.77093</t>
  </si>
  <si>
    <t>56.0017</t>
  </si>
  <si>
    <t>Devon CC</t>
  </si>
  <si>
    <t>POINT (-3.71872 50.724)</t>
  </si>
  <si>
    <t>-3.71872</t>
  </si>
  <si>
    <t>50.724</t>
  </si>
  <si>
    <t>Bridgend and Neath Port Talbot</t>
  </si>
  <si>
    <t>POINT (-3.69972 51.6401)</t>
  </si>
  <si>
    <t>-3.69972</t>
  </si>
  <si>
    <t>51.6401</t>
  </si>
  <si>
    <t>West Lothian</t>
  </si>
  <si>
    <t>POINT (-3.60769 55.8867)</t>
  </si>
  <si>
    <t>-3.60769</t>
  </si>
  <si>
    <t>55.8867</t>
  </si>
  <si>
    <t>Burgos</t>
  </si>
  <si>
    <t>POINT (-3.59674 42.3247)</t>
  </si>
  <si>
    <t>-3.59674</t>
  </si>
  <si>
    <t>42.3247</t>
  </si>
  <si>
    <t>Conwy and Denbighshire</t>
  </si>
  <si>
    <t>POINT (-3.56081 53.1071)</t>
  </si>
  <si>
    <t>-3.56081</t>
  </si>
  <si>
    <t>53.1071</t>
  </si>
  <si>
    <t>Torbay</t>
  </si>
  <si>
    <t>POINT (-3.5545 50.4456)</t>
  </si>
  <si>
    <t>-3.5545</t>
  </si>
  <si>
    <t>50.4456</t>
  </si>
  <si>
    <t>Powys</t>
  </si>
  <si>
    <t>POINT (-3.43923 52.3275)</t>
  </si>
  <si>
    <t>-3.43923</t>
  </si>
  <si>
    <t>52.3275</t>
  </si>
  <si>
    <t>Central Valleys</t>
  </si>
  <si>
    <t>POINT (-3.41512 51.6672)</t>
  </si>
  <si>
    <t>-3.4151199999999995</t>
  </si>
  <si>
    <t>51.6672</t>
  </si>
  <si>
    <t>Jaen</t>
  </si>
  <si>
    <t>POINT (-3.36106 37.9556)</t>
  </si>
  <si>
    <t>-3.36106</t>
  </si>
  <si>
    <t>37.9556</t>
  </si>
  <si>
    <t>Cardiff and Vale of Glamorgan</t>
  </si>
  <si>
    <t>POINT (-3.3553 51.4709)</t>
  </si>
  <si>
    <t>-3.3553</t>
  </si>
  <si>
    <t>51.4709</t>
  </si>
  <si>
    <t>West Cumbria</t>
  </si>
  <si>
    <t>POINT (-3.31097 54.5712)</t>
  </si>
  <si>
    <t>-3.31097</t>
  </si>
  <si>
    <t>54.5712</t>
  </si>
  <si>
    <t>Granada</t>
  </si>
  <si>
    <t>POINT (-3.26763 37.3887)</t>
  </si>
  <si>
    <t>-3.26763</t>
  </si>
  <si>
    <t>37.3887</t>
  </si>
  <si>
    <t>Edinburgh, City of</t>
  </si>
  <si>
    <t>POINT (-3.26358 55.9108)</t>
  </si>
  <si>
    <t>-3.26358</t>
  </si>
  <si>
    <t>55.9108</t>
  </si>
  <si>
    <t>Clackmannanshire and Fife</t>
  </si>
  <si>
    <t>POINT (-3.23521 56.2289)</t>
  </si>
  <si>
    <t>-3.23521</t>
  </si>
  <si>
    <t>56.2289</t>
  </si>
  <si>
    <t>Gwent Valleys</t>
  </si>
  <si>
    <t>POINT (-3.14666 51.6856)</t>
  </si>
  <si>
    <t>-3.14666</t>
  </si>
  <si>
    <t>51.6856</t>
  </si>
  <si>
    <t>Wirral</t>
  </si>
  <si>
    <t>POINT (-3.06446 53.3692)</t>
  </si>
  <si>
    <t>-3.06446</t>
  </si>
  <si>
    <t>53.3692</t>
  </si>
  <si>
    <t>Sefton</t>
  </si>
  <si>
    <t>POINT (-3.06411 53.5683)</t>
  </si>
  <si>
    <t>-3.06411</t>
  </si>
  <si>
    <t>53.5683</t>
  </si>
  <si>
    <t>Flintshire and Wrexham</t>
  </si>
  <si>
    <t>POINT (-3.06236 53.1121)</t>
  </si>
  <si>
    <t>-3.06236</t>
  </si>
  <si>
    <t>53.1121</t>
  </si>
  <si>
    <t>Somerset</t>
  </si>
  <si>
    <t>POINT (-3.04252 51.0749)</t>
  </si>
  <si>
    <t>-3.04252</t>
  </si>
  <si>
    <t>51.0749</t>
  </si>
  <si>
    <t>Blackpool</t>
  </si>
  <si>
    <t>POINT (-3.02036 53.8245)</t>
  </si>
  <si>
    <t>-3.02036</t>
  </si>
  <si>
    <t>53.8245</t>
  </si>
  <si>
    <t>Melilla</t>
  </si>
  <si>
    <t>POINT (-2.94542 35.293)</t>
  </si>
  <si>
    <t>-2.94542</t>
  </si>
  <si>
    <t>35.293</t>
  </si>
  <si>
    <t>Orkney Islands</t>
  </si>
  <si>
    <t>POINT (-2.93112 59.0129)</t>
  </si>
  <si>
    <t>-2.93112</t>
  </si>
  <si>
    <t>59.0129</t>
  </si>
  <si>
    <t>Vizcaya</t>
  </si>
  <si>
    <t>POINT (-2.93097 43.2383)</t>
  </si>
  <si>
    <t>-2.93097</t>
  </si>
  <si>
    <t>43.2383</t>
  </si>
  <si>
    <t>Angus and Dundee City</t>
  </si>
  <si>
    <t>POINT (-2.91617 56.7192)</t>
  </si>
  <si>
    <t>-2.91617</t>
  </si>
  <si>
    <t>56.7192</t>
  </si>
  <si>
    <t>Liverpool</t>
  </si>
  <si>
    <t>POINT (-2.91358 53.401)</t>
  </si>
  <si>
    <t>-2.91358</t>
  </si>
  <si>
    <t>53.401</t>
  </si>
  <si>
    <t>Monmouthshire and Newport</t>
  </si>
  <si>
    <t>POINT (-2.90378 51.7425)</t>
  </si>
  <si>
    <t>-2.90378</t>
  </si>
  <si>
    <t>51.7425</t>
  </si>
  <si>
    <t>Morbihan</t>
  </si>
  <si>
    <t>POINT (-2.88506 47.826)</t>
  </si>
  <si>
    <t>-2.88506</t>
  </si>
  <si>
    <t>47.826</t>
  </si>
  <si>
    <t>East Lothian and Midlothian</t>
  </si>
  <si>
    <t>POINT (-2.86782 55.8881)</t>
  </si>
  <si>
    <t>-2.86782</t>
  </si>
  <si>
    <t>55.8881</t>
  </si>
  <si>
    <t>Cotes-d'Armor</t>
  </si>
  <si>
    <t>POINT (-2.78733 48.4583)</t>
  </si>
  <si>
    <t>-2.78733</t>
  </si>
  <si>
    <t>48.4583</t>
  </si>
  <si>
    <t>Scottish Borders</t>
  </si>
  <si>
    <t>POINT (-2.78694 55.5273)</t>
  </si>
  <si>
    <t>-2.78694</t>
  </si>
  <si>
    <t>55.5273</t>
  </si>
  <si>
    <t>Aberdeen City and Aberdeenshire</t>
  </si>
  <si>
    <t>POINT (-2.78489 57.2242)</t>
  </si>
  <si>
    <t>-2.7848900000000003</t>
  </si>
  <si>
    <t>57.2242</t>
  </si>
  <si>
    <t>Alava</t>
  </si>
  <si>
    <t>POINT (-2.75975 42.8449)</t>
  </si>
  <si>
    <t>-2.75975</t>
  </si>
  <si>
    <t>42.8449</t>
  </si>
  <si>
    <t>East Merseyside</t>
  </si>
  <si>
    <t>POINT (-2.74964 53.4394)</t>
  </si>
  <si>
    <t>-2.7496400000000003</t>
  </si>
  <si>
    <t>53.4394</t>
  </si>
  <si>
    <t>Herefordshire, County of</t>
  </si>
  <si>
    <t>POINT (-2.7401 52.1107)</t>
  </si>
  <si>
    <t>-2.7401</t>
  </si>
  <si>
    <t>52.1107</t>
  </si>
  <si>
    <t>Shropshire CC</t>
  </si>
  <si>
    <t>POINT (-2.73422 52.6527)</t>
  </si>
  <si>
    <t>-2.73422</t>
  </si>
  <si>
    <t>52.6527</t>
  </si>
  <si>
    <t>East Cumbria</t>
  </si>
  <si>
    <t>POINT (-2.70042 54.6413)</t>
  </si>
  <si>
    <t>-2.7004200000000003</t>
  </si>
  <si>
    <t>54.6413</t>
  </si>
  <si>
    <t>Soria</t>
  </si>
  <si>
    <t>POINT (-2.66291 41.6016)</t>
  </si>
  <si>
    <t>-2.66291</t>
  </si>
  <si>
    <t>41.6016</t>
  </si>
  <si>
    <t>Halton and Warrington</t>
  </si>
  <si>
    <t>POINT (-2.6295 53.3934)</t>
  </si>
  <si>
    <t>-2.6295</t>
  </si>
  <si>
    <t>53.3934</t>
  </si>
  <si>
    <t>Bristol, City of</t>
  </si>
  <si>
    <t>POINT (-2.61338 51.4711)</t>
  </si>
  <si>
    <t>-2.61338</t>
  </si>
  <si>
    <t>51.4711</t>
  </si>
  <si>
    <t>Lancashire CC</t>
  </si>
  <si>
    <t>POINT (-2.55173 53.8612)</t>
  </si>
  <si>
    <t>-2.55173</t>
  </si>
  <si>
    <t>53.8612</t>
  </si>
  <si>
    <t>Cheshire CC</t>
  </si>
  <si>
    <t>POINT (-2.54279 53.1673)</t>
  </si>
  <si>
    <t>-2.54279</t>
  </si>
  <si>
    <t>53.1673</t>
  </si>
  <si>
    <t>Guadalajara</t>
  </si>
  <si>
    <t>POINT (-2.5381 40.7404)</t>
  </si>
  <si>
    <t>-2.5381</t>
  </si>
  <si>
    <t>40.7404</t>
  </si>
  <si>
    <t>Oriental</t>
  </si>
  <si>
    <t>POINT (-2.52826 33.5749)</t>
  </si>
  <si>
    <t>-2.52826</t>
  </si>
  <si>
    <t>33.5749</t>
  </si>
  <si>
    <t>Telford and Wrekin</t>
  </si>
  <si>
    <t>POINT (-2.48976 52.7214)</t>
  </si>
  <si>
    <t>-2.48976</t>
  </si>
  <si>
    <t>52.7214</t>
  </si>
  <si>
    <t>Blackburn with Darwen</t>
  </si>
  <si>
    <t>POINT (-2.46362 53.6993)</t>
  </si>
  <si>
    <t>-2.46362</t>
  </si>
  <si>
    <t>53.6993</t>
  </si>
  <si>
    <t>La Rioja</t>
  </si>
  <si>
    <t>POINT (-2.40691 42.2822)</t>
  </si>
  <si>
    <t>-2.40691</t>
  </si>
  <si>
    <t>42.2822</t>
  </si>
  <si>
    <t>Bath and North East Somerset, North Somerset and South Gloucestershire</t>
  </si>
  <si>
    <t>POINT (-2.40142 51.4752)</t>
  </si>
  <si>
    <t>-2.40142</t>
  </si>
  <si>
    <t>51.4752</t>
  </si>
  <si>
    <t>Almeria</t>
  </si>
  <si>
    <t>POINT (-2.38511 37.2987)</t>
  </si>
  <si>
    <t>-2.38511</t>
  </si>
  <si>
    <t>37.2987</t>
  </si>
  <si>
    <t>Dorset CC</t>
  </si>
  <si>
    <t>POINT (-2.32089 50.7963)</t>
  </si>
  <si>
    <t>-2.3208900000000003</t>
  </si>
  <si>
    <t>50.7963</t>
  </si>
  <si>
    <t>Greater Manchester North</t>
  </si>
  <si>
    <t>POINT (-2.32004 53.5659)</t>
  </si>
  <si>
    <t>-2.32004</t>
  </si>
  <si>
    <t>53.5659</t>
  </si>
  <si>
    <t>Greater Manchester South</t>
  </si>
  <si>
    <t>POINT (-2.22653 53.4356)</t>
  </si>
  <si>
    <t>-2.22653</t>
  </si>
  <si>
    <t>53.4356</t>
  </si>
  <si>
    <t>Worcestershire</t>
  </si>
  <si>
    <t>POINT (-2.21034 52.2109)</t>
  </si>
  <si>
    <t>-2.21034</t>
  </si>
  <si>
    <t>52.2109</t>
  </si>
  <si>
    <t>Guipuzcoa</t>
  </si>
  <si>
    <t>POINT (-2.16581 43.1459)</t>
  </si>
  <si>
    <t>-2.16581</t>
  </si>
  <si>
    <t>43.1459</t>
  </si>
  <si>
    <t>Stoke-on-Trent</t>
  </si>
  <si>
    <t>POINT (-2.15918 53.02)</t>
  </si>
  <si>
    <t>-2.15918</t>
  </si>
  <si>
    <t>53.02</t>
  </si>
  <si>
    <t>Cuenca</t>
  </si>
  <si>
    <t>POINT (-2.1563 39.9427)</t>
  </si>
  <si>
    <t>-2.1563</t>
  </si>
  <si>
    <t>39.9427</t>
  </si>
  <si>
    <t>Gloucestershire</t>
  </si>
  <si>
    <t>POINT (-2.1513 51.8451)</t>
  </si>
  <si>
    <t>-2.1513</t>
  </si>
  <si>
    <t>51.8451</t>
  </si>
  <si>
    <t>Northumberland</t>
  </si>
  <si>
    <t>POINT (-2.07572 55.2968)</t>
  </si>
  <si>
    <t>-2.07572</t>
  </si>
  <si>
    <t>55.2968</t>
  </si>
  <si>
    <t>Dudley and Sandwell</t>
  </si>
  <si>
    <t>POINT (-2.05493 52.4977)</t>
  </si>
  <si>
    <t>-2.05493</t>
  </si>
  <si>
    <t>52.4977</t>
  </si>
  <si>
    <t>Walsall and Wolverhampton</t>
  </si>
  <si>
    <t>POINT (-2.0396 52.6044)</t>
  </si>
  <si>
    <t>-2.0396</t>
  </si>
  <si>
    <t>52.6044</t>
  </si>
  <si>
    <t>Staffordshire CC</t>
  </si>
  <si>
    <t>POINT (-2.02812 52.8248)</t>
  </si>
  <si>
    <t>-2.02812</t>
  </si>
  <si>
    <t>52.8248</t>
  </si>
  <si>
    <t>Wiltshire CC</t>
  </si>
  <si>
    <t>POINT (-1.92511 51.3241)</t>
  </si>
  <si>
    <t>-1.92511</t>
  </si>
  <si>
    <t>51.3241</t>
  </si>
  <si>
    <t>Albacete</t>
  </si>
  <si>
    <t>POINT (-1.89931 38.7229)</t>
  </si>
  <si>
    <t>-1.89931</t>
  </si>
  <si>
    <t>38.7229</t>
  </si>
  <si>
    <t>Bournemouth and Poole</t>
  </si>
  <si>
    <t>POINT (-1.89066 50.7409)</t>
  </si>
  <si>
    <t>-1.89066</t>
  </si>
  <si>
    <t>50.7409</t>
  </si>
  <si>
    <t>Birmingham</t>
  </si>
  <si>
    <t>POINT (-1.88122 52.4949)</t>
  </si>
  <si>
    <t>-1.88122</t>
  </si>
  <si>
    <t>52.4949</t>
  </si>
  <si>
    <t>Bradford</t>
  </si>
  <si>
    <t>POINT (-1.85084 53.8438)</t>
  </si>
  <si>
    <t>-1.85084</t>
  </si>
  <si>
    <t>53.8438</t>
  </si>
  <si>
    <t>Durham CC</t>
  </si>
  <si>
    <t>POINT (-1.79828 54.6852)</t>
  </si>
  <si>
    <t>-1.79828</t>
  </si>
  <si>
    <t>54.6852</t>
  </si>
  <si>
    <t>Loire-Atlantique</t>
  </si>
  <si>
    <t>POINT (-1.74119 47.3479)</t>
  </si>
  <si>
    <t>-1.7411900000000002</t>
  </si>
  <si>
    <t>47.3479</t>
  </si>
  <si>
    <t>Solihull</t>
  </si>
  <si>
    <t>POINT (-1.7336 52.4307)</t>
  </si>
  <si>
    <t>-1.7336</t>
  </si>
  <si>
    <t>52.4307</t>
  </si>
  <si>
    <t>Swindon</t>
  </si>
  <si>
    <t>POINT (-1.7327 51.5872)</t>
  </si>
  <si>
    <t>-1.7327</t>
  </si>
  <si>
    <t>51.5872</t>
  </si>
  <si>
    <t>Calderdale, Kirklees and Wakefield</t>
  </si>
  <si>
    <t>POINT (-1.68601 53.6728)</t>
  </si>
  <si>
    <t>-1.6860099999999998</t>
  </si>
  <si>
    <t>53.6728</t>
  </si>
  <si>
    <t>Ille-et-Vilaine</t>
  </si>
  <si>
    <t>POINT (-1.65271 48.1718)</t>
  </si>
  <si>
    <t>-1.65271</t>
  </si>
  <si>
    <t>48.1718</t>
  </si>
  <si>
    <t>South and West Derbyshire</t>
  </si>
  <si>
    <t>POINT (-1.63634 53.1185)</t>
  </si>
  <si>
    <t>-1.63634</t>
  </si>
  <si>
    <t>53.1185</t>
  </si>
  <si>
    <t>Navarra</t>
  </si>
  <si>
    <t>POINT (-1.6123 42.6123)</t>
  </si>
  <si>
    <t>-1.6123</t>
  </si>
  <si>
    <t>42.6123</t>
  </si>
  <si>
    <t>Tyneside</t>
  </si>
  <si>
    <t>POINT (-1.60431 54.9786)</t>
  </si>
  <si>
    <t>-1.60431</t>
  </si>
  <si>
    <t>54.9786</t>
  </si>
  <si>
    <t>Warwickshire</t>
  </si>
  <si>
    <t>POINT (-1.56702 52.3213)</t>
  </si>
  <si>
    <t>-1.56702</t>
  </si>
  <si>
    <t>52.3213</t>
  </si>
  <si>
    <t>Sheffield</t>
  </si>
  <si>
    <t>POINT (-1.56305 53.404)</t>
  </si>
  <si>
    <t>-1.56305</t>
  </si>
  <si>
    <t>53.404</t>
  </si>
  <si>
    <t>Darlington</t>
  </si>
  <si>
    <t>POINT (-1.55825 54.535)</t>
  </si>
  <si>
    <t>-1.55825</t>
  </si>
  <si>
    <t>54.535</t>
  </si>
  <si>
    <t>Leeds</t>
  </si>
  <si>
    <t>POINT (-1.5454 53.822)</t>
  </si>
  <si>
    <t>-1.5454</t>
  </si>
  <si>
    <t>53.822</t>
  </si>
  <si>
    <t>Coventry</t>
  </si>
  <si>
    <t>POINT (-1.51941 52.4143)</t>
  </si>
  <si>
    <t>-1.51941</t>
  </si>
  <si>
    <t>52.4143</t>
  </si>
  <si>
    <t>Murcia</t>
  </si>
  <si>
    <t>POINT (-1.51647 38.0646)</t>
  </si>
  <si>
    <t>-1.51647</t>
  </si>
  <si>
    <t>38.0646</t>
  </si>
  <si>
    <t>Derby</t>
  </si>
  <si>
    <t>POINT (-1.46992 52.9141)</t>
  </si>
  <si>
    <t>-1.46992</t>
  </si>
  <si>
    <t>52.9141</t>
  </si>
  <si>
    <t>Sunderland</t>
  </si>
  <si>
    <t>POINT (-1.4581 54.8718)</t>
  </si>
  <si>
    <t>-1.4581</t>
  </si>
  <si>
    <t>54.8718</t>
  </si>
  <si>
    <t>Southampton</t>
  </si>
  <si>
    <t>POINT (-1.39955 50.9177)</t>
  </si>
  <si>
    <t>-1.39955</t>
  </si>
  <si>
    <t>50.9177</t>
  </si>
  <si>
    <t>North Yorkshire CC</t>
  </si>
  <si>
    <t>POINT (-1.38791 54.0903)</t>
  </si>
  <si>
    <t>-1.38791</t>
  </si>
  <si>
    <t>54.0903</t>
  </si>
  <si>
    <t>East Derbyshire</t>
  </si>
  <si>
    <t>POINT (-1.38273 53.2115)</t>
  </si>
  <si>
    <t>-1.38273</t>
  </si>
  <si>
    <t>53.2115</t>
  </si>
  <si>
    <t>Vendee</t>
  </si>
  <si>
    <t>POINT (-1.34639 46.6757)</t>
  </si>
  <si>
    <t>-1.34639</t>
  </si>
  <si>
    <t>46.6757</t>
  </si>
  <si>
    <t>Barnsley, Doncaster and Rotherham</t>
  </si>
  <si>
    <t>POINT (-1.34373 53.4814)</t>
  </si>
  <si>
    <t>-1.34373</t>
  </si>
  <si>
    <t>53.4814</t>
  </si>
  <si>
    <t>Hampshire CC</t>
  </si>
  <si>
    <t>POINT (-1.34309 51.045)</t>
  </si>
  <si>
    <t>-1.34309</t>
  </si>
  <si>
    <t>51.045</t>
  </si>
  <si>
    <t>Manche</t>
  </si>
  <si>
    <t>POINT (-1.34128 49.0911)</t>
  </si>
  <si>
    <t>-1.34128</t>
  </si>
  <si>
    <t>49.0911</t>
  </si>
  <si>
    <t>Isle of Wight</t>
  </si>
  <si>
    <t>POINT (-1.32806 50.6712)</t>
  </si>
  <si>
    <t>-1.32806</t>
  </si>
  <si>
    <t>50.6712</t>
  </si>
  <si>
    <t>Hartlepool and Stockton-on-Tees</t>
  </si>
  <si>
    <t>POINT (-1.30511 54.5957)</t>
  </si>
  <si>
    <t>-1.30511</t>
  </si>
  <si>
    <t>54.5957</t>
  </si>
  <si>
    <t>Oxfordshire</t>
  </si>
  <si>
    <t>POINT (-1.29475 51.814)</t>
  </si>
  <si>
    <t>-1.29475</t>
  </si>
  <si>
    <t>51.81399999999999</t>
  </si>
  <si>
    <t>Nottingham</t>
  </si>
  <si>
    <t>POINT (-1.16643 52.9538)</t>
  </si>
  <si>
    <t>-1.16643</t>
  </si>
  <si>
    <t>52.9538</t>
  </si>
  <si>
    <t>Shetland Islands</t>
  </si>
  <si>
    <t>POINT (-1.16256 60.2452)</t>
  </si>
  <si>
    <t>-1.16256</t>
  </si>
  <si>
    <t>60.2452</t>
  </si>
  <si>
    <t>Leicester</t>
  </si>
  <si>
    <t>POINT (-1.13127 52.6358)</t>
  </si>
  <si>
    <t>-1.13127</t>
  </si>
  <si>
    <t>52.6358</t>
  </si>
  <si>
    <t>South Nottinghamshire</t>
  </si>
  <si>
    <t>POINT (-1.07548 52.9468)</t>
  </si>
  <si>
    <t>-1.07548</t>
  </si>
  <si>
    <t>52.9468</t>
  </si>
  <si>
    <t>York</t>
  </si>
  <si>
    <t>POINT (-1.07194 53.9656)</t>
  </si>
  <si>
    <t>-1.07194</t>
  </si>
  <si>
    <t>53.9656</t>
  </si>
  <si>
    <t>Portsmouth</t>
  </si>
  <si>
    <t>POINT (-1.06938 50.8186)</t>
  </si>
  <si>
    <t>-1.06938</t>
  </si>
  <si>
    <t>50.8186</t>
  </si>
  <si>
    <t>Berkshire</t>
  </si>
  <si>
    <t>POINT (-1.03902 51.4535)</t>
  </si>
  <si>
    <t>-1.03902</t>
  </si>
  <si>
    <t>51.4535</t>
  </si>
  <si>
    <t>South Teesside</t>
  </si>
  <si>
    <t>POINT (-1.0374 54.5678)</t>
  </si>
  <si>
    <t>-1.0374</t>
  </si>
  <si>
    <t>54.5678</t>
  </si>
  <si>
    <t>Leicestershire CC and Rutland</t>
  </si>
  <si>
    <t>POINT (-1.01292 52.6846)</t>
  </si>
  <si>
    <t>-1.01292</t>
  </si>
  <si>
    <t>52.6846</t>
  </si>
  <si>
    <t>North Nottinghamshire</t>
  </si>
  <si>
    <t>POINT (-1.00526 53.23)</t>
  </si>
  <si>
    <t>-1.00526</t>
  </si>
  <si>
    <t>53.23</t>
  </si>
  <si>
    <t>Zaragoza</t>
  </si>
  <si>
    <t>POINT (-0.893973 41.8401)</t>
  </si>
  <si>
    <t>-0.8939729999999999</t>
  </si>
  <si>
    <t>41.8401</t>
  </si>
  <si>
    <t>Pyrenees-Atlantiques</t>
  </si>
  <si>
    <t>POINT (-0.878245 43.1871)</t>
  </si>
  <si>
    <t>-0.878245</t>
  </si>
  <si>
    <t>43.1871</t>
  </si>
  <si>
    <t>Northamptonshire</t>
  </si>
  <si>
    <t>POINT (-0.836705 52.31)</t>
  </si>
  <si>
    <t>-0.8367049999999999</t>
  </si>
  <si>
    <t>52.31</t>
  </si>
  <si>
    <t>Buckinghamshire CC</t>
  </si>
  <si>
    <t>POINT (-0.808606 51.7835)</t>
  </si>
  <si>
    <t>-0.808606</t>
  </si>
  <si>
    <t>51.7835</t>
  </si>
  <si>
    <t>Valencia / Valencia</t>
  </si>
  <si>
    <t>POINT (-0.778079 39.3342)</t>
  </si>
  <si>
    <t>-0.778079</t>
  </si>
  <si>
    <t>39.3342</t>
  </si>
  <si>
    <t>Teruel</t>
  </si>
  <si>
    <t>POINT (-0.756389 40.6009)</t>
  </si>
  <si>
    <t>-0.756389</t>
  </si>
  <si>
    <t>40.6009</t>
  </si>
  <si>
    <t>Milton Keynes</t>
  </si>
  <si>
    <t>POINT (-0.740266 52.0821)</t>
  </si>
  <si>
    <t>-0.740266</t>
  </si>
  <si>
    <t>52.0821</t>
  </si>
  <si>
    <t>Landes</t>
  </si>
  <si>
    <t>POINT (-0.693961 44.0099)</t>
  </si>
  <si>
    <t>-0.6939609999999999</t>
  </si>
  <si>
    <t>44.0099</t>
  </si>
  <si>
    <t>Mayenne</t>
  </si>
  <si>
    <t>POINT (-0.643859 48.1507)</t>
  </si>
  <si>
    <t>-0.643859</t>
  </si>
  <si>
    <t>48.1507</t>
  </si>
  <si>
    <t>Charente-Maritime</t>
  </si>
  <si>
    <t>POINT (-0.618002 45.7309)</t>
  </si>
  <si>
    <t>-0.618002</t>
  </si>
  <si>
    <t>45.7309</t>
  </si>
  <si>
    <t>Maine-et-Loire</t>
  </si>
  <si>
    <t>POINT (-0.559918 47.3894)</t>
  </si>
  <si>
    <t>-0.559918</t>
  </si>
  <si>
    <t>47.3894</t>
  </si>
  <si>
    <t>Gironde</t>
  </si>
  <si>
    <t>POINT (-0.473481 44.8831)</t>
  </si>
  <si>
    <t>-0.473481</t>
  </si>
  <si>
    <t>44.8831</t>
  </si>
  <si>
    <t>West Sussex</t>
  </si>
  <si>
    <t>POINT (-0.458105 50.9449)</t>
  </si>
  <si>
    <t>-0.458105</t>
  </si>
  <si>
    <t>50.9449</t>
  </si>
  <si>
    <t>Alicante / Alacant</t>
  </si>
  <si>
    <t>POINT (-0.430733 38.3658)</t>
  </si>
  <si>
    <t>-0.430733</t>
  </si>
  <si>
    <t>38.3658</t>
  </si>
  <si>
    <t>Luton</t>
  </si>
  <si>
    <t>POINT (-0.427876 51.8912)</t>
  </si>
  <si>
    <t>-0.427876</t>
  </si>
  <si>
    <t>51.8912</t>
  </si>
  <si>
    <t>Bedfordshire CC</t>
  </si>
  <si>
    <t>POINT (-0.42346 52.064)</t>
  </si>
  <si>
    <t>-0.4234600000000001</t>
  </si>
  <si>
    <t>52.06399999999999</t>
  </si>
  <si>
    <t>East Riding of Yorkshire</t>
  </si>
  <si>
    <t>POINT (-0.412375 53.8743)</t>
  </si>
  <si>
    <t>-0.412375</t>
  </si>
  <si>
    <t>53.8743</t>
  </si>
  <si>
    <t>Surrey</t>
  </si>
  <si>
    <t>POINT (-0.395428 51.2712)</t>
  </si>
  <si>
    <t>-0.395428</t>
  </si>
  <si>
    <t>51.2712</t>
  </si>
  <si>
    <t>North and North East Lincolnshire</t>
  </si>
  <si>
    <t>POINT (-0.363841 53.574)</t>
  </si>
  <si>
    <t>-0.363841</t>
  </si>
  <si>
    <t>53.574</t>
  </si>
  <si>
    <t>Calvados</t>
  </si>
  <si>
    <t>POINT (-0.356739 49.091)</t>
  </si>
  <si>
    <t>-0.356739</t>
  </si>
  <si>
    <t>49.091</t>
  </si>
  <si>
    <t>Deux-Sevres</t>
  </si>
  <si>
    <t>POINT (-0.341011 46.539)</t>
  </si>
  <si>
    <t>-0.341011</t>
  </si>
  <si>
    <t>46.539</t>
  </si>
  <si>
    <t>Kingston upon Hull, City of</t>
  </si>
  <si>
    <t>POINT (-0.33191 53.7665)</t>
  </si>
  <si>
    <t>-0.33191</t>
  </si>
  <si>
    <t>53.7665</t>
  </si>
  <si>
    <t>Outer London - West and North West</t>
  </si>
  <si>
    <t>POINT (-0.319374 51.5312)</t>
  </si>
  <si>
    <t>-0.319374</t>
  </si>
  <si>
    <t>51.5312</t>
  </si>
  <si>
    <t>Hertfordshire</t>
  </si>
  <si>
    <t>POINT (-0.275005 51.8401)</t>
  </si>
  <si>
    <t>-0.275005</t>
  </si>
  <si>
    <t>51.8401</t>
  </si>
  <si>
    <t>Peterborough</t>
  </si>
  <si>
    <t>POINT (-0.255148 52.5907)</t>
  </si>
  <si>
    <t>-0.255148</t>
  </si>
  <si>
    <t>52.5907</t>
  </si>
  <si>
    <t>Lincolnshire</t>
  </si>
  <si>
    <t>POINT (-0.232521 53.1283)</t>
  </si>
  <si>
    <t>-0.232521</t>
  </si>
  <si>
    <t>53.1283</t>
  </si>
  <si>
    <t>Castellon / Castello</t>
  </si>
  <si>
    <t>POINT (-0.165505 40.2517)</t>
  </si>
  <si>
    <t>-0.165505</t>
  </si>
  <si>
    <t>40.2517</t>
  </si>
  <si>
    <t>Inner London - West</t>
  </si>
  <si>
    <t>POINT (-0.163632 51.5189)</t>
  </si>
  <si>
    <t>-0.163632</t>
  </si>
  <si>
    <t>51.5189</t>
  </si>
  <si>
    <t>Brighton and Hove</t>
  </si>
  <si>
    <t>POINT (-0.130456 50.8459)</t>
  </si>
  <si>
    <t>-0.130456</t>
  </si>
  <si>
    <t>50.8459</t>
  </si>
  <si>
    <t>Outer London - South</t>
  </si>
  <si>
    <t>POINT (-0.084025 51.3655)</t>
  </si>
  <si>
    <t>-0.084025</t>
  </si>
  <si>
    <t>51.3655</t>
  </si>
  <si>
    <t>Huesca</t>
  </si>
  <si>
    <t>POINT (-0.081396 42.1361)</t>
  </si>
  <si>
    <t>-0.08139600000000001</t>
  </si>
  <si>
    <t>42.1361</t>
  </si>
  <si>
    <t>Inner London - East</t>
  </si>
  <si>
    <t>POINT (-0.037111 51.5481)</t>
  </si>
  <si>
    <t>-0.037111</t>
  </si>
  <si>
    <t>51.5481</t>
  </si>
  <si>
    <t>Cambridgeshire CC</t>
  </si>
  <si>
    <t>POINT (0.007399 52.3725)</t>
  </si>
  <si>
    <t>0.0073989999999999985</t>
  </si>
  <si>
    <t>52.3725</t>
  </si>
  <si>
    <t>Orne</t>
  </si>
  <si>
    <t>POINT (0.058012 48.5762)</t>
  </si>
  <si>
    <t>0.058012</t>
  </si>
  <si>
    <t>48.5762</t>
  </si>
  <si>
    <t>Outer London - East and North East</t>
  </si>
  <si>
    <t>POINT (0.07412 51.5899)</t>
  </si>
  <si>
    <t>0.07412</t>
  </si>
  <si>
    <t>51.5899</t>
  </si>
  <si>
    <t>Hautes-Pyrenees</t>
  </si>
  <si>
    <t>POINT (0.159623 43.1431)</t>
  </si>
  <si>
    <t>0.159623</t>
  </si>
  <si>
    <t>43.1431</t>
  </si>
  <si>
    <t>Sarthe</t>
  </si>
  <si>
    <t>POINT (0.234358 48.0267)</t>
  </si>
  <si>
    <t>0.234358</t>
  </si>
  <si>
    <t>48.0267</t>
  </si>
  <si>
    <t>Charente</t>
  </si>
  <si>
    <t>POINT (0.241903 45.6661)</t>
  </si>
  <si>
    <t>0.241903</t>
  </si>
  <si>
    <t>45.6661</t>
  </si>
  <si>
    <t>East Sussex CC</t>
  </si>
  <si>
    <t>POINT (0.366341 50.9408)</t>
  </si>
  <si>
    <t>0.366341</t>
  </si>
  <si>
    <t>50.9408</t>
  </si>
  <si>
    <t>Thurrock</t>
  </si>
  <si>
    <t>POINT (0.375466 51.5099)</t>
  </si>
  <si>
    <t>0.375466</t>
  </si>
  <si>
    <t>51.5099</t>
  </si>
  <si>
    <t>Gers</t>
  </si>
  <si>
    <t>POINT (0.459683 43.6954)</t>
  </si>
  <si>
    <t>0.459683</t>
  </si>
  <si>
    <t>43.6954</t>
  </si>
  <si>
    <t>Lot-et-Garonne</t>
  </si>
  <si>
    <t>POINT (0.468682 44.3686)</t>
  </si>
  <si>
    <t>0.468682</t>
  </si>
  <si>
    <t>44.3686</t>
  </si>
  <si>
    <t>Vienne</t>
  </si>
  <si>
    <t>POINT (0.554033 46.612)</t>
  </si>
  <si>
    <t>0.554033</t>
  </si>
  <si>
    <t>46.612</t>
  </si>
  <si>
    <t>Medway</t>
  </si>
  <si>
    <t>POINT (0.560342 51.4139)</t>
  </si>
  <si>
    <t>0.560342</t>
  </si>
  <si>
    <t>51.4139</t>
  </si>
  <si>
    <t>Essex CC</t>
  </si>
  <si>
    <t>POINT (0.636295 51.8002)</t>
  </si>
  <si>
    <t>0.6362949999999999</t>
  </si>
  <si>
    <t>51.8002</t>
  </si>
  <si>
    <t>Dordogne</t>
  </si>
  <si>
    <t>POINT (0.703267 45.1426)</t>
  </si>
  <si>
    <t>0.703267</t>
  </si>
  <si>
    <t>45.1426</t>
  </si>
  <si>
    <t>Indre-et-Loire</t>
  </si>
  <si>
    <t>POINT (0.709739 47.2233)</t>
  </si>
  <si>
    <t>0.709739</t>
  </si>
  <si>
    <t>47.2233</t>
  </si>
  <si>
    <t>Southend-on-Sea</t>
  </si>
  <si>
    <t>POINT (0.722727 51.5491)</t>
  </si>
  <si>
    <t>0.722727</t>
  </si>
  <si>
    <t>51.5491</t>
  </si>
  <si>
    <t>Kent CC</t>
  </si>
  <si>
    <t>POINT (0.741692 51.1966)</t>
  </si>
  <si>
    <t>0.741692</t>
  </si>
  <si>
    <t>51.1966</t>
  </si>
  <si>
    <t>Tarragona</t>
  </si>
  <si>
    <t>POINT (0.906247 41.0528)</t>
  </si>
  <si>
    <t>0.906247</t>
  </si>
  <si>
    <t>41.0528</t>
  </si>
  <si>
    <t>Seine-Maritime</t>
  </si>
  <si>
    <t>POINT (0.927977 49.6609)</t>
  </si>
  <si>
    <t>0.927977</t>
  </si>
  <si>
    <t>49.6609</t>
  </si>
  <si>
    <t>Norfolk</t>
  </si>
  <si>
    <t>POINT (0.949002 52.6719)</t>
  </si>
  <si>
    <t>0.949002</t>
  </si>
  <si>
    <t>52.6719</t>
  </si>
  <si>
    <t>Eure</t>
  </si>
  <si>
    <t>POINT (1.04972 49.0758)</t>
  </si>
  <si>
    <t>1.04972</t>
  </si>
  <si>
    <t>49.0758</t>
  </si>
  <si>
    <t>Suffolk</t>
  </si>
  <si>
    <t>POINT (1.05154 52.2411)</t>
  </si>
  <si>
    <t>1.05154</t>
  </si>
  <si>
    <t>52.2411</t>
  </si>
  <si>
    <t>Lleida</t>
  </si>
  <si>
    <t>POINT (1.0876 42.0688)</t>
  </si>
  <si>
    <t>1.0876</t>
  </si>
  <si>
    <t>42.0688</t>
  </si>
  <si>
    <t>Haute-Garonne</t>
  </si>
  <si>
    <t>POINT (1.24479 43.3061)</t>
  </si>
  <si>
    <t>1.24479</t>
  </si>
  <si>
    <t>43.3061</t>
  </si>
  <si>
    <t>Haute-Vienne</t>
  </si>
  <si>
    <t>POINT (1.27037 45.9191)</t>
  </si>
  <si>
    <t>1.27037</t>
  </si>
  <si>
    <t>45.9191</t>
  </si>
  <si>
    <t>Tarn-et-Garonne</t>
  </si>
  <si>
    <t>POINT (1.36931 44.0805)</t>
  </si>
  <si>
    <t>1.36931</t>
  </si>
  <si>
    <t>44.0805</t>
  </si>
  <si>
    <t>Eure-et-Loir</t>
  </si>
  <si>
    <t>POINT (1.37496 48.4474)</t>
  </si>
  <si>
    <t>1.37496</t>
  </si>
  <si>
    <t>48.4474</t>
  </si>
  <si>
    <t>Loir-et-Cher</t>
  </si>
  <si>
    <t>POINT (1.41412 47.6589)</t>
  </si>
  <si>
    <t>1.41412</t>
  </si>
  <si>
    <t>47.6589</t>
  </si>
  <si>
    <t>Eivissa y Formentera</t>
  </si>
  <si>
    <t>POINT (1.41717 38.9744)</t>
  </si>
  <si>
    <t>1.41717</t>
  </si>
  <si>
    <t>38.9744</t>
  </si>
  <si>
    <t>Ariege</t>
  </si>
  <si>
    <t>POINT (1.5012 42.9443)</t>
  </si>
  <si>
    <t>1.5012</t>
  </si>
  <si>
    <t>42.9443</t>
  </si>
  <si>
    <t>Indre</t>
  </si>
  <si>
    <t>POINT (1.53596 46.8122)</t>
  </si>
  <si>
    <t>1.53596</t>
  </si>
  <si>
    <t>46.8122</t>
  </si>
  <si>
    <t>Lot</t>
  </si>
  <si>
    <t>POINT (1.59622 44.6249)</t>
  </si>
  <si>
    <t>1.59622</t>
  </si>
  <si>
    <t>44.6249</t>
  </si>
  <si>
    <t>Andorra</t>
  </si>
  <si>
    <t>AD</t>
  </si>
  <si>
    <t>POINT (1.60205 42.5468)</t>
  </si>
  <si>
    <t>1.60205</t>
  </si>
  <si>
    <t>42.5468</t>
  </si>
  <si>
    <t>Yvelines</t>
  </si>
  <si>
    <t>POINT (1.83777 48.7618)</t>
  </si>
  <si>
    <t>1.83777</t>
  </si>
  <si>
    <t>48.7618</t>
  </si>
  <si>
    <t>Correze</t>
  </si>
  <si>
    <t>POINT (1.87852 45.3443)</t>
  </si>
  <si>
    <t>1.87852</t>
  </si>
  <si>
    <t>45.3443</t>
  </si>
  <si>
    <t>Creuse</t>
  </si>
  <si>
    <t>POINT (1.99164 46.0592)</t>
  </si>
  <si>
    <t>1.99164</t>
  </si>
  <si>
    <t>46.0592</t>
  </si>
  <si>
    <t>Barcelona</t>
  </si>
  <si>
    <t>POINT (2.06911 41.7594)</t>
  </si>
  <si>
    <t>2.06911</t>
  </si>
  <si>
    <t>41.7594</t>
  </si>
  <si>
    <t>Val-d'Oise</t>
  </si>
  <si>
    <t>POINT (2.10161 49.0749)</t>
  </si>
  <si>
    <t>2.10161</t>
  </si>
  <si>
    <t>49.0749</t>
  </si>
  <si>
    <t>Tarn</t>
  </si>
  <si>
    <t>POINT (2.2361 43.7916)</t>
  </si>
  <si>
    <t>2.2361</t>
  </si>
  <si>
    <t>43.7916</t>
  </si>
  <si>
    <t>Hauts-de-Seine</t>
  </si>
  <si>
    <t>POINT (2.24059 48.84)</t>
  </si>
  <si>
    <t>2.24059</t>
  </si>
  <si>
    <t>48.84</t>
  </si>
  <si>
    <t>Essonne</t>
  </si>
  <si>
    <t>POINT (2.25011 48.53)</t>
  </si>
  <si>
    <t>2.25011</t>
  </si>
  <si>
    <t>48.53</t>
  </si>
  <si>
    <t>Somme</t>
  </si>
  <si>
    <t>POINT (2.29124 49.969)</t>
  </si>
  <si>
    <t>2.29124</t>
  </si>
  <si>
    <t>49.969</t>
  </si>
  <si>
    <t>Loiret</t>
  </si>
  <si>
    <t>POINT (2.32034 47.9141)</t>
  </si>
  <si>
    <t>2.3203400000000003</t>
  </si>
  <si>
    <t>47.9141</t>
  </si>
  <si>
    <t>Paris</t>
  </si>
  <si>
    <t>POINT (2.34688 48.8584)</t>
  </si>
  <si>
    <t>2.34688</t>
  </si>
  <si>
    <t>48.8584</t>
  </si>
  <si>
    <t>Pas-de-Calais</t>
  </si>
  <si>
    <t>POINT (2.37181 50.5134)</t>
  </si>
  <si>
    <t>2.37181</t>
  </si>
  <si>
    <t>50.5134</t>
  </si>
  <si>
    <t>Cher</t>
  </si>
  <si>
    <t>POINT (2.4269 47.0247)</t>
  </si>
  <si>
    <t>2.4269</t>
  </si>
  <si>
    <t>47.0247</t>
  </si>
  <si>
    <t>Oise</t>
  </si>
  <si>
    <t>POINT (2.42843 49.4118)</t>
  </si>
  <si>
    <t>2.42843</t>
  </si>
  <si>
    <t>49.4118</t>
  </si>
  <si>
    <t>Seine-Saint-Denis</t>
  </si>
  <si>
    <t>POINT (2.4459 48.909)</t>
  </si>
  <si>
    <t>2.4459</t>
  </si>
  <si>
    <t>48.909</t>
  </si>
  <si>
    <t>Pyrenees-Orientales</t>
  </si>
  <si>
    <t>POINT (2.44957 42.6259)</t>
  </si>
  <si>
    <t>2.44957</t>
  </si>
  <si>
    <t>42.6259</t>
  </si>
  <si>
    <t>Val-de-Marne</t>
  </si>
  <si>
    <t>POINT (2.46275 48.7745)</t>
  </si>
  <si>
    <t>2.46275</t>
  </si>
  <si>
    <t>48.7745</t>
  </si>
  <si>
    <t>Aude</t>
  </si>
  <si>
    <t>POINT (2.46448 43.0551)</t>
  </si>
  <si>
    <t>2.46448</t>
  </si>
  <si>
    <t>43.0551</t>
  </si>
  <si>
    <t>Girona</t>
  </si>
  <si>
    <t>POINT (2.52334 42.0721)</t>
  </si>
  <si>
    <t>2.52334</t>
  </si>
  <si>
    <t>42.0721</t>
  </si>
  <si>
    <t>Aveyron</t>
  </si>
  <si>
    <t>POINT (2.64502 44.3159)</t>
  </si>
  <si>
    <t>2.64502</t>
  </si>
  <si>
    <t>44.3159</t>
  </si>
  <si>
    <t>Arr. Veurne</t>
  </si>
  <si>
    <t>BE</t>
  </si>
  <si>
    <t>POINT (2.68511 51.0343)</t>
  </si>
  <si>
    <t>2.68511</t>
  </si>
  <si>
    <t>51.0343</t>
  </si>
  <si>
    <t>Cantal</t>
  </si>
  <si>
    <t>POINT (2.71662 45.0494)</t>
  </si>
  <si>
    <t>2.7166200000000003</t>
  </si>
  <si>
    <t>45.0494</t>
  </si>
  <si>
    <t>Arr. Ieper</t>
  </si>
  <si>
    <t>POINT (2.85283 50.8328)</t>
  </si>
  <si>
    <t>2.85283</t>
  </si>
  <si>
    <t>50.8328</t>
  </si>
  <si>
    <t>Arr. Diksmuide</t>
  </si>
  <si>
    <t>POINT (2.88297 51.0187)</t>
  </si>
  <si>
    <t>2.8829700000000003</t>
  </si>
  <si>
    <t>51.0187</t>
  </si>
  <si>
    <t>Mallorca</t>
  </si>
  <si>
    <t>POINT (2.91172 39.6139)</t>
  </si>
  <si>
    <t>2.91172</t>
  </si>
  <si>
    <t>39.6139</t>
  </si>
  <si>
    <t>Arr. Oostende</t>
  </si>
  <si>
    <t>POINT (2.93158 51.184)</t>
  </si>
  <si>
    <t>2.93158</t>
  </si>
  <si>
    <t>51.184</t>
  </si>
  <si>
    <t>Arr. Mouscron</t>
  </si>
  <si>
    <t>POINT (2.93581 50.7519)</t>
  </si>
  <si>
    <t>2.93581</t>
  </si>
  <si>
    <t>50.7519</t>
  </si>
  <si>
    <t>Seine-et-Marne</t>
  </si>
  <si>
    <t>POINT (2.97584 48.619)</t>
  </si>
  <si>
    <t>2.9758400000000003</t>
  </si>
  <si>
    <t>48.619</t>
  </si>
  <si>
    <t>Arr. Roeselare</t>
  </si>
  <si>
    <t>POINT (3.12823 50.9534)</t>
  </si>
  <si>
    <t>3.12823</t>
  </si>
  <si>
    <t>50.9534</t>
  </si>
  <si>
    <t>Allier</t>
  </si>
  <si>
    <t>POINT (3.14137 46.3674)</t>
  </si>
  <si>
    <t>3.14137</t>
  </si>
  <si>
    <t>46.3674</t>
  </si>
  <si>
    <t>Nord</t>
  </si>
  <si>
    <t>POINT (3.14917 50.5292)</t>
  </si>
  <si>
    <t>3.14917</t>
  </si>
  <si>
    <t>50.5292</t>
  </si>
  <si>
    <t>Puy-de-Dome</t>
  </si>
  <si>
    <t>POINT (3.18683 45.7718)</t>
  </si>
  <si>
    <t>3.18683</t>
  </si>
  <si>
    <t>45.7718</t>
  </si>
  <si>
    <t>Arr. Brugge</t>
  </si>
  <si>
    <t>POINT (3.2254 51.1926)</t>
  </si>
  <si>
    <t>3.2254</t>
  </si>
  <si>
    <t>51.1926</t>
  </si>
  <si>
    <t>Arr. Kortrijk</t>
  </si>
  <si>
    <t>POINT (3.30208 50.812)</t>
  </si>
  <si>
    <t>3.30208</t>
  </si>
  <si>
    <t>50.812</t>
  </si>
  <si>
    <t>Arr. Tielt</t>
  </si>
  <si>
    <t>POINT (3.30963 50.9931)</t>
  </si>
  <si>
    <t>3.3096300000000003</t>
  </si>
  <si>
    <t>50.9931</t>
  </si>
  <si>
    <t>Herault</t>
  </si>
  <si>
    <t>POINT (3.36753 43.5923)</t>
  </si>
  <si>
    <t>3.3675300000000004</t>
  </si>
  <si>
    <t>43.5923</t>
  </si>
  <si>
    <t>Arr. Tournai</t>
  </si>
  <si>
    <t>POINT (3.47695 50.629)</t>
  </si>
  <si>
    <t>3.47695</t>
  </si>
  <si>
    <t>50.629</t>
  </si>
  <si>
    <t>Lozere</t>
  </si>
  <si>
    <t>POINT (3.48991 44.5444)</t>
  </si>
  <si>
    <t>3.48991</t>
  </si>
  <si>
    <t>44.5444</t>
  </si>
  <si>
    <t>Nievre</t>
  </si>
  <si>
    <t>POINT (3.53805 47.1198)</t>
  </si>
  <si>
    <t>3.53805</t>
  </si>
  <si>
    <t>47.1198</t>
  </si>
  <si>
    <t>Yonne</t>
  </si>
  <si>
    <t>POINT (3.59447 47.8553)</t>
  </si>
  <si>
    <t>3.59447</t>
  </si>
  <si>
    <t>47.8553</t>
  </si>
  <si>
    <t>Aisne</t>
  </si>
  <si>
    <t>POINT (3.60714 49.4539)</t>
  </si>
  <si>
    <t>3.60714</t>
  </si>
  <si>
    <t>49.4539</t>
  </si>
  <si>
    <t>Arr. Eeklo</t>
  </si>
  <si>
    <t>POINT (3.6084 51.2265)</t>
  </si>
  <si>
    <t>3.6084</t>
  </si>
  <si>
    <t>51.2265</t>
  </si>
  <si>
    <t>Arr. Gent</t>
  </si>
  <si>
    <t>POINT (3.6649 51.0599)</t>
  </si>
  <si>
    <t>3.6649</t>
  </si>
  <si>
    <t>51.0599</t>
  </si>
  <si>
    <t>Arr. Oudenaarde</t>
  </si>
  <si>
    <t>POINT (3.66659 50.8378)</t>
  </si>
  <si>
    <t>3.66659</t>
  </si>
  <si>
    <t>50.8378</t>
  </si>
  <si>
    <t>Arr. Ath</t>
  </si>
  <si>
    <t>POINT (3.70028 50.6127)</t>
  </si>
  <si>
    <t>3.70028</t>
  </si>
  <si>
    <t>50.6127</t>
  </si>
  <si>
    <t>Haute-Loire</t>
  </si>
  <si>
    <t>POINT (3.78659 45.0858)</t>
  </si>
  <si>
    <t>3.78659</t>
  </si>
  <si>
    <t>45.0858</t>
  </si>
  <si>
    <t>Zeeuwsch-Vlaanderen</t>
  </si>
  <si>
    <t>NL</t>
  </si>
  <si>
    <t>POINT (3.79663 51.304)</t>
  </si>
  <si>
    <t>3.79663</t>
  </si>
  <si>
    <t>51.304</t>
  </si>
  <si>
    <t>Overig Zeeland</t>
  </si>
  <si>
    <t>POINT (3.85662 51.5743)</t>
  </si>
  <si>
    <t>3.85662</t>
  </si>
  <si>
    <t>51.5743</t>
  </si>
  <si>
    <t>Arr. Mons</t>
  </si>
  <si>
    <t>POINT (3.87013 50.4598)</t>
  </si>
  <si>
    <t>3.87013</t>
  </si>
  <si>
    <t>50.4598</t>
  </si>
  <si>
    <t>Arr. Aalst</t>
  </si>
  <si>
    <t>POINT (3.95472 50.8608)</t>
  </si>
  <si>
    <t>3.95472</t>
  </si>
  <si>
    <t>50.8608</t>
  </si>
  <si>
    <t>Arr. Soignies</t>
  </si>
  <si>
    <t>POINT (3.99925 50.5924)</t>
  </si>
  <si>
    <t>3.99925</t>
  </si>
  <si>
    <t>50.5924</t>
  </si>
  <si>
    <t>Arr. Dendermonde</t>
  </si>
  <si>
    <t>POINT (4.03199 51.0479)</t>
  </si>
  <si>
    <t>4.03199</t>
  </si>
  <si>
    <t>51.0479</t>
  </si>
  <si>
    <t>Gard</t>
  </si>
  <si>
    <t>POINT (4.05394 43.96)</t>
  </si>
  <si>
    <t>4.05394</t>
  </si>
  <si>
    <t>43.96</t>
  </si>
  <si>
    <t>Menorca</t>
  </si>
  <si>
    <t>POINT (4.05963 39.9494)</t>
  </si>
  <si>
    <t>4.05963</t>
  </si>
  <si>
    <t>39.9494</t>
  </si>
  <si>
    <t>Arr. Sint-Niklaas</t>
  </si>
  <si>
    <t>POINT (4.11352 51.2121)</t>
  </si>
  <si>
    <t>4.1135199999999985</t>
  </si>
  <si>
    <t>51.2121</t>
  </si>
  <si>
    <t>Aube</t>
  </si>
  <si>
    <t>POINT (4.12383 48.3203)</t>
  </si>
  <si>
    <t>4.12383</t>
  </si>
  <si>
    <t>48.3203</t>
  </si>
  <si>
    <t>Marne</t>
  </si>
  <si>
    <t>POINT (4.21763 48.9615)</t>
  </si>
  <si>
    <t>4.2176300000000015</t>
  </si>
  <si>
    <t>48.9615</t>
  </si>
  <si>
    <t>Loire</t>
  </si>
  <si>
    <t>POINT (4.22571 45.7537)</t>
  </si>
  <si>
    <t>4.2257099999999985</t>
  </si>
  <si>
    <t>45.7537</t>
  </si>
  <si>
    <t>Arr. Thuin</t>
  </si>
  <si>
    <t>POINT (4.25186 50.2082)</t>
  </si>
  <si>
    <t>4.25186</t>
  </si>
  <si>
    <t>50.2082</t>
  </si>
  <si>
    <t>Arr. Halle-Vilvoorde</t>
  </si>
  <si>
    <t>POINT (4.25393 50.8654)</t>
  </si>
  <si>
    <t>4.25393</t>
  </si>
  <si>
    <t>50.8654</t>
  </si>
  <si>
    <t>Delft en Westland</t>
  </si>
  <si>
    <t>POINT (4.26768 51.9879)</t>
  </si>
  <si>
    <t>4.26768</t>
  </si>
  <si>
    <t>51.9879</t>
  </si>
  <si>
    <t>Groot-Rijnmond</t>
  </si>
  <si>
    <t>POINT (4.29228 51.8525)</t>
  </si>
  <si>
    <t>4.29228</t>
  </si>
  <si>
    <t>51.8525</t>
  </si>
  <si>
    <t>Arr. de Bruxelles-Capitale / Arr. van Brussel-Hoofdstad</t>
  </si>
  <si>
    <t>POINT (4.36257 50.8387)</t>
  </si>
  <si>
    <t>4.36257</t>
  </si>
  <si>
    <t>50.8387</t>
  </si>
  <si>
    <t>Ardeche</t>
  </si>
  <si>
    <t>POINT (4.37399 44.8151)</t>
  </si>
  <si>
    <t>4.37399</t>
  </si>
  <si>
    <t>44.8151</t>
  </si>
  <si>
    <t>Agglomeratie 's-Gravenhage</t>
  </si>
  <si>
    <t>POINT (4.37747 52.0775)</t>
  </si>
  <si>
    <t>4.37747</t>
  </si>
  <si>
    <t>52.0775</t>
  </si>
  <si>
    <t>Arr. Charleroi</t>
  </si>
  <si>
    <t>POINT (4.40176 50.4577)</t>
  </si>
  <si>
    <t>4.40176</t>
  </si>
  <si>
    <t>50.4577</t>
  </si>
  <si>
    <t>Arr. Mechelen</t>
  </si>
  <si>
    <t>POINT (4.49509 51.0855)</t>
  </si>
  <si>
    <t>4.49509</t>
  </si>
  <si>
    <t>51.0855</t>
  </si>
  <si>
    <t>Arr. Antwerpen</t>
  </si>
  <si>
    <t>POINT (4.49672 51.277)</t>
  </si>
  <si>
    <t>4.49672</t>
  </si>
  <si>
    <t>51.277</t>
  </si>
  <si>
    <t>Agglomeratie Leiden en Bollenstreek</t>
  </si>
  <si>
    <t>POINT (4.51273 52.2044)</t>
  </si>
  <si>
    <t>4.51273</t>
  </si>
  <si>
    <t>52.2044</t>
  </si>
  <si>
    <t>Arr. Philippeville</t>
  </si>
  <si>
    <t>POINT (4.54319 50.1332)</t>
  </si>
  <si>
    <t>4.54319</t>
  </si>
  <si>
    <t>50.1332</t>
  </si>
  <si>
    <t>Saone-et-Loire</t>
  </si>
  <si>
    <t>POINT (4.54388 46.6557)</t>
  </si>
  <si>
    <t>4.5438800000000015</t>
  </si>
  <si>
    <t>46.6557</t>
  </si>
  <si>
    <t>Arr. Nivelles</t>
  </si>
  <si>
    <t>POINT (4.55546 50.6664)</t>
  </si>
  <si>
    <t>4.55546</t>
  </si>
  <si>
    <t>50.6664</t>
  </si>
  <si>
    <t>West-Noord-Brabant</t>
  </si>
  <si>
    <t>POINT (4.56229 51.5605)</t>
  </si>
  <si>
    <t>4.56229</t>
  </si>
  <si>
    <t>51.5605</t>
  </si>
  <si>
    <t>Agglomeratie Haarlem</t>
  </si>
  <si>
    <t>POINT (4.62653 52.3733)</t>
  </si>
  <si>
    <t>4.626530000000002</t>
  </si>
  <si>
    <t>52.3733</t>
  </si>
  <si>
    <t>IJmond</t>
  </si>
  <si>
    <t>POINT (4.65719 52.5017)</t>
  </si>
  <si>
    <t>4.65719</t>
  </si>
  <si>
    <t>52.5017</t>
  </si>
  <si>
    <t>Rhone</t>
  </si>
  <si>
    <t>POINT (4.70317 45.8806)</t>
  </si>
  <si>
    <t>4.70317</t>
  </si>
  <si>
    <t>45.8806</t>
  </si>
  <si>
    <t>Ardennes</t>
  </si>
  <si>
    <t>POINT (4.70967 49.697)</t>
  </si>
  <si>
    <t>4.70967</t>
  </si>
  <si>
    <t>49.697</t>
  </si>
  <si>
    <t>Oost-Zuid-Holland</t>
  </si>
  <si>
    <t>POINT (4.71145 52.0697)</t>
  </si>
  <si>
    <t>4.71145</t>
  </si>
  <si>
    <t>52.0697</t>
  </si>
  <si>
    <t>Alkmaar en omgeving</t>
  </si>
  <si>
    <t>POINT (4.7683 52.6563)</t>
  </si>
  <si>
    <t>4.7683</t>
  </si>
  <si>
    <t>52.6563</t>
  </si>
  <si>
    <t>Cote-d'Or</t>
  </si>
  <si>
    <t>POINT (4.79187 47.4658)</t>
  </si>
  <si>
    <t>4.7918699999999985</t>
  </si>
  <si>
    <t>47.4658</t>
  </si>
  <si>
    <t>Zaanstreek</t>
  </si>
  <si>
    <t>POINT (4.80477 52.4796)</t>
  </si>
  <si>
    <t>4.80477</t>
  </si>
  <si>
    <t>52.4796</t>
  </si>
  <si>
    <t>Arr. Leuven</t>
  </si>
  <si>
    <t>POINT (4.81779 50.8765)</t>
  </si>
  <si>
    <t>4.8177900000000005</t>
  </si>
  <si>
    <t>50.8765</t>
  </si>
  <si>
    <t>Zuidoost-Zuid-Holland</t>
  </si>
  <si>
    <t>POINT (4.85144 51.846)</t>
  </si>
  <si>
    <t>4.85144</t>
  </si>
  <si>
    <t>51.846</t>
  </si>
  <si>
    <t>Groot-Amsterdam</t>
  </si>
  <si>
    <t>POINT (4.86817 52.4105)</t>
  </si>
  <si>
    <t>4.86817</t>
  </si>
  <si>
    <t>52.4105</t>
  </si>
  <si>
    <t>Arr. Namur</t>
  </si>
  <si>
    <t>POINT (4.8972 50.4547)</t>
  </si>
  <si>
    <t>4.8972</t>
  </si>
  <si>
    <t>50.4547</t>
  </si>
  <si>
    <t>Arr. Turnhout</t>
  </si>
  <si>
    <t>POINT (4.96384 51.2578)</t>
  </si>
  <si>
    <t>4.96384</t>
  </si>
  <si>
    <t>51.2578</t>
  </si>
  <si>
    <t>Midden-Noord-Brabant</t>
  </si>
  <si>
    <t>POINT (4.97659 51.6109)</t>
  </si>
  <si>
    <t>4.97659</t>
  </si>
  <si>
    <t>51.6109</t>
  </si>
  <si>
    <t>Kop van Noord-Holland</t>
  </si>
  <si>
    <t>POINT (5.01296 52.7894)</t>
  </si>
  <si>
    <t>5.01296</t>
  </si>
  <si>
    <t>52.7894</t>
  </si>
  <si>
    <t>Arr. Dinant</t>
  </si>
  <si>
    <t>POINT (5.14401 50.1014)</t>
  </si>
  <si>
    <t>5.14401</t>
  </si>
  <si>
    <t>50.1014</t>
  </si>
  <si>
    <t>Het Gooi en Vechtstreek</t>
  </si>
  <si>
    <t>POINT (5.17411 52.2772)</t>
  </si>
  <si>
    <t>5.17411</t>
  </si>
  <si>
    <t>52.2772</t>
  </si>
  <si>
    <t>Vaucluse</t>
  </si>
  <si>
    <t>POINT (5.20328 43.9943)</t>
  </si>
  <si>
    <t>5.20328</t>
  </si>
  <si>
    <t>43.9943</t>
  </si>
  <si>
    <t>Utrecht</t>
  </si>
  <si>
    <t>POINT (5.20968 52.1184)</t>
  </si>
  <si>
    <t>5.2096800000000005</t>
  </si>
  <si>
    <t>52.1184</t>
  </si>
  <si>
    <t>Arr. Waremme</t>
  </si>
  <si>
    <t>POINT (5.20996 50.661)</t>
  </si>
  <si>
    <t>5.20996</t>
  </si>
  <si>
    <t>50.661</t>
  </si>
  <si>
    <t>Drome</t>
  </si>
  <si>
    <t>POINT (5.23856 44.7299)</t>
  </si>
  <si>
    <t>5.23856</t>
  </si>
  <si>
    <t>44.7299</t>
  </si>
  <si>
    <t>Haute-Marne</t>
  </si>
  <si>
    <t>POINT (5.25864 48.133)</t>
  </si>
  <si>
    <t>5.25864</t>
  </si>
  <si>
    <t>48.133</t>
  </si>
  <si>
    <t>Arr. Hasselt</t>
  </si>
  <si>
    <t>POINT (5.31234 50.9212)</t>
  </si>
  <si>
    <t>5.31234</t>
  </si>
  <si>
    <t>50.9212</t>
  </si>
  <si>
    <t>Arr. Neufchateau</t>
  </si>
  <si>
    <t>POINT (5.33705 49.9162)</t>
  </si>
  <si>
    <t>5.33705</t>
  </si>
  <si>
    <t>49.9162</t>
  </si>
  <si>
    <t>Zuidwest-Gelderland</t>
  </si>
  <si>
    <t>POINT (5.35256 51.8596)</t>
  </si>
  <si>
    <t>5.35256</t>
  </si>
  <si>
    <t>51.8596</t>
  </si>
  <si>
    <t>Arr. Huy</t>
  </si>
  <si>
    <t>POINT (5.36853 50.5011)</t>
  </si>
  <si>
    <t>5.368530000000002</t>
  </si>
  <si>
    <t>50.5011</t>
  </si>
  <si>
    <t>Meuse</t>
  </si>
  <si>
    <t>POINT (5.37142 49.0132)</t>
  </si>
  <si>
    <t>5.37142</t>
  </si>
  <si>
    <t>49.0132</t>
  </si>
  <si>
    <t>Bouches-du-Rhone</t>
  </si>
  <si>
    <t>POINT (5.37631 43.542)</t>
  </si>
  <si>
    <t>5.37631</t>
  </si>
  <si>
    <t>43.542</t>
  </si>
  <si>
    <t>Arr. Virton</t>
  </si>
  <si>
    <t>POINT (5.44386 49.6421)</t>
  </si>
  <si>
    <t>5.44386</t>
  </si>
  <si>
    <t>49.6421</t>
  </si>
  <si>
    <t>Ain</t>
  </si>
  <si>
    <t>POINT (5.44974 46.0659)</t>
  </si>
  <si>
    <t>5.44974</t>
  </si>
  <si>
    <t>46.0659</t>
  </si>
  <si>
    <t>Arr. Marche-en-Famenne</t>
  </si>
  <si>
    <t>POINT (5.47756 50.239)</t>
  </si>
  <si>
    <t>5.47756</t>
  </si>
  <si>
    <t>50.239</t>
  </si>
  <si>
    <t>Arr. Tongeren</t>
  </si>
  <si>
    <t>POINT (5.50033 50.8642)</t>
  </si>
  <si>
    <t>5.50033</t>
  </si>
  <si>
    <t>50.8642</t>
  </si>
  <si>
    <t>Zuidoost-Noord-Brabant</t>
  </si>
  <si>
    <t>POINT (5.50118 51.4095)</t>
  </si>
  <si>
    <t>5.5011800000000015</t>
  </si>
  <si>
    <t>51.4095</t>
  </si>
  <si>
    <t>Zuidwest-Friesland</t>
  </si>
  <si>
    <t>POINT (5.52452 52.9591)</t>
  </si>
  <si>
    <t>5.52452</t>
  </si>
  <si>
    <t>52.9591</t>
  </si>
  <si>
    <t>Arr. Maaseik</t>
  </si>
  <si>
    <t>POINT (5.53505 51.1482)</t>
  </si>
  <si>
    <t>5.53505</t>
  </si>
  <si>
    <t>51.1482</t>
  </si>
  <si>
    <t>Flevoland</t>
  </si>
  <si>
    <t>POINT (5.53886 52.5468)</t>
  </si>
  <si>
    <t>5.53886</t>
  </si>
  <si>
    <t>52.5468</t>
  </si>
  <si>
    <t>Isere</t>
  </si>
  <si>
    <t>POINT (5.55032 45.2896)</t>
  </si>
  <si>
    <t>5.55032</t>
  </si>
  <si>
    <t>45.2896</t>
  </si>
  <si>
    <t>Noordoost-Noord-Brabant</t>
  </si>
  <si>
    <t>POINT (5.56476 51.6759)</t>
  </si>
  <si>
    <t>5.56476</t>
  </si>
  <si>
    <t>51.6759</t>
  </si>
  <si>
    <t>Arr. Liege</t>
  </si>
  <si>
    <t>POINT (5.58413 50.6038)</t>
  </si>
  <si>
    <t>5.58413</t>
  </si>
  <si>
    <t>50.6038</t>
  </si>
  <si>
    <t>Arr. Bastogne</t>
  </si>
  <si>
    <t>POINT (5.72457 50.084)</t>
  </si>
  <si>
    <t>5.72457</t>
  </si>
  <si>
    <t>50.084</t>
  </si>
  <si>
    <t>Jura</t>
  </si>
  <si>
    <t>POINT (5.72919 46.7824)</t>
  </si>
  <si>
    <t>5.72919</t>
  </si>
  <si>
    <t>46.7824</t>
  </si>
  <si>
    <t>Veluwe</t>
  </si>
  <si>
    <t>POINT (5.79334 52.2293)</t>
  </si>
  <si>
    <t>5.79334</t>
  </si>
  <si>
    <t>52.2293</t>
  </si>
  <si>
    <t>Arr. Arlon</t>
  </si>
  <si>
    <t>POINT (5.79383 49.6983)</t>
  </si>
  <si>
    <t>5.793830000000002</t>
  </si>
  <si>
    <t>49.6983</t>
  </si>
  <si>
    <t>Noord-Friesland</t>
  </si>
  <si>
    <t>POINT (5.84854 53.2176)</t>
  </si>
  <si>
    <t>5.84854</t>
  </si>
  <si>
    <t>53.2176</t>
  </si>
  <si>
    <t>Arnhem/Nijmegen</t>
  </si>
  <si>
    <t>POINT (5.85422 51.9146)</t>
  </si>
  <si>
    <t>5.85422</t>
  </si>
  <si>
    <t>51.9146</t>
  </si>
  <si>
    <t>Zuid-Limburg</t>
  </si>
  <si>
    <t>POINT (5.86643 50.9115)</t>
  </si>
  <si>
    <t>5.86643</t>
  </si>
  <si>
    <t>50.9115</t>
  </si>
  <si>
    <t>Midden-Limburg</t>
  </si>
  <si>
    <t>POINT (5.87354 51.1882)</t>
  </si>
  <si>
    <t>5.87354</t>
  </si>
  <si>
    <t>51.1882</t>
  </si>
  <si>
    <t>Arr. Verviers - communes francophones</t>
  </si>
  <si>
    <t>POINT (5.9522 50.5084)</t>
  </si>
  <si>
    <t>5.9522</t>
  </si>
  <si>
    <t>50.5084</t>
  </si>
  <si>
    <t>Meurthe-et-Moselle</t>
  </si>
  <si>
    <t>POINT (5.98741 48.9563)</t>
  </si>
  <si>
    <t>5.98741</t>
  </si>
  <si>
    <t>48.9563</t>
  </si>
  <si>
    <t>Noord-Limburg</t>
  </si>
  <si>
    <t>POINT (6.02931 51.5104)</t>
  </si>
  <si>
    <t>6.02931</t>
  </si>
  <si>
    <t>51.5104</t>
  </si>
  <si>
    <t>Zuidoost-Friesland</t>
  </si>
  <si>
    <t>POINT (6.03382 52.9801)</t>
  </si>
  <si>
    <t>6.03382</t>
  </si>
  <si>
    <t>52.9801</t>
  </si>
  <si>
    <t>Aachen, Kreisfreie Stadt</t>
  </si>
  <si>
    <t>DE</t>
  </si>
  <si>
    <t>POINT (6.09583 50.7598)</t>
  </si>
  <si>
    <t>6.09583</t>
  </si>
  <si>
    <t>50.7598</t>
  </si>
  <si>
    <t>Haute-Saone</t>
  </si>
  <si>
    <t>POINT (6.09588 47.6384)</t>
  </si>
  <si>
    <t>6.09588</t>
  </si>
  <si>
    <t>47.6384</t>
  </si>
  <si>
    <t>Geneve</t>
  </si>
  <si>
    <t>CH</t>
  </si>
  <si>
    <t>POINT (6.13317 46.2226)</t>
  </si>
  <si>
    <t>6.13317</t>
  </si>
  <si>
    <t>46.2226</t>
  </si>
  <si>
    <t>Luxembourg (Grand-Duche)</t>
  </si>
  <si>
    <t>LU</t>
  </si>
  <si>
    <t>POINT (6.13354 49.8153)</t>
  </si>
  <si>
    <t>6.13354</t>
  </si>
  <si>
    <t>49.8153</t>
  </si>
  <si>
    <t>Heinsberg</t>
  </si>
  <si>
    <t>POINT (6.17193 51.0442)</t>
  </si>
  <si>
    <t>6.1719300000000015</t>
  </si>
  <si>
    <t>51.0442</t>
  </si>
  <si>
    <t>Bezirk Verviers - Deutschsprachige Gemeinschaft</t>
  </si>
  <si>
    <t>POINT (6.19405 50.3256)</t>
  </si>
  <si>
    <t>6.19405</t>
  </si>
  <si>
    <t>50.3256</t>
  </si>
  <si>
    <t>Rogaland</t>
  </si>
  <si>
    <t>POINT (6.21743 59.0615)</t>
  </si>
  <si>
    <t>6.21743</t>
  </si>
  <si>
    <t>59.0615</t>
  </si>
  <si>
    <t>Alpes-de-Haute-Provence</t>
  </si>
  <si>
    <t>POINT (6.23325 44.1641)</t>
  </si>
  <si>
    <t>6.23325</t>
  </si>
  <si>
    <t>44.1641</t>
  </si>
  <si>
    <t>Zuidwest-Overijssel</t>
  </si>
  <si>
    <t>POINT (6.23569 52.346)</t>
  </si>
  <si>
    <t>6.23569</t>
  </si>
  <si>
    <t>52.346</t>
  </si>
  <si>
    <t>Aachen, Kreis</t>
  </si>
  <si>
    <t>POINT (6.23823 50.7222)</t>
  </si>
  <si>
    <t>6.2382300000000015</t>
  </si>
  <si>
    <t>50.7222</t>
  </si>
  <si>
    <t>Kleve</t>
  </si>
  <si>
    <t>POINT (6.23987 51.6305)</t>
  </si>
  <si>
    <t>6.23987</t>
  </si>
  <si>
    <t>51.6305</t>
  </si>
  <si>
    <t>Hautes-Alpes</t>
  </si>
  <si>
    <t>POINT (6.24753 44.6566)</t>
  </si>
  <si>
    <t>6.24753</t>
  </si>
  <si>
    <t>44.6566</t>
  </si>
  <si>
    <t>Noord-Overijssel</t>
  </si>
  <si>
    <t>POINT (6.27223 52.6395)</t>
  </si>
  <si>
    <t>6.27223</t>
  </si>
  <si>
    <t>52.6395</t>
  </si>
  <si>
    <t>Var</t>
  </si>
  <si>
    <t>POINT (6.29488 43.4178)</t>
  </si>
  <si>
    <t>6.29488</t>
  </si>
  <si>
    <t>43.4178</t>
  </si>
  <si>
    <t>Vosges</t>
  </si>
  <si>
    <t>POINT (6.29606 48.1633)</t>
  </si>
  <si>
    <t>6.29606</t>
  </si>
  <si>
    <t>48.1633</t>
  </si>
  <si>
    <t>Hordaland</t>
  </si>
  <si>
    <t>POINT (6.33889 60.3071)</t>
  </si>
  <si>
    <t>6.33889</t>
  </si>
  <si>
    <t>60.3071</t>
  </si>
  <si>
    <t>Viersen</t>
  </si>
  <si>
    <t>POINT (6.34642 51.2957)</t>
  </si>
  <si>
    <t>6.346419999999998</t>
  </si>
  <si>
    <t>51.2957</t>
  </si>
  <si>
    <t>Zuidwest-Drenthe</t>
  </si>
  <si>
    <t>POINT (6.37611 52.7699)</t>
  </si>
  <si>
    <t>6.37611</t>
  </si>
  <si>
    <t>52.7699</t>
  </si>
  <si>
    <t>Doubs</t>
  </si>
  <si>
    <t>POINT (6.38018 47.0667)</t>
  </si>
  <si>
    <t>6.38018</t>
  </si>
  <si>
    <t>47.0667</t>
  </si>
  <si>
    <t>Savoie</t>
  </si>
  <si>
    <t>POINT (6.40474 45.4946)</t>
  </si>
  <si>
    <t>6.40474</t>
  </si>
  <si>
    <t>45.4946</t>
  </si>
  <si>
    <t>Monchengladbach, Kreisfreie Stadt</t>
  </si>
  <si>
    <t>POINT (6.41455 51.1669)</t>
  </si>
  <si>
    <t>6.41455</t>
  </si>
  <si>
    <t>51.1669</t>
  </si>
  <si>
    <t>Achterhoek</t>
  </si>
  <si>
    <t>POINT (6.41922 52.0371)</t>
  </si>
  <si>
    <t>6.41922</t>
  </si>
  <si>
    <t>52.0371</t>
  </si>
  <si>
    <t>Bitburg-Prum</t>
  </si>
  <si>
    <t>POINT (6.41995 50.0672)</t>
  </si>
  <si>
    <t>6.41995</t>
  </si>
  <si>
    <t>50.0672</t>
  </si>
  <si>
    <t>Haute-Savoie</t>
  </si>
  <si>
    <t>POINT (6.42473 46.0449)</t>
  </si>
  <si>
    <t>6.42473</t>
  </si>
  <si>
    <t>46.0449</t>
  </si>
  <si>
    <t>Duren</t>
  </si>
  <si>
    <t>POINT (6.45628 50.8224)</t>
  </si>
  <si>
    <t>6.4562800000000005</t>
  </si>
  <si>
    <t>50.8224</t>
  </si>
  <si>
    <t>Overig Groningen</t>
  </si>
  <si>
    <t>POINT (6.54026 53.2685)</t>
  </si>
  <si>
    <t>6.54026</t>
  </si>
  <si>
    <t>53.2685</t>
  </si>
  <si>
    <t>Krefeld, Kreisfreie Stadt</t>
  </si>
  <si>
    <t>POINT (6.59234 51.3471)</t>
  </si>
  <si>
    <t>6.592339999999999</t>
  </si>
  <si>
    <t>51.3471</t>
  </si>
  <si>
    <t>Wesel</t>
  </si>
  <si>
    <t>POINT (6.61809 51.6033)</t>
  </si>
  <si>
    <t>6.61809</t>
  </si>
  <si>
    <t>51.6033</t>
  </si>
  <si>
    <t>Noord-Drenthe</t>
  </si>
  <si>
    <t>POINT (6.62051 52.9698)</t>
  </si>
  <si>
    <t>6.62051</t>
  </si>
  <si>
    <t>52.9698</t>
  </si>
  <si>
    <t>Euskirchen</t>
  </si>
  <si>
    <t>POINT (6.62533 50.5561)</t>
  </si>
  <si>
    <t>6.62533</t>
  </si>
  <si>
    <t>50.5561</t>
  </si>
  <si>
    <t>Sogn og Fjordane</t>
  </si>
  <si>
    <t>POINT (6.6458 61.4456)</t>
  </si>
  <si>
    <t>6.6458</t>
  </si>
  <si>
    <t>61.4456</t>
  </si>
  <si>
    <t>Trier, Kreisfreie Stadt</t>
  </si>
  <si>
    <t>POINT (6.64746 49.7782)</t>
  </si>
  <si>
    <t>6.6474600000000015</t>
  </si>
  <si>
    <t>49.7782</t>
  </si>
  <si>
    <t>Vaud</t>
  </si>
  <si>
    <t>POINT (6.65626 46.562)</t>
  </si>
  <si>
    <t>6.6562600000000005</t>
  </si>
  <si>
    <t>46.562</t>
  </si>
  <si>
    <t>Merzig-Wadern</t>
  </si>
  <si>
    <t>POINT (6.65906 49.4929)</t>
  </si>
  <si>
    <t>6.65906</t>
  </si>
  <si>
    <t>49.4929</t>
  </si>
  <si>
    <t>Rhein-Kreis Neuss</t>
  </si>
  <si>
    <t>POINT (6.6601 51.176)</t>
  </si>
  <si>
    <t>6.6601</t>
  </si>
  <si>
    <t>51.176</t>
  </si>
  <si>
    <t>Twente</t>
  </si>
  <si>
    <t>POINT (6.69958 52.3065)</t>
  </si>
  <si>
    <t>6.69958</t>
  </si>
  <si>
    <t>52.3065</t>
  </si>
  <si>
    <t>Trier-Saarburg</t>
  </si>
  <si>
    <t>POINT (6.71128 49.7169)</t>
  </si>
  <si>
    <t>6.71128</t>
  </si>
  <si>
    <t>49.7169</t>
  </si>
  <si>
    <t>Daun</t>
  </si>
  <si>
    <t>POINT (6.72793 50.2316)</t>
  </si>
  <si>
    <t>6.7279300000000015</t>
  </si>
  <si>
    <t>50.2316</t>
  </si>
  <si>
    <t>Duisburg, Kreisfreie Stadt</t>
  </si>
  <si>
    <t>POINT (6.72804 51.4467)</t>
  </si>
  <si>
    <t>6.728039999999999</t>
  </si>
  <si>
    <t>51.4467</t>
  </si>
  <si>
    <t>Rhein-Erft-Kreis</t>
  </si>
  <si>
    <t>POINT (6.74219 50.8923)</t>
  </si>
  <si>
    <t>6.742189999999999</t>
  </si>
  <si>
    <t>50.8923</t>
  </si>
  <si>
    <t>Neuchatel</t>
  </si>
  <si>
    <t>POINT (6.76027 47.0061)</t>
  </si>
  <si>
    <t>6.7602699999999984</t>
  </si>
  <si>
    <t>47.0061</t>
  </si>
  <si>
    <t>Saarlouis</t>
  </si>
  <si>
    <t>POINT (6.76486 49.358)</t>
  </si>
  <si>
    <t>6.7648600000000005</t>
  </si>
  <si>
    <t>49.358</t>
  </si>
  <si>
    <t>Moselle</t>
  </si>
  <si>
    <t>POINT (6.76657 49.0195)</t>
  </si>
  <si>
    <t>6.76657</t>
  </si>
  <si>
    <t>49.0195</t>
  </si>
  <si>
    <t>Dusseldorf, Kreisfreie Stadt</t>
  </si>
  <si>
    <t>POINT (6.81489 51.238)</t>
  </si>
  <si>
    <t>6.814889999999999</t>
  </si>
  <si>
    <t>51.238</t>
  </si>
  <si>
    <t>Borken</t>
  </si>
  <si>
    <t>POINT (6.83129 51.9863)</t>
  </si>
  <si>
    <t>6.831289999999999</t>
  </si>
  <si>
    <t>51.9863</t>
  </si>
  <si>
    <t>Zuidoost-Drenthe</t>
  </si>
  <si>
    <t>POINT (6.83441 52.8106)</t>
  </si>
  <si>
    <t>6.834410000000001</t>
  </si>
  <si>
    <t>52.8106</t>
  </si>
  <si>
    <t>Delfzijl en omgeving</t>
  </si>
  <si>
    <t>POINT (6.84588 53.3297)</t>
  </si>
  <si>
    <t>6.84588</t>
  </si>
  <si>
    <t>53.3297</t>
  </si>
  <si>
    <t>Oberhausen, Kreisfreie Stadt</t>
  </si>
  <si>
    <t>POINT (6.8551 51.5143)</t>
  </si>
  <si>
    <t>6.8551</t>
  </si>
  <si>
    <t>51.5143</t>
  </si>
  <si>
    <t>Mulheim an der Ruhr,Kreisfreie Stadt</t>
  </si>
  <si>
    <t>POINT (6.88209 51.4118)</t>
  </si>
  <si>
    <t>6.88209</t>
  </si>
  <si>
    <t>51.4118</t>
  </si>
  <si>
    <t>Bottrop, Kreisfreie Stadt</t>
  </si>
  <si>
    <t>POINT (6.9159 51.5712)</t>
  </si>
  <si>
    <t>6.9159</t>
  </si>
  <si>
    <t>51.5712</t>
  </si>
  <si>
    <t>Stadtverband Saarbrucken</t>
  </si>
  <si>
    <t>POINT (6.92429 49.2454)</t>
  </si>
  <si>
    <t>6.924289999999999</t>
  </si>
  <si>
    <t>49.2454</t>
  </si>
  <si>
    <t>Territoire de Belfort</t>
  </si>
  <si>
    <t>POINT (6.94998 47.6292)</t>
  </si>
  <si>
    <t>6.94998</t>
  </si>
  <si>
    <t>47.6292</t>
  </si>
  <si>
    <t>Koln, Kreisfreie Stadt</t>
  </si>
  <si>
    <t>POINT (6.96863 50.9569)</t>
  </si>
  <si>
    <t>6.96863</t>
  </si>
  <si>
    <t>50.9569</t>
  </si>
  <si>
    <t>Bernkastel-Wittlich</t>
  </si>
  <si>
    <t>POINT (6.97205 49.9012)</t>
  </si>
  <si>
    <t>6.97205</t>
  </si>
  <si>
    <t>49.9012</t>
  </si>
  <si>
    <t>Mettmann</t>
  </si>
  <si>
    <t>POINT (6.98417 51.2226)</t>
  </si>
  <si>
    <t>6.98417</t>
  </si>
  <si>
    <t>51.2226</t>
  </si>
  <si>
    <t>Leverkusen, Kreisfreie Stadt</t>
  </si>
  <si>
    <t>POINT (7.00722 51.0536)</t>
  </si>
  <si>
    <t>7.0072199999999984</t>
  </si>
  <si>
    <t>51.0536</t>
  </si>
  <si>
    <t>Oost-Groningen</t>
  </si>
  <si>
    <t>POINT (7.01076 53.0527)</t>
  </si>
  <si>
    <t>7.01076</t>
  </si>
  <si>
    <t>53.0527</t>
  </si>
  <si>
    <t>Essen, Kreisfreie Stadt</t>
  </si>
  <si>
    <t>POINT (7.01527 51.4405)</t>
  </si>
  <si>
    <t>7.01527</t>
  </si>
  <si>
    <t>51.4405</t>
  </si>
  <si>
    <t>Ahrweiler</t>
  </si>
  <si>
    <t>POINT (7.04437 50.4777)</t>
  </si>
  <si>
    <t>7.04437</t>
  </si>
  <si>
    <t>50.4777</t>
  </si>
  <si>
    <t>Solingen, Kreisfreie Stadt</t>
  </si>
  <si>
    <t>POINT (7.0624 51.1687)</t>
  </si>
  <si>
    <t>7.0624</t>
  </si>
  <si>
    <t>51.1687</t>
  </si>
  <si>
    <t>Gelsenkirchen, Kreisfreie Stadt</t>
  </si>
  <si>
    <t>POINT (7.06788 51.5564)</t>
  </si>
  <si>
    <t>7.0678800000000015</t>
  </si>
  <si>
    <t>51.5564</t>
  </si>
  <si>
    <t>Freiburg</t>
  </si>
  <si>
    <t>POINT (7.08768 46.7224)</t>
  </si>
  <si>
    <t>7.0876800000000015</t>
  </si>
  <si>
    <t>46.7224</t>
  </si>
  <si>
    <t>St. Wendel</t>
  </si>
  <si>
    <t>POINT (7.10036 49.5243)</t>
  </si>
  <si>
    <t>7.10036</t>
  </si>
  <si>
    <t>49.5243</t>
  </si>
  <si>
    <t>Neunkirchen</t>
  </si>
  <si>
    <t>POINT (7.10667 49.3642)</t>
  </si>
  <si>
    <t>7.1066699999999985</t>
  </si>
  <si>
    <t>49.3642</t>
  </si>
  <si>
    <t>Grafschaft Bentheim</t>
  </si>
  <si>
    <t>POINT (7.10817 52.4472)</t>
  </si>
  <si>
    <t>7.1081699999999985</t>
  </si>
  <si>
    <t>52.4472</t>
  </si>
  <si>
    <t>Bonn, Kreisfreie Stadt</t>
  </si>
  <si>
    <t>POINT (7.11718 50.7026)</t>
  </si>
  <si>
    <t>7.11718</t>
  </si>
  <si>
    <t>50.7026</t>
  </si>
  <si>
    <t>Emden, Kreisfreie Stadt</t>
  </si>
  <si>
    <t>POINT (7.15455 53.3665)</t>
  </si>
  <si>
    <t>7.15455</t>
  </si>
  <si>
    <t>53.3665</t>
  </si>
  <si>
    <t>Wuppertal, Kreisfreie Stadt</t>
  </si>
  <si>
    <t>POINT (7.16399 51.2421)</t>
  </si>
  <si>
    <t>7.163989999999999</t>
  </si>
  <si>
    <t>51.2421</t>
  </si>
  <si>
    <t>Alpes-Maritimes</t>
  </si>
  <si>
    <t>POINT (7.17749 43.9206)</t>
  </si>
  <si>
    <t>7.17749</t>
  </si>
  <si>
    <t>43.9206</t>
  </si>
  <si>
    <t>Cochem-Zell</t>
  </si>
  <si>
    <t>POINT (7.17803 50.12)</t>
  </si>
  <si>
    <t>7.1780300000000015</t>
  </si>
  <si>
    <t>50.12</t>
  </si>
  <si>
    <t>Recklinghausen</t>
  </si>
  <si>
    <t>POINT (7.17974 51.6711)</t>
  </si>
  <si>
    <t>7.17974</t>
  </si>
  <si>
    <t>51.6711</t>
  </si>
  <si>
    <t>Rheinisch-Bergischer Kreis</t>
  </si>
  <si>
    <t>POINT (7.19467 51.014)</t>
  </si>
  <si>
    <t>7.19467</t>
  </si>
  <si>
    <t>51.014</t>
  </si>
  <si>
    <t>POINT (7.19986 47.3273)</t>
  </si>
  <si>
    <t>7.19986</t>
  </si>
  <si>
    <t>47.3273</t>
  </si>
  <si>
    <t>Herne, Kreisfreie Stadt</t>
  </si>
  <si>
    <t>POINT (7.20976 51.5383)</t>
  </si>
  <si>
    <t>7.20976</t>
  </si>
  <si>
    <t>51.5383</t>
  </si>
  <si>
    <t>Remscheid, Kreisfreie Stadt</t>
  </si>
  <si>
    <t>POINT (7.22021 51.1846)</t>
  </si>
  <si>
    <t>7.220210000000002</t>
  </si>
  <si>
    <t>51.1846</t>
  </si>
  <si>
    <t>Bochum, Kreisfreie Stadt</t>
  </si>
  <si>
    <t>POINT (7.22658 51.4716)</t>
  </si>
  <si>
    <t>7.22658</t>
  </si>
  <si>
    <t>51.4716</t>
  </si>
  <si>
    <t>Haut-Rhin</t>
  </si>
  <si>
    <t>POINT (7.23157 47.8654)</t>
  </si>
  <si>
    <t>7.23157</t>
  </si>
  <si>
    <t>47.8654</t>
  </si>
  <si>
    <t>Saarpfalz-Kreis</t>
  </si>
  <si>
    <t>POINT (7.23288 49.2613)</t>
  </si>
  <si>
    <t>7.2328800000000015</t>
  </si>
  <si>
    <t>49.2613</t>
  </si>
  <si>
    <t>Rhein-Sieg-Kreis</t>
  </si>
  <si>
    <t>POINT (7.26792 50.7525)</t>
  </si>
  <si>
    <t>7.267919999999998</t>
  </si>
  <si>
    <t>50.7525</t>
  </si>
  <si>
    <t>Birkenfeld</t>
  </si>
  <si>
    <t>POINT (7.27663 49.7228)</t>
  </si>
  <si>
    <t>7.27663</t>
  </si>
  <si>
    <t>49.7228</t>
  </si>
  <si>
    <t>Vest-Agder</t>
  </si>
  <si>
    <t>POINT (7.29607 58.5847)</t>
  </si>
  <si>
    <t>7.2960699999999985</t>
  </si>
  <si>
    <t>58.5847</t>
  </si>
  <si>
    <t>Ennepe-Ruhr-Kreis</t>
  </si>
  <si>
    <t>POINT (7.31297 51.3485)</t>
  </si>
  <si>
    <t>7.31297</t>
  </si>
  <si>
    <t>51.3485</t>
  </si>
  <si>
    <t>Mayen-Koblenz</t>
  </si>
  <si>
    <t>POINT (7.32772 50.3181)</t>
  </si>
  <si>
    <t>7.3277199999999985</t>
  </si>
  <si>
    <t>50.3181</t>
  </si>
  <si>
    <t>Zweibrucken, Kreisfreie Stadt</t>
  </si>
  <si>
    <t>POINT (7.36886 49.2524)</t>
  </si>
  <si>
    <t>7.3688600000000015</t>
  </si>
  <si>
    <t>49.2524</t>
  </si>
  <si>
    <t>Valle d'Aosta/Vallee d'Aoste</t>
  </si>
  <si>
    <t>IT</t>
  </si>
  <si>
    <t>POINT (7.37101 45.7272)</t>
  </si>
  <si>
    <t>7.371010000000001</t>
  </si>
  <si>
    <t>45.7272</t>
  </si>
  <si>
    <t>Torino</t>
  </si>
  <si>
    <t>POINT (7.3869 45.1578)</t>
  </si>
  <si>
    <t>7.3869</t>
  </si>
  <si>
    <t>45.1578</t>
  </si>
  <si>
    <t>Coesfeld</t>
  </si>
  <si>
    <t>POINT (7.3954 51.8627)</t>
  </si>
  <si>
    <t>7.3954</t>
  </si>
  <si>
    <t>51.8627</t>
  </si>
  <si>
    <t>Aurich</t>
  </si>
  <si>
    <t>POINT (7.40654 53.5093)</t>
  </si>
  <si>
    <t>7.40654</t>
  </si>
  <si>
    <t>53.5093</t>
  </si>
  <si>
    <t>Emsland</t>
  </si>
  <si>
    <t>POINT (7.41373 52.6989)</t>
  </si>
  <si>
    <t>7.41373</t>
  </si>
  <si>
    <t>52.6989</t>
  </si>
  <si>
    <t>Neuwied</t>
  </si>
  <si>
    <t>POINT (7.45795 50.565)</t>
  </si>
  <si>
    <t>7.45795</t>
  </si>
  <si>
    <t>50.565</t>
  </si>
  <si>
    <t>Dortmund, Kreisfreie Stadt</t>
  </si>
  <si>
    <t>POINT (7.47058 51.5078)</t>
  </si>
  <si>
    <t>7.47058</t>
  </si>
  <si>
    <t>51.5078</t>
  </si>
  <si>
    <t>Rhein-Hunsruck-Kreis</t>
  </si>
  <si>
    <t>POINT (7.48376 50.0542)</t>
  </si>
  <si>
    <t>7.48376</t>
  </si>
  <si>
    <t>50.0542</t>
  </si>
  <si>
    <t>Hagen, Kreisfreie Stadt</t>
  </si>
  <si>
    <t>POINT (7.48772 51.3416)</t>
  </si>
  <si>
    <t>7.487719999999999</t>
  </si>
  <si>
    <t>51.3416</t>
  </si>
  <si>
    <t>Kusel</t>
  </si>
  <si>
    <t>POINT (7.48812 49.5383)</t>
  </si>
  <si>
    <t>7.4881199999999986</t>
  </si>
  <si>
    <t>49.5383</t>
  </si>
  <si>
    <t>More og Romsdal</t>
  </si>
  <si>
    <t>POINT (7.49266 62.5843)</t>
  </si>
  <si>
    <t>7.492660000000001</t>
  </si>
  <si>
    <t>62.5843</t>
  </si>
  <si>
    <t>Oberbergischer Kreis</t>
  </si>
  <si>
    <t>POINT (7.5223 51.0349)</t>
  </si>
  <si>
    <t>7.5223</t>
  </si>
  <si>
    <t>51.0349</t>
  </si>
  <si>
    <t>Leer</t>
  </si>
  <si>
    <t>POINT (7.53181 53.2044)</t>
  </si>
  <si>
    <t>7.531810000000001</t>
  </si>
  <si>
    <t>53.2044</t>
  </si>
  <si>
    <t>Cuneo</t>
  </si>
  <si>
    <t>POINT (7.56103 44.4584)</t>
  </si>
  <si>
    <t>7.5610300000000015</t>
  </si>
  <si>
    <t>44.4584</t>
  </si>
  <si>
    <t>Steinfurt</t>
  </si>
  <si>
    <t>POINT (7.5615 52.2352)</t>
  </si>
  <si>
    <t>7.5615</t>
  </si>
  <si>
    <t>52.2352</t>
  </si>
  <si>
    <t>Bas-Rhin</t>
  </si>
  <si>
    <t>POINT (7.5866 48.5997)</t>
  </si>
  <si>
    <t>7.5866</t>
  </si>
  <si>
    <t>48.5997</t>
  </si>
  <si>
    <t>Koblenz, Kreisfreie Stadt</t>
  </si>
  <si>
    <t>POINT (7.58928 50.3465)</t>
  </si>
  <si>
    <t>7.58928</t>
  </si>
  <si>
    <t>50.3465</t>
  </si>
  <si>
    <t>Pirmasens, Kreisfreie Stadt</t>
  </si>
  <si>
    <t>POINT (7.59325 49.1902)</t>
  </si>
  <si>
    <t>7.59325</t>
  </si>
  <si>
    <t>49.1902</t>
  </si>
  <si>
    <t>Basel-stadt</t>
  </si>
  <si>
    <t>POINT (7.62441 47.5603)</t>
  </si>
  <si>
    <t>7.624410000000001</t>
  </si>
  <si>
    <t>47.5603</t>
  </si>
  <si>
    <t>Munster, Kreisfreie Stadt</t>
  </si>
  <si>
    <t>POINT (7.62462 51.9504)</t>
  </si>
  <si>
    <t>7.624619999999998</t>
  </si>
  <si>
    <t>51.9504</t>
  </si>
  <si>
    <t>Valais</t>
  </si>
  <si>
    <t>POINT (7.62465 46.2564)</t>
  </si>
  <si>
    <t>7.62465</t>
  </si>
  <si>
    <t>46.2564</t>
  </si>
  <si>
    <t>Unna</t>
  </si>
  <si>
    <t>POINT (7.62986 51.5621)</t>
  </si>
  <si>
    <t>7.629860000000001</t>
  </si>
  <si>
    <t>51.5621</t>
  </si>
  <si>
    <t>Bern</t>
  </si>
  <si>
    <t>POINT (7.65761 46.8245)</t>
  </si>
  <si>
    <t>7.657610000000001</t>
  </si>
  <si>
    <t>46.8245</t>
  </si>
  <si>
    <t>Bad Kreuznach</t>
  </si>
  <si>
    <t>POINT (7.68013 49.8188)</t>
  </si>
  <si>
    <t>7.68013</t>
  </si>
  <si>
    <t>49.8188</t>
  </si>
  <si>
    <t>Markischer Kreis</t>
  </si>
  <si>
    <t>POINT (7.68507 51.2737)</t>
  </si>
  <si>
    <t>7.68507</t>
  </si>
  <si>
    <t>51.2737</t>
  </si>
  <si>
    <t>Wittmund</t>
  </si>
  <si>
    <t>POINT (7.68896 53.5368)</t>
  </si>
  <si>
    <t>7.688960000000002</t>
  </si>
  <si>
    <t>53.5368</t>
  </si>
  <si>
    <t>Kaiserslautern, Landkreis</t>
  </si>
  <si>
    <t>POINT (7.69676 49.4528)</t>
  </si>
  <si>
    <t>7.69676</t>
  </si>
  <si>
    <t>49.4528</t>
  </si>
  <si>
    <t>Altenkirchen (Westerwald)</t>
  </si>
  <si>
    <t>POINT (7.74191 50.7531)</t>
  </si>
  <si>
    <t>7.741910000000002</t>
  </si>
  <si>
    <t>50.7531</t>
  </si>
  <si>
    <t>Kaiserslautern, Kreisfreie Stadt</t>
  </si>
  <si>
    <t>POINT (7.74885 49.4273)</t>
  </si>
  <si>
    <t>7.74885</t>
  </si>
  <si>
    <t>49.4273</t>
  </si>
  <si>
    <t>Lorrach</t>
  </si>
  <si>
    <t>POINT (7.76704 47.7062)</t>
  </si>
  <si>
    <t>7.76704</t>
  </si>
  <si>
    <t>47.7062</t>
  </si>
  <si>
    <t>Solothurn</t>
  </si>
  <si>
    <t>POINT (7.77486 47.2856)</t>
  </si>
  <si>
    <t>7.77486</t>
  </si>
  <si>
    <t>47.2856</t>
  </si>
  <si>
    <t>Sudwestpfalz</t>
  </si>
  <si>
    <t>POINT (7.78792 49.2057)</t>
  </si>
  <si>
    <t>7.78792</t>
  </si>
  <si>
    <t>49.2057</t>
  </si>
  <si>
    <t>Freiburg im Breisgau, Stadtkreis</t>
  </si>
  <si>
    <t>POINT (7.79623 47.9873)</t>
  </si>
  <si>
    <t>7.79623</t>
  </si>
  <si>
    <t>47.9873</t>
  </si>
  <si>
    <t>Imperia</t>
  </si>
  <si>
    <t>POINT (7.81545 43.9587)</t>
  </si>
  <si>
    <t>7.81545</t>
  </si>
  <si>
    <t>43.9587</t>
  </si>
  <si>
    <t>Basel-landschaft</t>
  </si>
  <si>
    <t>POINT (7.82372 47.4511)</t>
  </si>
  <si>
    <t>7.82372</t>
  </si>
  <si>
    <t>47.4511</t>
  </si>
  <si>
    <t>Hamm, Kreisfreie Stadt</t>
  </si>
  <si>
    <t>POINT (7.83681 51.6615)</t>
  </si>
  <si>
    <t>7.836810000000002</t>
  </si>
  <si>
    <t>51.6615</t>
  </si>
  <si>
    <t>Rhein-Lahn-Kreis</t>
  </si>
  <si>
    <t>POINT (7.85082 50.2408)</t>
  </si>
  <si>
    <t>7.85082</t>
  </si>
  <si>
    <t>50.2408</t>
  </si>
  <si>
    <t>Westerwaldkreis</t>
  </si>
  <si>
    <t>POINT (7.8734 50.5433)</t>
  </si>
  <si>
    <t>7.8734</t>
  </si>
  <si>
    <t>50.5433</t>
  </si>
  <si>
    <t>Emmendingen</t>
  </si>
  <si>
    <t>POINT (7.88243 48.1338)</t>
  </si>
  <si>
    <t>7.88243</t>
  </si>
  <si>
    <t>48.1338</t>
  </si>
  <si>
    <t>Donnersbergkreis</t>
  </si>
  <si>
    <t>POINT (7.92887 49.6281)</t>
  </si>
  <si>
    <t>7.92887</t>
  </si>
  <si>
    <t>49.6281</t>
  </si>
  <si>
    <t>Cloppenburg</t>
  </si>
  <si>
    <t>POINT (7.93559 52.9332)</t>
  </si>
  <si>
    <t>7.935589999999999</t>
  </si>
  <si>
    <t>52.9332</t>
  </si>
  <si>
    <t>Warendorf</t>
  </si>
  <si>
    <t>POINT (7.96676 51.8811)</t>
  </si>
  <si>
    <t>7.966760000000002</t>
  </si>
  <si>
    <t>51.8811</t>
  </si>
  <si>
    <t>Olpe</t>
  </si>
  <si>
    <t>POINT (7.97441 51.0864)</t>
  </si>
  <si>
    <t>7.9744100000000016</t>
  </si>
  <si>
    <t>51.0864</t>
  </si>
  <si>
    <t>Breisgau-Hochschwarzwald</t>
  </si>
  <si>
    <t>POINT (7.98486 47.9301)</t>
  </si>
  <si>
    <t>7.98486</t>
  </si>
  <si>
    <t>47.9301</t>
  </si>
  <si>
    <t>Ammerland</t>
  </si>
  <si>
    <t>POINT (8.00494 53.2067)</t>
  </si>
  <si>
    <t>8.00494</t>
  </si>
  <si>
    <t>53.2067</t>
  </si>
  <si>
    <t>Ortenaukreis</t>
  </si>
  <si>
    <t>POINT (8.00513 48.4384)</t>
  </si>
  <si>
    <t>8.00513</t>
  </si>
  <si>
    <t>48.4384</t>
  </si>
  <si>
    <t>Friesland (D)</t>
  </si>
  <si>
    <t>POINT (8.00936 53.5117)</t>
  </si>
  <si>
    <t>8.009360000000001</t>
  </si>
  <si>
    <t>53.5117</t>
  </si>
  <si>
    <t>Mainz-Bingen</t>
  </si>
  <si>
    <t>POINT (8.03352 49.9153)</t>
  </si>
  <si>
    <t>8.03352</t>
  </si>
  <si>
    <t>49.9153</t>
  </si>
  <si>
    <t>Osnabruck, Kreisfreie Stadt</t>
  </si>
  <si>
    <t>POINT (8.05534 52.2794)</t>
  </si>
  <si>
    <t>8.05534</t>
  </si>
  <si>
    <t>52.2794</t>
  </si>
  <si>
    <t>Osnabruck, Landkreis</t>
  </si>
  <si>
    <t>POINT (8.05992 52.3724)</t>
  </si>
  <si>
    <t>8.05992</t>
  </si>
  <si>
    <t>52.3724</t>
  </si>
  <si>
    <t>Bad Durkheim</t>
  </si>
  <si>
    <t>POINT (8.06869 49.4683)</t>
  </si>
  <si>
    <t>8.06869</t>
  </si>
  <si>
    <t>49.4683</t>
  </si>
  <si>
    <t>Wilhelmshaven, Kreisfreie Stadt</t>
  </si>
  <si>
    <t>POINT (8.08141 53.5695)</t>
  </si>
  <si>
    <t>8.08141</t>
  </si>
  <si>
    <t>53.5695</t>
  </si>
  <si>
    <t>Aargau</t>
  </si>
  <si>
    <t>POINT (8.08434 47.3793)</t>
  </si>
  <si>
    <t>8.08434</t>
  </si>
  <si>
    <t>47.3793</t>
  </si>
  <si>
    <t>Rheingau-Taunus-Kreis</t>
  </si>
  <si>
    <t>POINT (8.09221 50.1338)</t>
  </si>
  <si>
    <t>8.092210000000001</t>
  </si>
  <si>
    <t>50.1338</t>
  </si>
  <si>
    <t>Aust-Agder</t>
  </si>
  <si>
    <t>POINT (8.09528 58.8979)</t>
  </si>
  <si>
    <t>8.09528</t>
  </si>
  <si>
    <t>58.8979</t>
  </si>
  <si>
    <t>Landau in der Pfalz, Kreisfreie Stadt</t>
  </si>
  <si>
    <t>POINT (8.09933 49.1952)</t>
  </si>
  <si>
    <t>8.09933</t>
  </si>
  <si>
    <t>49.1952</t>
  </si>
  <si>
    <t>Biella</t>
  </si>
  <si>
    <t>POINT (8.10503 45.5665)</t>
  </si>
  <si>
    <t>8.105030000000001</t>
  </si>
  <si>
    <t>45.5665</t>
  </si>
  <si>
    <t>Neustadt an der Weinstrasse, Kreisfreie Stadt</t>
  </si>
  <si>
    <t>POINT (8.15793 49.3487)</t>
  </si>
  <si>
    <t>8.15793</t>
  </si>
  <si>
    <t>49.3487</t>
  </si>
  <si>
    <t>Luzern</t>
  </si>
  <si>
    <t>POINT (8.16229 47.0311)</t>
  </si>
  <si>
    <t>8.162289999999999</t>
  </si>
  <si>
    <t>47.0311</t>
  </si>
  <si>
    <t>Siegen-Wittgenstein</t>
  </si>
  <si>
    <t>POINT (8.18833 50.9172)</t>
  </si>
  <si>
    <t>8.18833</t>
  </si>
  <si>
    <t>50.9172</t>
  </si>
  <si>
    <t>Alzey-Worms</t>
  </si>
  <si>
    <t>POINT (8.19134 49.7442)</t>
  </si>
  <si>
    <t>8.19134</t>
  </si>
  <si>
    <t>49.7442</t>
  </si>
  <si>
    <t>Asti</t>
  </si>
  <si>
    <t>POINT (8.19799 44.8263)</t>
  </si>
  <si>
    <t>8.197989999999999</t>
  </si>
  <si>
    <t>44.8263</t>
  </si>
  <si>
    <t>Soest</t>
  </si>
  <si>
    <t>POINT (8.20657 51.5589)</t>
  </si>
  <si>
    <t>8.20657</t>
  </si>
  <si>
    <t>51.5589</t>
  </si>
  <si>
    <t>Baden-Baden, Stadtkreis</t>
  </si>
  <si>
    <t>POINT (8.21421 48.7574)</t>
  </si>
  <si>
    <t>8.214210000000001</t>
  </si>
  <si>
    <t>48.7574</t>
  </si>
  <si>
    <t>Limburg-Weilburg</t>
  </si>
  <si>
    <t>POINT (8.21511 50.4318)</t>
  </si>
  <si>
    <t>8.215110000000001</t>
  </si>
  <si>
    <t>50.4318</t>
  </si>
  <si>
    <t>Oldenburg (Oldenburg), Kreisfreie Stadt</t>
  </si>
  <si>
    <t>POINT (8.22018 53.1433)</t>
  </si>
  <si>
    <t>8.220180000000001</t>
  </si>
  <si>
    <t>53.1433</t>
  </si>
  <si>
    <t>Sudliche Weinstrasse</t>
  </si>
  <si>
    <t>POINT (8.24244 49.1717)</t>
  </si>
  <si>
    <t>8.24244</t>
  </si>
  <si>
    <t>49.1717</t>
  </si>
  <si>
    <t>Vechta</t>
  </si>
  <si>
    <t>POINT (8.24301 52.6587)</t>
  </si>
  <si>
    <t>8.24301</t>
  </si>
  <si>
    <t>52.6587</t>
  </si>
  <si>
    <t>Mainz, Kreisfreie Stadt</t>
  </si>
  <si>
    <t>POINT (8.24378 49.9661)</t>
  </si>
  <si>
    <t>8.243780000000001</t>
  </si>
  <si>
    <t>49.9661</t>
  </si>
  <si>
    <t>Wiesbaden, Kreisfreie Stadt</t>
  </si>
  <si>
    <t>POINT (8.2493 50.0735)</t>
  </si>
  <si>
    <t>8.2493</t>
  </si>
  <si>
    <t>50.0735</t>
  </si>
  <si>
    <t>Waldshut</t>
  </si>
  <si>
    <t>POINT (8.24995 47.7016)</t>
  </si>
  <si>
    <t>8.24995</t>
  </si>
  <si>
    <t>47.7016</t>
  </si>
  <si>
    <t>Obwalden</t>
  </si>
  <si>
    <t>POINT (8.2804 46.8668)</t>
  </si>
  <si>
    <t>8.2804</t>
  </si>
  <si>
    <t>46.8668</t>
  </si>
  <si>
    <t>Verbano-Cusio-Ossola</t>
  </si>
  <si>
    <t>POINT (8.29855 46.1173)</t>
  </si>
  <si>
    <t>8.29855</t>
  </si>
  <si>
    <t>46.1173</t>
  </si>
  <si>
    <t>Germersheim</t>
  </si>
  <si>
    <t>POINT (8.3141 49.1323)</t>
  </si>
  <si>
    <t>8.3141</t>
  </si>
  <si>
    <t>49.1323</t>
  </si>
  <si>
    <t>Savona</t>
  </si>
  <si>
    <t>POINT (8.32329 44.2339)</t>
  </si>
  <si>
    <t>8.32329</t>
  </si>
  <si>
    <t>44.2339</t>
  </si>
  <si>
    <t>Worms, Kreisfreie Stadt</t>
  </si>
  <si>
    <t>POINT (8.34211 49.6616)</t>
  </si>
  <si>
    <t>8.34211</t>
  </si>
  <si>
    <t>49.6616</t>
  </si>
  <si>
    <t>Vercelli</t>
  </si>
  <si>
    <t>POINT (8.34598 45.5552)</t>
  </si>
  <si>
    <t>8.34598</t>
  </si>
  <si>
    <t>45.5552</t>
  </si>
  <si>
    <t>Rastatt</t>
  </si>
  <si>
    <t>POINT (8.35891 48.7841)</t>
  </si>
  <si>
    <t>8.35891</t>
  </si>
  <si>
    <t>48.7841</t>
  </si>
  <si>
    <t>Frankenthal (Pfalz), Kreisfreie Stadt</t>
  </si>
  <si>
    <t>POINT (8.3661 49.5327)</t>
  </si>
  <si>
    <t>8.3661</t>
  </si>
  <si>
    <t>49.5327</t>
  </si>
  <si>
    <t>Rhein-Pfalz-Kreis</t>
  </si>
  <si>
    <t>POINT (8.37036 49.4294)</t>
  </si>
  <si>
    <t>8.37036</t>
  </si>
  <si>
    <t>49.4294</t>
  </si>
  <si>
    <t>Oldenburg, Landkreis</t>
  </si>
  <si>
    <t>POINT (8.37198 52.9849)</t>
  </si>
  <si>
    <t>8.37198</t>
  </si>
  <si>
    <t>52.9849</t>
  </si>
  <si>
    <t>Lahn-Dill-Kreis</t>
  </si>
  <si>
    <t>POINT (8.38027 50.6389)</t>
  </si>
  <si>
    <t>8.38027</t>
  </si>
  <si>
    <t>50.6389</t>
  </si>
  <si>
    <t>Ludwigshafen am Rhein, Kreisfreie Stadt</t>
  </si>
  <si>
    <t>POINT (8.38601 49.4864)</t>
  </si>
  <si>
    <t>8.38601</t>
  </si>
  <si>
    <t>49.4864</t>
  </si>
  <si>
    <t>Schwarzwald-Baar-Kreis</t>
  </si>
  <si>
    <t>POINT (8.38606 47.9787)</t>
  </si>
  <si>
    <t>8.38606</t>
  </si>
  <si>
    <t>47.9787</t>
  </si>
  <si>
    <t>Wesermarsch</t>
  </si>
  <si>
    <t>POINT (8.40752 53.3578)</t>
  </si>
  <si>
    <t>8.40752</t>
  </si>
  <si>
    <t>53.3578</t>
  </si>
  <si>
    <t>Karlsruhe, Stadtkreis</t>
  </si>
  <si>
    <t>POINT (8.41002 49.0161)</t>
  </si>
  <si>
    <t>8.41002</t>
  </si>
  <si>
    <t>49.0161</t>
  </si>
  <si>
    <t>Gutersloh</t>
  </si>
  <si>
    <t>POINT (8.41183 51.9249)</t>
  </si>
  <si>
    <t>8.41183</t>
  </si>
  <si>
    <t>51.9249</t>
  </si>
  <si>
    <t>Hochsauerlandkreis</t>
  </si>
  <si>
    <t>POINT (8.41721 51.3205)</t>
  </si>
  <si>
    <t>8.41721</t>
  </si>
  <si>
    <t>51.3205</t>
  </si>
  <si>
    <t>Nidwalden</t>
  </si>
  <si>
    <t>POINT (8.43161 46.8875)</t>
  </si>
  <si>
    <t>8.431610000000001</t>
  </si>
  <si>
    <t>46.8875</t>
  </si>
  <si>
    <t>Speyer, Kreisfreie Stadt</t>
  </si>
  <si>
    <t>POINT (8.43334 49.3295)</t>
  </si>
  <si>
    <t>8.43334</t>
  </si>
  <si>
    <t>49.3295</t>
  </si>
  <si>
    <t>Main-Taunus-Kreis</t>
  </si>
  <si>
    <t>POINT (8.45841 50.0998)</t>
  </si>
  <si>
    <t>8.45841</t>
  </si>
  <si>
    <t>50.0998</t>
  </si>
  <si>
    <t>Gross-Gerau</t>
  </si>
  <si>
    <t>POINT (8.45864 49.9002)</t>
  </si>
  <si>
    <t>8.458639999999999</t>
  </si>
  <si>
    <t>49.9002</t>
  </si>
  <si>
    <t>Telemark</t>
  </si>
  <si>
    <t>POINT (8.49637 59.4798)</t>
  </si>
  <si>
    <t>8.496369999999999</t>
  </si>
  <si>
    <t>59.4798</t>
  </si>
  <si>
    <t>Mannheim, Stadtkreis</t>
  </si>
  <si>
    <t>POINT (8.50197 49.5009)</t>
  </si>
  <si>
    <t>8.50197</t>
  </si>
  <si>
    <t>49.5009</t>
  </si>
  <si>
    <t>Hochtaunuskreis</t>
  </si>
  <si>
    <t>POINT (8.51382 50.2858)</t>
  </si>
  <si>
    <t>8.513819999999999</t>
  </si>
  <si>
    <t>50.2858</t>
  </si>
  <si>
    <t>Rottweil</t>
  </si>
  <si>
    <t>POINT (8.51504 48.2415)</t>
  </si>
  <si>
    <t>8.515039999999999</t>
  </si>
  <si>
    <t>48.2415</t>
  </si>
  <si>
    <t>Freudenstadt</t>
  </si>
  <si>
    <t>POINT (8.51598 48.4702)</t>
  </si>
  <si>
    <t>8.51598</t>
  </si>
  <si>
    <t>48.4702</t>
  </si>
  <si>
    <t>Bielefeld, Kreisfreie Stadt</t>
  </si>
  <si>
    <t>POINT (8.52105 52.0148)</t>
  </si>
  <si>
    <t>8.52105</t>
  </si>
  <si>
    <t>52.0148</t>
  </si>
  <si>
    <t>Zug</t>
  </si>
  <si>
    <t>POINT (8.54797 47.1646)</t>
  </si>
  <si>
    <t>8.54797</t>
  </si>
  <si>
    <t>47.1646</t>
  </si>
  <si>
    <t>Schaffhausen</t>
  </si>
  <si>
    <t>POINT (8.57234 47.7233)</t>
  </si>
  <si>
    <t>8.572339999999999</t>
  </si>
  <si>
    <t>47.7233</t>
  </si>
  <si>
    <t>Novara</t>
  </si>
  <si>
    <t>POINT (8.57649 45.5841)</t>
  </si>
  <si>
    <t>8.57649</t>
  </si>
  <si>
    <t>45.5841</t>
  </si>
  <si>
    <t>Karlsruhe, Landkreis</t>
  </si>
  <si>
    <t>POINT (8.57738 49.052)</t>
  </si>
  <si>
    <t>8.57738</t>
  </si>
  <si>
    <t>49.052</t>
  </si>
  <si>
    <t>Bremerhaven, Kreisfreie Stadt</t>
  </si>
  <si>
    <t>POINT (8.58543 53.5458)</t>
  </si>
  <si>
    <t>8.58543</t>
  </si>
  <si>
    <t>53.5458</t>
  </si>
  <si>
    <t>Carbonia-Iglesias</t>
  </si>
  <si>
    <t>POINT (8.60121 39.2193)</t>
  </si>
  <si>
    <t>8.60121</t>
  </si>
  <si>
    <t>39.2193</t>
  </si>
  <si>
    <t>Bergstrasse</t>
  </si>
  <si>
    <t>POINT (8.63365 49.6236)</t>
  </si>
  <si>
    <t>8.63365</t>
  </si>
  <si>
    <t>49.6236</t>
  </si>
  <si>
    <t>Frankfurt am Main, Kreisfreie Stadt</t>
  </si>
  <si>
    <t>POINT (8.63685 50.1202)</t>
  </si>
  <si>
    <t>8.63685</t>
  </si>
  <si>
    <t>50.1202</t>
  </si>
  <si>
    <t>Delmenhorst, Kreisfreie Stadt</t>
  </si>
  <si>
    <t>POINT (8.64488 53.0476)</t>
  </si>
  <si>
    <t>8.64488</t>
  </si>
  <si>
    <t>53.0476</t>
  </si>
  <si>
    <t>Darmstadt, Kreisfreie Stadt</t>
  </si>
  <si>
    <t>POINT (8.65548 49.8752)</t>
  </si>
  <si>
    <t>8.65548</t>
  </si>
  <si>
    <t>49.8752</t>
  </si>
  <si>
    <t>Alessandria</t>
  </si>
  <si>
    <t>POINT (8.66086 44.8352)</t>
  </si>
  <si>
    <t>8.660860000000001</t>
  </si>
  <si>
    <t>44.8352</t>
  </si>
  <si>
    <t>Herford</t>
  </si>
  <si>
    <t>POINT (8.66546 52.1639)</t>
  </si>
  <si>
    <t>8.665460000000001</t>
  </si>
  <si>
    <t>52.1639</t>
  </si>
  <si>
    <t>Zurich</t>
  </si>
  <si>
    <t>POINT (8.67142 47.4269)</t>
  </si>
  <si>
    <t>8.67142</t>
  </si>
  <si>
    <t>47.4269</t>
  </si>
  <si>
    <t>Uri</t>
  </si>
  <si>
    <t>POINT (8.6777 46.758)</t>
  </si>
  <si>
    <t>8.6777</t>
  </si>
  <si>
    <t>46.758</t>
  </si>
  <si>
    <t>Heidelberg, Stadtkreis</t>
  </si>
  <si>
    <t>POINT (8.68344 49.4057)</t>
  </si>
  <si>
    <t>8.68344</t>
  </si>
  <si>
    <t>49.4057</t>
  </si>
  <si>
    <t>Schwyz</t>
  </si>
  <si>
    <t>POINT (8.69651 47.053)</t>
  </si>
  <si>
    <t>8.69651</t>
  </si>
  <si>
    <t>47.053</t>
  </si>
  <si>
    <t>Diepholz</t>
  </si>
  <si>
    <t>POINT (8.70479 52.7487)</t>
  </si>
  <si>
    <t>8.70479</t>
  </si>
  <si>
    <t>52.7487</t>
  </si>
  <si>
    <t>Sassari</t>
  </si>
  <si>
    <t>POINT (8.70718 40.6345)</t>
  </si>
  <si>
    <t>8.707180000000001</t>
  </si>
  <si>
    <t>40.6345</t>
  </si>
  <si>
    <t>Paderborn</t>
  </si>
  <si>
    <t>POINT (8.70982 51.6622)</t>
  </si>
  <si>
    <t>8.70982</t>
  </si>
  <si>
    <t>51.6622</t>
  </si>
  <si>
    <t>Minden-Lubbecke</t>
  </si>
  <si>
    <t>POINT (8.71677 52.3474)</t>
  </si>
  <si>
    <t>8.71677</t>
  </si>
  <si>
    <t>52.3474</t>
  </si>
  <si>
    <t>Pforzheim, Stadtkreis</t>
  </si>
  <si>
    <t>POINT (8.7182 48.8744)</t>
  </si>
  <si>
    <t>8.7182</t>
  </si>
  <si>
    <t>48.8744</t>
  </si>
  <si>
    <t>Medio Campidano</t>
  </si>
  <si>
    <t>POINT (8.7278 39.5788)</t>
  </si>
  <si>
    <t>8.7278</t>
  </si>
  <si>
    <t>39.5788</t>
  </si>
  <si>
    <t>Bremen, Kreisfreie Stadt</t>
  </si>
  <si>
    <t>POINT (8.73653 53.1198)</t>
  </si>
  <si>
    <t>8.73653</t>
  </si>
  <si>
    <t>53.1198</t>
  </si>
  <si>
    <t>Marburg-Biedenkopf</t>
  </si>
  <si>
    <t>POINT (8.75211 50.8351)</t>
  </si>
  <si>
    <t>8.75211</t>
  </si>
  <si>
    <t>50.8351</t>
  </si>
  <si>
    <t>Ticino</t>
  </si>
  <si>
    <t>POINT (8.77084 46.2253)</t>
  </si>
  <si>
    <t>8.77084</t>
  </si>
  <si>
    <t>46.2253</t>
  </si>
  <si>
    <t>Oristano</t>
  </si>
  <si>
    <t>POINT (8.77522 40.0262)</t>
  </si>
  <si>
    <t>8.77522</t>
  </si>
  <si>
    <t>40.0262</t>
  </si>
  <si>
    <t>Osterholz</t>
  </si>
  <si>
    <t>POINT (8.77592 53.2602)</t>
  </si>
  <si>
    <t>8.77592</t>
  </si>
  <si>
    <t>53.2602</t>
  </si>
  <si>
    <t>Offenbach am Main, Kreisfreie Stadt</t>
  </si>
  <si>
    <t>POINT (8.78057 50.093)</t>
  </si>
  <si>
    <t>8.780569999999999</t>
  </si>
  <si>
    <t>50.093</t>
  </si>
  <si>
    <t>Darmstadt-Dieburg</t>
  </si>
  <si>
    <t>POINT (8.78541 49.8631)</t>
  </si>
  <si>
    <t>8.78541</t>
  </si>
  <si>
    <t>49.8631</t>
  </si>
  <si>
    <t>Tuttlingen</t>
  </si>
  <si>
    <t>POINT (8.80414 48.0154)</t>
  </si>
  <si>
    <t>8.80414</t>
  </si>
  <si>
    <t>48.0154</t>
  </si>
  <si>
    <t>Varese</t>
  </si>
  <si>
    <t>POINT (8.80855 45.8403)</t>
  </si>
  <si>
    <t>8.80855</t>
  </si>
  <si>
    <t>45.8403</t>
  </si>
  <si>
    <t>Offenbach, Landkreis</t>
  </si>
  <si>
    <t>POINT (8.8194 50.0407)</t>
  </si>
  <si>
    <t>8.8194</t>
  </si>
  <si>
    <t>50.0407</t>
  </si>
  <si>
    <t>Giessen, Landkreis</t>
  </si>
  <si>
    <t>POINT (8.82545 50.562)</t>
  </si>
  <si>
    <t>8.82545</t>
  </si>
  <si>
    <t>50.562</t>
  </si>
  <si>
    <t>Enzkreis</t>
  </si>
  <si>
    <t>POINT (8.84457 48.9181)</t>
  </si>
  <si>
    <t>8.84457</t>
  </si>
  <si>
    <t>48.9181</t>
  </si>
  <si>
    <t>Waldeck-Frankenberg</t>
  </si>
  <si>
    <t>POINT (8.84614 51.2277)</t>
  </si>
  <si>
    <t>8.84614</t>
  </si>
  <si>
    <t>51.2277</t>
  </si>
  <si>
    <t>Cuxhaven</t>
  </si>
  <si>
    <t>POINT (8.88887 53.5875)</t>
  </si>
  <si>
    <t>8.888869999999997</t>
  </si>
  <si>
    <t>53.5875</t>
  </si>
  <si>
    <t>Wetteraukreis</t>
  </si>
  <si>
    <t>POINT (8.89973 50.332)</t>
  </si>
  <si>
    <t>8.89973</t>
  </si>
  <si>
    <t>50.332</t>
  </si>
  <si>
    <t>Konstanz</t>
  </si>
  <si>
    <t>POINT (8.91525 47.7948)</t>
  </si>
  <si>
    <t>8.91525</t>
  </si>
  <si>
    <t>47.7948</t>
  </si>
  <si>
    <t>Rhein-Neckar-Kreis</t>
  </si>
  <si>
    <t>POINT (8.9238 49.4002)</t>
  </si>
  <si>
    <t>8.9238</t>
  </si>
  <si>
    <t>49.4002</t>
  </si>
  <si>
    <t>Zollernalbkreis</t>
  </si>
  <si>
    <t>POINT (8.93554 48.2606)</t>
  </si>
  <si>
    <t>8.93554</t>
  </si>
  <si>
    <t>48.2606</t>
  </si>
  <si>
    <t>Vestjylland</t>
  </si>
  <si>
    <t>DK</t>
  </si>
  <si>
    <t>POINT (8.94649 56.288)</t>
  </si>
  <si>
    <t>8.946489999999997</t>
  </si>
  <si>
    <t>56.288</t>
  </si>
  <si>
    <t>Boblingen</t>
  </si>
  <si>
    <t>POINT (8.96032 48.6833)</t>
  </si>
  <si>
    <t>8.96032</t>
  </si>
  <si>
    <t>48.6833</t>
  </si>
  <si>
    <t>Tubingen, Landkreis</t>
  </si>
  <si>
    <t>POINT (8.96573 48.4928)</t>
  </si>
  <si>
    <t>8.96573</t>
  </si>
  <si>
    <t>48.4928</t>
  </si>
  <si>
    <t>Sydjylland</t>
  </si>
  <si>
    <t>POINT (8.9671 55.3775)</t>
  </si>
  <si>
    <t>8.9671</t>
  </si>
  <si>
    <t>55.3775</t>
  </si>
  <si>
    <t>Odenwaldkreis</t>
  </si>
  <si>
    <t>POINT (8.96863 49.6643)</t>
  </si>
  <si>
    <t>8.968630000000003</t>
  </si>
  <si>
    <t>49.6643</t>
  </si>
  <si>
    <t>Corse-du-Sud</t>
  </si>
  <si>
    <t>POINT (8.97409 41.873)</t>
  </si>
  <si>
    <t>8.974089999999997</t>
  </si>
  <si>
    <t>41.87300000000001</t>
  </si>
  <si>
    <t>Nordfriesland</t>
  </si>
  <si>
    <t>POINT (8.99534 54.6602)</t>
  </si>
  <si>
    <t>8.995339999999997</t>
  </si>
  <si>
    <t>54.6602</t>
  </si>
  <si>
    <t>Pavia</t>
  </si>
  <si>
    <t>POINT (9.02442 45.0367)</t>
  </si>
  <si>
    <t>9.02442</t>
  </si>
  <si>
    <t>45.0367</t>
  </si>
  <si>
    <t>Buskerud</t>
  </si>
  <si>
    <t>POINT (9.02816 60.2498)</t>
  </si>
  <si>
    <t>9.02816</t>
  </si>
  <si>
    <t>60.2498</t>
  </si>
  <si>
    <t>Thurgau</t>
  </si>
  <si>
    <t>POINT (9.05362 47.5356)</t>
  </si>
  <si>
    <t>9.05362</t>
  </si>
  <si>
    <t>47.5356</t>
  </si>
  <si>
    <t>Glarus</t>
  </si>
  <si>
    <t>POINT (9.06219 46.9845)</t>
  </si>
  <si>
    <t>9.06219</t>
  </si>
  <si>
    <t>46.9845</t>
  </si>
  <si>
    <t>Haute-Corse</t>
  </si>
  <si>
    <t>POINT (9.06668 42.4219)</t>
  </si>
  <si>
    <t>9.06668</t>
  </si>
  <si>
    <t>42.4219</t>
  </si>
  <si>
    <t>Genova</t>
  </si>
  <si>
    <t>POINT (9.07328 44.4465)</t>
  </si>
  <si>
    <t>9.07328</t>
  </si>
  <si>
    <t>44.4465</t>
  </si>
  <si>
    <t>Nienburg (Weser)</t>
  </si>
  <si>
    <t>POINT (9.11852 52.6487)</t>
  </si>
  <si>
    <t>9.11852</t>
  </si>
  <si>
    <t>52.6487</t>
  </si>
  <si>
    <t>Dithmarschen</t>
  </si>
  <si>
    <t>POINT (9.12374 54.1334)</t>
  </si>
  <si>
    <t>9.12374</t>
  </si>
  <si>
    <t>54.1334</t>
  </si>
  <si>
    <t>Cagliari</t>
  </si>
  <si>
    <t>POINT (9.12878 39.3922)</t>
  </si>
  <si>
    <t>9.12878</t>
  </si>
  <si>
    <t>39.3922</t>
  </si>
  <si>
    <t>Milano</t>
  </si>
  <si>
    <t>POINT (9.12917 45.5038)</t>
  </si>
  <si>
    <t>9.12917</t>
  </si>
  <si>
    <t>45.5038</t>
  </si>
  <si>
    <t>Ludwigsburg</t>
  </si>
  <si>
    <t>POINT (9.13771 48.9097)</t>
  </si>
  <si>
    <t>9.13771</t>
  </si>
  <si>
    <t>48.9097</t>
  </si>
  <si>
    <t>Aschaffenburg, Kreisfreie Stadt</t>
  </si>
  <si>
    <t>POINT (9.15734 49.971)</t>
  </si>
  <si>
    <t>9.15734</t>
  </si>
  <si>
    <t>49.971</t>
  </si>
  <si>
    <t>Como</t>
  </si>
  <si>
    <t>POINT (9.16627 45.9404)</t>
  </si>
  <si>
    <t>9.16627</t>
  </si>
  <si>
    <t>45.9404</t>
  </si>
  <si>
    <t>Heilbronn, Landkreis</t>
  </si>
  <si>
    <t>POINT (9.17183 49.204)</t>
  </si>
  <si>
    <t>9.17183</t>
  </si>
  <si>
    <t>49.20399999999999</t>
  </si>
  <si>
    <t>Heilbronn, Stadtkreis</t>
  </si>
  <si>
    <t>POINT (9.17252 49.1525)</t>
  </si>
  <si>
    <t>9.17252</t>
  </si>
  <si>
    <t>49.1525</t>
  </si>
  <si>
    <t>Stuttgart, Stadtkreis</t>
  </si>
  <si>
    <t>POINT (9.17708 48.7787)</t>
  </si>
  <si>
    <t>9.17708</t>
  </si>
  <si>
    <t>48.7787</t>
  </si>
  <si>
    <t>Hoxter</t>
  </si>
  <si>
    <t>POINT (9.18329 51.6765)</t>
  </si>
  <si>
    <t>9.18329</t>
  </si>
  <si>
    <t>51.6765</t>
  </si>
  <si>
    <t>Verden</t>
  </si>
  <si>
    <t>POINT (9.18394 52.9761)</t>
  </si>
  <si>
    <t>9.18394</t>
  </si>
  <si>
    <t>52.9761</t>
  </si>
  <si>
    <t>Schaumburg</t>
  </si>
  <si>
    <t>POINT (9.20587 52.2745)</t>
  </si>
  <si>
    <t>9.20587</t>
  </si>
  <si>
    <t>52.2745</t>
  </si>
  <si>
    <t>Nuoro</t>
  </si>
  <si>
    <t>POINT (9.21906 40.2661)</t>
  </si>
  <si>
    <t>9.21906</t>
  </si>
  <si>
    <t>40.2661</t>
  </si>
  <si>
    <t>Aschaffenburg, Landkreis</t>
  </si>
  <si>
    <t>POINT (9.23162 49.9914)</t>
  </si>
  <si>
    <t>9.23162</t>
  </si>
  <si>
    <t>49.9914</t>
  </si>
  <si>
    <t>St. Gallen</t>
  </si>
  <si>
    <t>POINT (9.23491 47.2024)</t>
  </si>
  <si>
    <t>9.23491</t>
  </si>
  <si>
    <t>47.2024</t>
  </si>
  <si>
    <t>Oppland</t>
  </si>
  <si>
    <t>POINT (9.24876 61.255)</t>
  </si>
  <si>
    <t>9.24876</t>
  </si>
  <si>
    <t>61.255</t>
  </si>
  <si>
    <t>Miltenberg</t>
  </si>
  <si>
    <t>POINT (9.25657 49.756)</t>
  </si>
  <si>
    <t>9.25657</t>
  </si>
  <si>
    <t>49.756</t>
  </si>
  <si>
    <t>Main-Kinzig-Kreis</t>
  </si>
  <si>
    <t>POINT (9.26482 50.2654)</t>
  </si>
  <si>
    <t>9.26482</t>
  </si>
  <si>
    <t>50.2654</t>
  </si>
  <si>
    <t>Sigmaringen</t>
  </si>
  <si>
    <t>POINT (9.26993 48.0529)</t>
  </si>
  <si>
    <t>9.26993</t>
  </si>
  <si>
    <t>48.0529</t>
  </si>
  <si>
    <t>Neckar-Odenwald-Kreis</t>
  </si>
  <si>
    <t>POINT (9.27089 49.4676)</t>
  </si>
  <si>
    <t>9.27089</t>
  </si>
  <si>
    <t>49.4676</t>
  </si>
  <si>
    <t>Olbia-Tempio</t>
  </si>
  <si>
    <t>POINT (9.27753 40.8924)</t>
  </si>
  <si>
    <t>9.27753</t>
  </si>
  <si>
    <t>40.8924</t>
  </si>
  <si>
    <t>Vogelsbergkreis</t>
  </si>
  <si>
    <t>POINT (9.27903 50.6108)</t>
  </si>
  <si>
    <t>9.27903</t>
  </si>
  <si>
    <t>50.6108</t>
  </si>
  <si>
    <t>Rotenburg (Wumme)</t>
  </si>
  <si>
    <t>POINT (9.32724 53.2554)</t>
  </si>
  <si>
    <t>9.32724</t>
  </si>
  <si>
    <t>53.2554</t>
  </si>
  <si>
    <t>Esslingen</t>
  </si>
  <si>
    <t>POINT (9.34084 48.6506)</t>
  </si>
  <si>
    <t>9.34084</t>
  </si>
  <si>
    <t>48.6506</t>
  </si>
  <si>
    <t>Schwalm-Eder-Kreis</t>
  </si>
  <si>
    <t>POINT (9.37703 51.0146)</t>
  </si>
  <si>
    <t>9.37703</t>
  </si>
  <si>
    <t>51.0146</t>
  </si>
  <si>
    <t>Reutlingen</t>
  </si>
  <si>
    <t>POINT (9.38059 48.4001)</t>
  </si>
  <si>
    <t>9.38059</t>
  </si>
  <si>
    <t>48.4001</t>
  </si>
  <si>
    <t>Lecco</t>
  </si>
  <si>
    <t>POINT (9.39205 45.9039)</t>
  </si>
  <si>
    <t>9.39205</t>
  </si>
  <si>
    <t>45.9039</t>
  </si>
  <si>
    <t>Stade</t>
  </si>
  <si>
    <t>POINT (9.40059 53.602)</t>
  </si>
  <si>
    <t>9.40059</t>
  </si>
  <si>
    <t>53.602</t>
  </si>
  <si>
    <t>Bodenseekreis</t>
  </si>
  <si>
    <t>POINT (9.40503 47.7316)</t>
  </si>
  <si>
    <t>9.40503</t>
  </si>
  <si>
    <t>47.7316</t>
  </si>
  <si>
    <t>Appenzell I. Rh.</t>
  </si>
  <si>
    <t>POINT (9.40627 47.3101)</t>
  </si>
  <si>
    <t>9.40627</t>
  </si>
  <si>
    <t>47.3101</t>
  </si>
  <si>
    <t>Hameln-Pyrmont</t>
  </si>
  <si>
    <t>POINT (9.41986 52.097)</t>
  </si>
  <si>
    <t>9.41986</t>
  </si>
  <si>
    <t>52.097</t>
  </si>
  <si>
    <t>Kassel, Landkreis</t>
  </si>
  <si>
    <t>POINT (9.4269 51.4139)</t>
  </si>
  <si>
    <t>9.4269</t>
  </si>
  <si>
    <t>Flensburg, Kreisfreie Stadt</t>
  </si>
  <si>
    <t>POINT (9.43189 54.7877)</t>
  </si>
  <si>
    <t>9.43189</t>
  </si>
  <si>
    <t>54.7877</t>
  </si>
  <si>
    <t>Kassel, Kreisfreie Stadt</t>
  </si>
  <si>
    <t>POINT (9.46023 51.3079)</t>
  </si>
  <si>
    <t>9.46023</t>
  </si>
  <si>
    <t>51.3079</t>
  </si>
  <si>
    <t>Ogliastra</t>
  </si>
  <si>
    <t>POINT (9.50435 39.8868)</t>
  </si>
  <si>
    <t>9.50435</t>
  </si>
  <si>
    <t>39.8868</t>
  </si>
  <si>
    <t>Steinburg</t>
  </si>
  <si>
    <t>POINT (9.53104 53.9058)</t>
  </si>
  <si>
    <t>9.53104</t>
  </si>
  <si>
    <t>53.9058</t>
  </si>
  <si>
    <t>Schleswig-Flensburg</t>
  </si>
  <si>
    <t>POINT (9.54858 54.5743)</t>
  </si>
  <si>
    <t>9.54858</t>
  </si>
  <si>
    <t>54.5743</t>
  </si>
  <si>
    <t>Liechtenstein</t>
  </si>
  <si>
    <t>LI</t>
  </si>
  <si>
    <t>POINT (9.55405 47.1598)</t>
  </si>
  <si>
    <t>9.55405</t>
  </si>
  <si>
    <t>47.1598</t>
  </si>
  <si>
    <t>Graubunden</t>
  </si>
  <si>
    <t>POINT (9.5716 46.6173)</t>
  </si>
  <si>
    <t>9.5716</t>
  </si>
  <si>
    <t>46.6173</t>
  </si>
  <si>
    <t>Holzminden</t>
  </si>
  <si>
    <t>POINT (9.6011 51.8451)</t>
  </si>
  <si>
    <t>9.6011</t>
  </si>
  <si>
    <t>Hohenlohekreis</t>
  </si>
  <si>
    <t>POINT (9.60226 49.2627)</t>
  </si>
  <si>
    <t>9.60226</t>
  </si>
  <si>
    <t>49.2627</t>
  </si>
  <si>
    <t>Lodi</t>
  </si>
  <si>
    <t>POINT (9.60576 45.2614)</t>
  </si>
  <si>
    <t>9.60576</t>
  </si>
  <si>
    <t>45.2614</t>
  </si>
  <si>
    <t>Piacenza</t>
  </si>
  <si>
    <t>POINT (9.64069 44.8476)</t>
  </si>
  <si>
    <t>9.64069</t>
  </si>
  <si>
    <t>44.8476</t>
  </si>
  <si>
    <t>Biberach</t>
  </si>
  <si>
    <t>POINT (9.70263 48.12)</t>
  </si>
  <si>
    <t>9.70263</t>
  </si>
  <si>
    <t>48.12</t>
  </si>
  <si>
    <t>Main-Spessart</t>
  </si>
  <si>
    <t>POINT (9.70917 49.994)</t>
  </si>
  <si>
    <t>9.70917</t>
  </si>
  <si>
    <t>49.994</t>
  </si>
  <si>
    <t>Main-Tauber-Kreis</t>
  </si>
  <si>
    <t>POINT (9.72777 49.5718)</t>
  </si>
  <si>
    <t>9.72777</t>
  </si>
  <si>
    <t>49.5718</t>
  </si>
  <si>
    <t>Goppingen</t>
  </si>
  <si>
    <t>POINT (9.73863 48.6492)</t>
  </si>
  <si>
    <t>9.73863</t>
  </si>
  <si>
    <t>48.6492</t>
  </si>
  <si>
    <t>Hersfeld-Rotenburg</t>
  </si>
  <si>
    <t>POINT (9.7479 50.9019)</t>
  </si>
  <si>
    <t>9.7479</t>
  </si>
  <si>
    <t>50.9019</t>
  </si>
  <si>
    <t>Pinneberg</t>
  </si>
  <si>
    <t>POINT (9.75119 53.7289)</t>
  </si>
  <si>
    <t>9.75119</t>
  </si>
  <si>
    <t>53.7289</t>
  </si>
  <si>
    <t>Rendsburg-Eckernforde</t>
  </si>
  <si>
    <t>POINT (9.7517 54.3283)</t>
  </si>
  <si>
    <t>9.7517</t>
  </si>
  <si>
    <t>54.3283</t>
  </si>
  <si>
    <t>Fulda</t>
  </si>
  <si>
    <t>POINT (9.75502 50.5832)</t>
  </si>
  <si>
    <t>9.75502</t>
  </si>
  <si>
    <t>50.5832</t>
  </si>
  <si>
    <t>Ravensburg</t>
  </si>
  <si>
    <t>POINT (9.75801 47.8037)</t>
  </si>
  <si>
    <t>9.75801</t>
  </si>
  <si>
    <t>47.8037</t>
  </si>
  <si>
    <t>Rheintal-Bodenseegebiet</t>
  </si>
  <si>
    <t>AT</t>
  </si>
  <si>
    <t>POINT (9.76494 47.3716)</t>
  </si>
  <si>
    <t>9.76494</t>
  </si>
  <si>
    <t>47.3716</t>
  </si>
  <si>
    <t>La Spezia</t>
  </si>
  <si>
    <t>POINT (9.76772 44.2368)</t>
  </si>
  <si>
    <t>9.76772</t>
  </si>
  <si>
    <t>44.2368</t>
  </si>
  <si>
    <t>Region Hannover</t>
  </si>
  <si>
    <t>POINT (9.77057 52.4042)</t>
  </si>
  <si>
    <t>9.77057</t>
  </si>
  <si>
    <t>52.4042</t>
  </si>
  <si>
    <t>Soltau-Fallingbostel</t>
  </si>
  <si>
    <t>POINT (9.77681 52.9095)</t>
  </si>
  <si>
    <t>9.77681</t>
  </si>
  <si>
    <t>52.9095</t>
  </si>
  <si>
    <t>Northeim</t>
  </si>
  <si>
    <t>POINT (9.78981 51.7648)</t>
  </si>
  <si>
    <t>9.78981</t>
  </si>
  <si>
    <t>51.7648</t>
  </si>
  <si>
    <t>Bergamo</t>
  </si>
  <si>
    <t>POINT (9.85402 45.7565)</t>
  </si>
  <si>
    <t>9.85402</t>
  </si>
  <si>
    <t>45.7565</t>
  </si>
  <si>
    <t>Alb-Donau-Kreis</t>
  </si>
  <si>
    <t>POINT (9.86573 48.387)</t>
  </si>
  <si>
    <t>9.86573</t>
  </si>
  <si>
    <t>48.387</t>
  </si>
  <si>
    <t>Schwabisch Hall</t>
  </si>
  <si>
    <t>POINT (9.8807 49.1576)</t>
  </si>
  <si>
    <t>9.8807</t>
  </si>
  <si>
    <t>49.1576</t>
  </si>
  <si>
    <t>Wurzburg, Landkreis</t>
  </si>
  <si>
    <t>POINT (9.90887 49.7176)</t>
  </si>
  <si>
    <t>9.90887</t>
  </si>
  <si>
    <t>49.7176</t>
  </si>
  <si>
    <t>Bludenz-Bregenzer Wald</t>
  </si>
  <si>
    <t>POINT (9.92173 47.1719)</t>
  </si>
  <si>
    <t>9.92173</t>
  </si>
  <si>
    <t>47.1719</t>
  </si>
  <si>
    <t>Werra-Meissner-Kreis</t>
  </si>
  <si>
    <t>POINT (9.92992 51.2072)</t>
  </si>
  <si>
    <t>9.92992</t>
  </si>
  <si>
    <t>51.2072</t>
  </si>
  <si>
    <t>Sondrio</t>
  </si>
  <si>
    <t>POINT (9.93955 46.3235)</t>
  </si>
  <si>
    <t>9.93955</t>
  </si>
  <si>
    <t>46.3235</t>
  </si>
  <si>
    <t>Wurzburg, Kreisfreie Stadt</t>
  </si>
  <si>
    <t>POINT (9.94341 49.7781)</t>
  </si>
  <si>
    <t>9.94341</t>
  </si>
  <si>
    <t>49.7781</t>
  </si>
  <si>
    <t>Ulm, Stadtkreis</t>
  </si>
  <si>
    <t>POINT (9.94364 48.3877)</t>
  </si>
  <si>
    <t>9.94364</t>
  </si>
  <si>
    <t>48.3877</t>
  </si>
  <si>
    <t>Hildesheim</t>
  </si>
  <si>
    <t>POINT (9.94677 52.0971)</t>
  </si>
  <si>
    <t>9.94677</t>
  </si>
  <si>
    <t>52.0971</t>
  </si>
  <si>
    <t>Gottingen</t>
  </si>
  <si>
    <t>POINT (9.96031 51.471)</t>
  </si>
  <si>
    <t>9.96031</t>
  </si>
  <si>
    <t>51.471</t>
  </si>
  <si>
    <t>Massa-Carrara</t>
  </si>
  <si>
    <t>POINT (9.97096 44.2242)</t>
  </si>
  <si>
    <t>9.97096</t>
  </si>
  <si>
    <t>44.2242</t>
  </si>
  <si>
    <t>Parma</t>
  </si>
  <si>
    <t>POINT (9.97136 44.6952)</t>
  </si>
  <si>
    <t>9.97136</t>
  </si>
  <si>
    <t>44.6952</t>
  </si>
  <si>
    <t>Neumunster, Kreisfreie Stadt</t>
  </si>
  <si>
    <t>POINT (9.99277 54.0835)</t>
  </si>
  <si>
    <t>9.99277</t>
  </si>
  <si>
    <t>54.0835</t>
  </si>
  <si>
    <t>Bad Kissingen</t>
  </si>
  <si>
    <t>POINT (9.99672 50.2278)</t>
  </si>
  <si>
    <t>9.99672</t>
  </si>
  <si>
    <t>50.2278</t>
  </si>
  <si>
    <t>Nordjylland</t>
  </si>
  <si>
    <t>POINT (10.0104 57.211)</t>
  </si>
  <si>
    <t>10.0104</t>
  </si>
  <si>
    <t>57.21100000000001</t>
  </si>
  <si>
    <t>Harburg</t>
  </si>
  <si>
    <t>POINT (10.0168 53.3169)</t>
  </si>
  <si>
    <t>10.0168</t>
  </si>
  <si>
    <t>53.3169</t>
  </si>
  <si>
    <t>Cremona</t>
  </si>
  <si>
    <t>POINT (10.025 45.2208)</t>
  </si>
  <si>
    <t>10.025</t>
  </si>
  <si>
    <t>45.2208</t>
  </si>
  <si>
    <t>Hamburg</t>
  </si>
  <si>
    <t>POINT (10.0301 53.5668)</t>
  </si>
  <si>
    <t>10.0301</t>
  </si>
  <si>
    <t>53.5668</t>
  </si>
  <si>
    <t>Ostalbkreis</t>
  </si>
  <si>
    <t>POINT (10.0388 48.8873)</t>
  </si>
  <si>
    <t>10.0388</t>
  </si>
  <si>
    <t>48.8873</t>
  </si>
  <si>
    <t>Celle</t>
  </si>
  <si>
    <t>POINT (10.0852 52.7127)</t>
  </si>
  <si>
    <t>10.0852</t>
  </si>
  <si>
    <t>52.7127</t>
  </si>
  <si>
    <t>Ostjylland</t>
  </si>
  <si>
    <t>POINT (10.0906 56.1852)</t>
  </si>
  <si>
    <t>10.0906</t>
  </si>
  <si>
    <t>56.1852</t>
  </si>
  <si>
    <t>Kiel, Kreisfreie Stadt</t>
  </si>
  <si>
    <t>POINT (10.1253 54.3409)</t>
  </si>
  <si>
    <t>10.1253</t>
  </si>
  <si>
    <t>54.3409</t>
  </si>
  <si>
    <t>Neu-Ulm</t>
  </si>
  <si>
    <t>POINT (10.1413 48.2929)</t>
  </si>
  <si>
    <t>10.1413</t>
  </si>
  <si>
    <t>48.2929</t>
  </si>
  <si>
    <t>Vestfold</t>
  </si>
  <si>
    <t>POINT (10.1415 59.3248)</t>
  </si>
  <si>
    <t>10.1415</t>
  </si>
  <si>
    <t>59.3248</t>
  </si>
  <si>
    <t>Segeberg</t>
  </si>
  <si>
    <t>POINT (10.157 53.8783)</t>
  </si>
  <si>
    <t>10.157</t>
  </si>
  <si>
    <t>53.8783</t>
  </si>
  <si>
    <t>Memmingen, Kreisfreie Stadt</t>
  </si>
  <si>
    <t>POINT (10.1586 47.9817)</t>
  </si>
  <si>
    <t>10.1586</t>
  </si>
  <si>
    <t>47.9817</t>
  </si>
  <si>
    <t>Heidenheim</t>
  </si>
  <si>
    <t>POINT (10.208 48.6488)</t>
  </si>
  <si>
    <t>10.208</t>
  </si>
  <si>
    <t>48.6488</t>
  </si>
  <si>
    <t>Schweinfurt, Kreisfreie Stadt</t>
  </si>
  <si>
    <t>POINT (10.2194 50.0522)</t>
  </si>
  <si>
    <t>10.2194</t>
  </si>
  <si>
    <t>50.0522</t>
  </si>
  <si>
    <t>Peine</t>
  </si>
  <si>
    <t>POINT (10.2238 52.3117)</t>
  </si>
  <si>
    <t>10.2238</t>
  </si>
  <si>
    <t>52.3117</t>
  </si>
  <si>
    <t>Eichsfeld</t>
  </si>
  <si>
    <t>POINT (10.2316 51.3914)</t>
  </si>
  <si>
    <t>10.2316</t>
  </si>
  <si>
    <t>51.3914</t>
  </si>
  <si>
    <t>Oberallgau</t>
  </si>
  <si>
    <t>POINT (10.2355 47.5662)</t>
  </si>
  <si>
    <t>10.2355</t>
  </si>
  <si>
    <t>47.5662</t>
  </si>
  <si>
    <t>Schweinfurt, Landkreis</t>
  </si>
  <si>
    <t>POINT (10.244 50.0254)</t>
  </si>
  <si>
    <t>10.244000000000002</t>
  </si>
  <si>
    <t>50.0254</t>
  </si>
  <si>
    <t>Wartburgkreis</t>
  </si>
  <si>
    <t>POINT (10.2482 50.8848)</t>
  </si>
  <si>
    <t>10.2482</t>
  </si>
  <si>
    <t>50.8848</t>
  </si>
  <si>
    <t>Rhon-Grabfeld</t>
  </si>
  <si>
    <t>POINT (10.2654 50.3805)</t>
  </si>
  <si>
    <t>10.2654</t>
  </si>
  <si>
    <t>50.3805</t>
  </si>
  <si>
    <t>Fyn</t>
  </si>
  <si>
    <t>POINT (10.2656 55.3247)</t>
  </si>
  <si>
    <t>10.2656</t>
  </si>
  <si>
    <t>55.3247</t>
  </si>
  <si>
    <t>Eisenach, Kreisfreie Stadt</t>
  </si>
  <si>
    <t>POINT (10.2837 50.9908)</t>
  </si>
  <si>
    <t>10.2837</t>
  </si>
  <si>
    <t>50.9908</t>
  </si>
  <si>
    <t>Kitzingen</t>
  </si>
  <si>
    <t>POINT (10.2987 49.7516)</t>
  </si>
  <si>
    <t>10.2987</t>
  </si>
  <si>
    <t>49.7516</t>
  </si>
  <si>
    <t>Kempten (Allgau), Kreisfreie Stadt</t>
  </si>
  <si>
    <t>POINT (10.3045 47.7367)</t>
  </si>
  <si>
    <t>10.3045</t>
  </si>
  <si>
    <t>47.7367</t>
  </si>
  <si>
    <t>Stormarn</t>
  </si>
  <si>
    <t>POINT (10.3223 53.7083)</t>
  </si>
  <si>
    <t>10.3223</t>
  </si>
  <si>
    <t>53.7083</t>
  </si>
  <si>
    <t>Brescia</t>
  </si>
  <si>
    <t>POINT (10.3381 45.7793)</t>
  </si>
  <si>
    <t>10.3381</t>
  </si>
  <si>
    <t>45.7793</t>
  </si>
  <si>
    <t>Gunzburg</t>
  </si>
  <si>
    <t>POINT (10.3667 48.3439)</t>
  </si>
  <si>
    <t>10.3667</t>
  </si>
  <si>
    <t>48.3439</t>
  </si>
  <si>
    <t>Salzgitter, Kreisfreie Stadt</t>
  </si>
  <si>
    <t>POINT (10.3684 52.1182)</t>
  </si>
  <si>
    <t>10.3684</t>
  </si>
  <si>
    <t>52.1182</t>
  </si>
  <si>
    <t>Plon</t>
  </si>
  <si>
    <t>POINT (10.3725 54.2451)</t>
  </si>
  <si>
    <t>10.3725</t>
  </si>
  <si>
    <t>54.2451</t>
  </si>
  <si>
    <t>Goslar</t>
  </si>
  <si>
    <t>POINT (10.3834 51.8471)</t>
  </si>
  <si>
    <t>10.3834</t>
  </si>
  <si>
    <t>51.8471</t>
  </si>
  <si>
    <t>Unterallgau</t>
  </si>
  <si>
    <t>POINT (10.3928 48.025)</t>
  </si>
  <si>
    <t>10.3928</t>
  </si>
  <si>
    <t>48.025</t>
  </si>
  <si>
    <t>Schmalkalden-Meiningen</t>
  </si>
  <si>
    <t>POINT (10.3955 50.6213)</t>
  </si>
  <si>
    <t>10.3955</t>
  </si>
  <si>
    <t>50.6213</t>
  </si>
  <si>
    <t>Osterode am Harz</t>
  </si>
  <si>
    <t>POINT (10.398 51.6934)</t>
  </si>
  <si>
    <t>10.398</t>
  </si>
  <si>
    <t>51.6934</t>
  </si>
  <si>
    <t>Lucca</t>
  </si>
  <si>
    <t>POINT (10.4401 44.0176)</t>
  </si>
  <si>
    <t>10.4401</t>
  </si>
  <si>
    <t>44.0176</t>
  </si>
  <si>
    <t>Neustadt a. d. Aisch-Bad Windsheim</t>
  </si>
  <si>
    <t>POINT (10.4448 49.5834)</t>
  </si>
  <si>
    <t>10.4448</t>
  </si>
  <si>
    <t>49.5834</t>
  </si>
  <si>
    <t>Ansbach, Landkreis</t>
  </si>
  <si>
    <t>POINT (10.5042 49.2335)</t>
  </si>
  <si>
    <t>10.5042</t>
  </si>
  <si>
    <t>49.2335</t>
  </si>
  <si>
    <t>Sor-Trondelag</t>
  </si>
  <si>
    <t>POINT (10.5049 62.9506)</t>
  </si>
  <si>
    <t>10.5049</t>
  </si>
  <si>
    <t>62.9506</t>
  </si>
  <si>
    <t>Dillingen a.d. Donau</t>
  </si>
  <si>
    <t>POINT (10.5201 48.6146)</t>
  </si>
  <si>
    <t>10.5201</t>
  </si>
  <si>
    <t>48.6146</t>
  </si>
  <si>
    <t>Uelzen</t>
  </si>
  <si>
    <t>POINT (10.5235 52.9839)</t>
  </si>
  <si>
    <t>10.5235</t>
  </si>
  <si>
    <t>52.9839</t>
  </si>
  <si>
    <t>Braunschweig, Kreisfreie Stadt</t>
  </si>
  <si>
    <t>POINT (10.5281 52.2723)</t>
  </si>
  <si>
    <t>10.5281</t>
  </si>
  <si>
    <t>52.2723</t>
  </si>
  <si>
    <t>Livorno</t>
  </si>
  <si>
    <t>POINT (10.5441 43.2774)</t>
  </si>
  <si>
    <t>10.5441</t>
  </si>
  <si>
    <t>43.2774</t>
  </si>
  <si>
    <t>Unstrut-Hainich-Kreis</t>
  </si>
  <si>
    <t>POINT (10.5527 51.188)</t>
  </si>
  <si>
    <t>10.5527</t>
  </si>
  <si>
    <t>51.188</t>
  </si>
  <si>
    <t>Ansbach, Kreisfreie Stadt</t>
  </si>
  <si>
    <t>POINT (10.5563 49.2891)</t>
  </si>
  <si>
    <t>10.5563</t>
  </si>
  <si>
    <t>49.2891</t>
  </si>
  <si>
    <t>Ausserfern</t>
  </si>
  <si>
    <t>POINT (10.5827 47.3612)</t>
  </si>
  <si>
    <t>10.5827</t>
  </si>
  <si>
    <t>47.3612</t>
  </si>
  <si>
    <t>Herzogtum Lauenburg</t>
  </si>
  <si>
    <t>POINT (10.595 53.594)</t>
  </si>
  <si>
    <t>10.595</t>
  </si>
  <si>
    <t>53.594</t>
  </si>
  <si>
    <t>Hassberge</t>
  </si>
  <si>
    <t>POINT (10.5969 50.0463)</t>
  </si>
  <si>
    <t>10.5969</t>
  </si>
  <si>
    <t>50.0463</t>
  </si>
  <si>
    <t>Kaufbeuren, Kreisfreie Stadt</t>
  </si>
  <si>
    <t>POINT (10.6053 47.8821)</t>
  </si>
  <si>
    <t>10.6053</t>
  </si>
  <si>
    <t>47.8821</t>
  </si>
  <si>
    <t>Luneburg, Landkreis</t>
  </si>
  <si>
    <t>POINT (10.6161 53.2143)</t>
  </si>
  <si>
    <t>10.6161</t>
  </si>
  <si>
    <t>53.2143</t>
  </si>
  <si>
    <t>Tiroler Oberland</t>
  </si>
  <si>
    <t>POINT (10.6327 47.08)</t>
  </si>
  <si>
    <t>10.6327</t>
  </si>
  <si>
    <t>47.08</t>
  </si>
  <si>
    <t>Gifhorn</t>
  </si>
  <si>
    <t>POINT (10.6347 52.5774)</t>
  </si>
  <si>
    <t>10.6347</t>
  </si>
  <si>
    <t>52.5774</t>
  </si>
  <si>
    <t>Pisa</t>
  </si>
  <si>
    <t>POINT (10.6362 43.4717)</t>
  </si>
  <si>
    <t>10.6362</t>
  </si>
  <si>
    <t>43.4717</t>
  </si>
  <si>
    <t>Ostallgau</t>
  </si>
  <si>
    <t>POINT (10.6399 47.8128)</t>
  </si>
  <si>
    <t>10.6399</t>
  </si>
  <si>
    <t>47.8128</t>
  </si>
  <si>
    <t>Wolfenbuttel</t>
  </si>
  <si>
    <t>POINT (10.6593 52.137)</t>
  </si>
  <si>
    <t>10.6593</t>
  </si>
  <si>
    <t>52.137</t>
  </si>
  <si>
    <t>Gotha</t>
  </si>
  <si>
    <t>POINT (10.6803 50.9134)</t>
  </si>
  <si>
    <t>10.6803</t>
  </si>
  <si>
    <t>50.9134</t>
  </si>
  <si>
    <t>Oslo</t>
  </si>
  <si>
    <t>POINT (10.7203 59.9723)</t>
  </si>
  <si>
    <t>10.7203</t>
  </si>
  <si>
    <t>59.9723</t>
  </si>
  <si>
    <t>Donau-Ries</t>
  </si>
  <si>
    <t>POINT (10.7213 48.8097)</t>
  </si>
  <si>
    <t>10.7213</t>
  </si>
  <si>
    <t>48.8097</t>
  </si>
  <si>
    <t>Nordhausen</t>
  </si>
  <si>
    <t>POINT (10.7267 51.507)</t>
  </si>
  <si>
    <t>10.7267</t>
  </si>
  <si>
    <t>51.507</t>
  </si>
  <si>
    <t>Augsburg, Landkreis</t>
  </si>
  <si>
    <t>POINT (10.7409 48.3637)</t>
  </si>
  <si>
    <t>10.7409</t>
  </si>
  <si>
    <t>48.3637</t>
  </si>
  <si>
    <t>Hildburghausen</t>
  </si>
  <si>
    <t>POINT (10.7448 50.4094)</t>
  </si>
  <si>
    <t>10.7448</t>
  </si>
  <si>
    <t>50.4094</t>
  </si>
  <si>
    <t>Lubeck, Kreisfreie Stadt</t>
  </si>
  <si>
    <t>POINT (10.7612 53.8812)</t>
  </si>
  <si>
    <t>10.7612</t>
  </si>
  <si>
    <t>53.8812</t>
  </si>
  <si>
    <t>Ostholstein</t>
  </si>
  <si>
    <t>POINT (10.7744 54.1393)</t>
  </si>
  <si>
    <t>10.7744</t>
  </si>
  <si>
    <t>54.1393</t>
  </si>
  <si>
    <t>Wolfsburg, Kreisfreie Stadt</t>
  </si>
  <si>
    <t>POINT (10.7759 52.4056)</t>
  </si>
  <si>
    <t>10.7759</t>
  </si>
  <si>
    <t>52.4056</t>
  </si>
  <si>
    <t>Helmstedt</t>
  </si>
  <si>
    <t>POINT (10.8432 52.2599)</t>
  </si>
  <si>
    <t>10.8432</t>
  </si>
  <si>
    <t>52.2599</t>
  </si>
  <si>
    <t>Pistoia</t>
  </si>
  <si>
    <t>POINT (10.8458 43.9745)</t>
  </si>
  <si>
    <t>10.8458</t>
  </si>
  <si>
    <t>43.9745</t>
  </si>
  <si>
    <t>Furth, Landkreis</t>
  </si>
  <si>
    <t>POINT (10.8528 49.4515)</t>
  </si>
  <si>
    <t>10.8528</t>
  </si>
  <si>
    <t>49.4515</t>
  </si>
  <si>
    <t>Augsburg, Kreisfreie Stadt</t>
  </si>
  <si>
    <t>POINT (10.8622 48.3584)</t>
  </si>
  <si>
    <t>10.8622</t>
  </si>
  <si>
    <t>48.3584</t>
  </si>
  <si>
    <t>Mantova</t>
  </si>
  <si>
    <t>POINT (10.8695 45.1682)</t>
  </si>
  <si>
    <t>10.8695</t>
  </si>
  <si>
    <t>45.1682</t>
  </si>
  <si>
    <t>Bamberg, Kreisfreie Stadt</t>
  </si>
  <si>
    <t>POINT (10.8936 49.8838)</t>
  </si>
  <si>
    <t>10.8936</t>
  </si>
  <si>
    <t>49.8838</t>
  </si>
  <si>
    <t>Weissenburg-Gunzenhausen</t>
  </si>
  <si>
    <t>POINT (10.916 49.0318)</t>
  </si>
  <si>
    <t>10.916</t>
  </si>
  <si>
    <t>49.0318</t>
  </si>
  <si>
    <t>Modena</t>
  </si>
  <si>
    <t>POINT (10.9194 44.5392)</t>
  </si>
  <si>
    <t>10.9194</t>
  </si>
  <si>
    <t>44.5392</t>
  </si>
  <si>
    <t>Landsberg a. Lech</t>
  </si>
  <si>
    <t>POINT (10.9449 48.0402)</t>
  </si>
  <si>
    <t>10.9449</t>
  </si>
  <si>
    <t>48.0402</t>
  </si>
  <si>
    <t>Coburg, Landkreis</t>
  </si>
  <si>
    <t>POINT (10.9576 50.244)</t>
  </si>
  <si>
    <t>10.9576</t>
  </si>
  <si>
    <t>50.244</t>
  </si>
  <si>
    <t>Furth, Kreisfreie Stadt</t>
  </si>
  <si>
    <t>POINT (10.9609 49.4888)</t>
  </si>
  <si>
    <t>10.9609</t>
  </si>
  <si>
    <t>49.4888</t>
  </si>
  <si>
    <t>Coburg, Kreisfreie Stadt</t>
  </si>
  <si>
    <t>POINT (10.9762 50.2605)</t>
  </si>
  <si>
    <t>10.9762</t>
  </si>
  <si>
    <t>50.2605</t>
  </si>
  <si>
    <t>Ilm-Kreis</t>
  </si>
  <si>
    <t>POINT (10.9766 50.7306)</t>
  </si>
  <si>
    <t>10.9766</t>
  </si>
  <si>
    <t>50.7306</t>
  </si>
  <si>
    <t>Kyffhauserkreis</t>
  </si>
  <si>
    <t>POINT (10.9785 51.3143)</t>
  </si>
  <si>
    <t>10.9785</t>
  </si>
  <si>
    <t>51.3143</t>
  </si>
  <si>
    <t>Erlangen, Kreisfreie Stadt</t>
  </si>
  <si>
    <t>POINT (10.9847 49.5894)</t>
  </si>
  <si>
    <t>10.9847</t>
  </si>
  <si>
    <t>49.5894</t>
  </si>
  <si>
    <t>Harz</t>
  </si>
  <si>
    <t>POINT (10.985 51.8127)</t>
  </si>
  <si>
    <t>10.985</t>
  </si>
  <si>
    <t>51.8127</t>
  </si>
  <si>
    <t>Erfurt, Kreisfreie Stadt</t>
  </si>
  <si>
    <t>POINT (11.0156 50.9853)</t>
  </si>
  <si>
    <t>11.0156</t>
  </si>
  <si>
    <t>50.9853</t>
  </si>
  <si>
    <t>Schwabach, Kreisfreie Stadt</t>
  </si>
  <si>
    <t>POINT (11.0286 49.3351)</t>
  </si>
  <si>
    <t>11.0286</t>
  </si>
  <si>
    <t>49.3351</t>
  </si>
  <si>
    <t>Erlangen-Hochstadt</t>
  </si>
  <si>
    <t>POINT (11.0566 49.6294)</t>
  </si>
  <si>
    <t>11.0566</t>
  </si>
  <si>
    <t>49.6294</t>
  </si>
  <si>
    <t>Verona</t>
  </si>
  <si>
    <t>POINT (11.0572 45.4428)</t>
  </si>
  <si>
    <t>11.0572</t>
  </si>
  <si>
    <t>45.4428</t>
  </si>
  <si>
    <t>Bamberg, Landkreis</t>
  </si>
  <si>
    <t>POINT (11.0651 49.9079)</t>
  </si>
  <si>
    <t>11.0651</t>
  </si>
  <si>
    <t>49.9079</t>
  </si>
  <si>
    <t>Weilheim-Schongau</t>
  </si>
  <si>
    <t>POINT (11.0726 47.7854)</t>
  </si>
  <si>
    <t>11.0726</t>
  </si>
  <si>
    <t>47.7854</t>
  </si>
  <si>
    <t>Aichach-Friedberg</t>
  </si>
  <si>
    <t>POINT (11.0875 48.4056)</t>
  </si>
  <si>
    <t>11.0875</t>
  </si>
  <si>
    <t>48.4056</t>
  </si>
  <si>
    <t>Prato</t>
  </si>
  <si>
    <t>POINT (11.0885 43.9356)</t>
  </si>
  <si>
    <t>11.0885</t>
  </si>
  <si>
    <t>43.9356</t>
  </si>
  <si>
    <t>Nurnberg, Kreisfreie Stadt</t>
  </si>
  <si>
    <t>POINT (11.1025 49.4361)</t>
  </si>
  <si>
    <t>11.1025</t>
  </si>
  <si>
    <t>49.4361</t>
  </si>
  <si>
    <t>Sonneberg</t>
  </si>
  <si>
    <t>POINT (11.1132 50.4058)</t>
  </si>
  <si>
    <t>11.1132</t>
  </si>
  <si>
    <t>50.4058</t>
  </si>
  <si>
    <t>Lichtenfels</t>
  </si>
  <si>
    <t>POINT (11.1191 50.1043)</t>
  </si>
  <si>
    <t>11.1191</t>
  </si>
  <si>
    <t>50.1043</t>
  </si>
  <si>
    <t>Roth</t>
  </si>
  <si>
    <t>POINT (11.1316 49.1944)</t>
  </si>
  <si>
    <t>11.1316</t>
  </si>
  <si>
    <t>49.1944</t>
  </si>
  <si>
    <t>Garmisch-Partenkirchen</t>
  </si>
  <si>
    <t>POINT (11.1458 47.5648)</t>
  </si>
  <si>
    <t>11.1458</t>
  </si>
  <si>
    <t>47.5648</t>
  </si>
  <si>
    <t>Forchheim</t>
  </si>
  <si>
    <t>POINT (11.1502 49.731)</t>
  </si>
  <si>
    <t>11.1502</t>
  </si>
  <si>
    <t>49.731</t>
  </si>
  <si>
    <t>Sommerda</t>
  </si>
  <si>
    <t>POINT (11.1742 51.1658)</t>
  </si>
  <si>
    <t>11.1742</t>
  </si>
  <si>
    <t>51.1658</t>
  </si>
  <si>
    <t>Luchow-Dannenberg</t>
  </si>
  <si>
    <t>POINT (11.1747 53.0481)</t>
  </si>
  <si>
    <t>11.1747</t>
  </si>
  <si>
    <t>53.0481</t>
  </si>
  <si>
    <t>Altmarkkreis Salzwedel</t>
  </si>
  <si>
    <t>POINT (11.1964 52.664)</t>
  </si>
  <si>
    <t>11.1964</t>
  </si>
  <si>
    <t>52.664</t>
  </si>
  <si>
    <t>Neuburg-Schrobenhausen</t>
  </si>
  <si>
    <t>POINT (11.2026 48.6427)</t>
  </si>
  <si>
    <t>11.2026</t>
  </si>
  <si>
    <t>48.6427</t>
  </si>
  <si>
    <t>Furstenfeldbruck</t>
  </si>
  <si>
    <t>POINT (11.2031 48.1912)</t>
  </si>
  <si>
    <t>11.2031</t>
  </si>
  <si>
    <t>48.1912</t>
  </si>
  <si>
    <t>Trento</t>
  </si>
  <si>
    <t>POINT (11.2073 46.1032)</t>
  </si>
  <si>
    <t>11.2073</t>
  </si>
  <si>
    <t>46.1032</t>
  </si>
  <si>
    <t>Ludwigslust</t>
  </si>
  <si>
    <t>POINT (11.2242 53.3815)</t>
  </si>
  <si>
    <t>11.2242</t>
  </si>
  <si>
    <t>53.3815</t>
  </si>
  <si>
    <t>Hedmark</t>
  </si>
  <si>
    <t>POINT (11.2273 61.2688)</t>
  </si>
  <si>
    <t>11.2273</t>
  </si>
  <si>
    <t>61.2688</t>
  </si>
  <si>
    <t>Firenze</t>
  </si>
  <si>
    <t>POINT (11.2313 43.8458)</t>
  </si>
  <si>
    <t>11.2313</t>
  </si>
  <si>
    <t>43.8458</t>
  </si>
  <si>
    <t>Akershus</t>
  </si>
  <si>
    <t>POINT (11.2541 60.0395)</t>
  </si>
  <si>
    <t>11.2541</t>
  </si>
  <si>
    <t>60.0395</t>
  </si>
  <si>
    <t>Grosseto</t>
  </si>
  <si>
    <t>POINT (11.263 42.7751)</t>
  </si>
  <si>
    <t>11.263</t>
  </si>
  <si>
    <t>42.7751</t>
  </si>
  <si>
    <t>Nordwestmecklenburg</t>
  </si>
  <si>
    <t>POINT (11.279 53.8)</t>
  </si>
  <si>
    <t>11.279000000000002</t>
  </si>
  <si>
    <t>53.8</t>
  </si>
  <si>
    <t>Starnberg</t>
  </si>
  <si>
    <t>POINT (11.2819 48.0059)</t>
  </si>
  <si>
    <t>11.2819</t>
  </si>
  <si>
    <t>48.0059</t>
  </si>
  <si>
    <t>Ostfold</t>
  </si>
  <si>
    <t>POINT (11.2968 59.3339)</t>
  </si>
  <si>
    <t>11.2968</t>
  </si>
  <si>
    <t>59.3339</t>
  </si>
  <si>
    <t>Saalfeld-Rudolstadt</t>
  </si>
  <si>
    <t>POINT (11.3004 50.6275)</t>
  </si>
  <si>
    <t>11.3004</t>
  </si>
  <si>
    <t>50.6275</t>
  </si>
  <si>
    <t>Weimar, Kreisfreie Stadt</t>
  </si>
  <si>
    <t>POINT (11.3184 50.9764)</t>
  </si>
  <si>
    <t>11.3184</t>
  </si>
  <si>
    <t>50.9764</t>
  </si>
  <si>
    <t>Bologna</t>
  </si>
  <si>
    <t>POINT (11.3222 44.4335)</t>
  </si>
  <si>
    <t>11.3222</t>
  </si>
  <si>
    <t>44.4335</t>
  </si>
  <si>
    <t>Mansfeld-Sudharz</t>
  </si>
  <si>
    <t>POINT (11.3305 51.5347)</t>
  </si>
  <si>
    <t>11.3305</t>
  </si>
  <si>
    <t>51.5347</t>
  </si>
  <si>
    <t>Eichstatt</t>
  </si>
  <si>
    <t>POINT (11.3403 48.9101)</t>
  </si>
  <si>
    <t>11.3403</t>
  </si>
  <si>
    <t>48.9101</t>
  </si>
  <si>
    <t>Dachau</t>
  </si>
  <si>
    <t>POINT (11.3466 48.3282)</t>
  </si>
  <si>
    <t>11.3466</t>
  </si>
  <si>
    <t>48.3282</t>
  </si>
  <si>
    <t>Innsbruck</t>
  </si>
  <si>
    <t>POINT (11.3477 47.2064)</t>
  </si>
  <si>
    <t>11.3477</t>
  </si>
  <si>
    <t>47.2064</t>
  </si>
  <si>
    <t>Nurnberger Land</t>
  </si>
  <si>
    <t>POINT (11.3642 49.5091)</t>
  </si>
  <si>
    <t>11.3642</t>
  </si>
  <si>
    <t>49.5091</t>
  </si>
  <si>
    <t>Ingolstadt, Kreisfreie Stadt</t>
  </si>
  <si>
    <t>POINT (11.3796 48.7536)</t>
  </si>
  <si>
    <t>11.3796</t>
  </si>
  <si>
    <t>48.7536</t>
  </si>
  <si>
    <t>Kronach</t>
  </si>
  <si>
    <t>POINT (11.3899 50.3419)</t>
  </si>
  <si>
    <t>11.3899</t>
  </si>
  <si>
    <t>50.3419</t>
  </si>
  <si>
    <t>Borde</t>
  </si>
  <si>
    <t>POINT (11.3954 52.2009)</t>
  </si>
  <si>
    <t>11.3954</t>
  </si>
  <si>
    <t>52.2009</t>
  </si>
  <si>
    <t>Weimarer Land</t>
  </si>
  <si>
    <t>POINT (11.4001 50.9568)</t>
  </si>
  <si>
    <t>11.4001</t>
  </si>
  <si>
    <t>50.9568</t>
  </si>
  <si>
    <t>Schwerin, Kreisfreie Stadt</t>
  </si>
  <si>
    <t>POINT (11.4006 53.6157)</t>
  </si>
  <si>
    <t>11.4006</t>
  </si>
  <si>
    <t>53.6157</t>
  </si>
  <si>
    <t>Bolzano-Bozen</t>
  </si>
  <si>
    <t>POINT (11.4306 46.6559)</t>
  </si>
  <si>
    <t>11.4306</t>
  </si>
  <si>
    <t>46.6559</t>
  </si>
  <si>
    <t>Siena</t>
  </si>
  <si>
    <t>POINT (11.4453 43.1671)</t>
  </si>
  <si>
    <t>11.4453</t>
  </si>
  <si>
    <t>43.1671</t>
  </si>
  <si>
    <t>Wismar, Kreisfreie Stadt</t>
  </si>
  <si>
    <t>POINT (11.4624 53.9018)</t>
  </si>
  <si>
    <t>11.4624</t>
  </si>
  <si>
    <t>53.9018</t>
  </si>
  <si>
    <t>Kulmbach</t>
  </si>
  <si>
    <t>POINT (11.4705 50.1019)</t>
  </si>
  <si>
    <t>11.4705</t>
  </si>
  <si>
    <t>50.1019</t>
  </si>
  <si>
    <t>Bad Tolz-Wolfratshausen</t>
  </si>
  <si>
    <t>POINT (11.4711 47.738)</t>
  </si>
  <si>
    <t>11.4711</t>
  </si>
  <si>
    <t>47.738</t>
  </si>
  <si>
    <t>Vicenza</t>
  </si>
  <si>
    <t>POINT (11.486 45.6349)</t>
  </si>
  <si>
    <t>11.486</t>
  </si>
  <si>
    <t>45.6349</t>
  </si>
  <si>
    <t>Pfaffenhofen a. d. Ilm</t>
  </si>
  <si>
    <t>POINT (11.5077 48.6102)</t>
  </si>
  <si>
    <t>11.5077</t>
  </si>
  <si>
    <t>48.6102</t>
  </si>
  <si>
    <t>Munchen, Kreisfreie Stadt</t>
  </si>
  <si>
    <t>POINT (11.5421 48.1549)</t>
  </si>
  <si>
    <t>11.5421</t>
  </si>
  <si>
    <t>48.1549</t>
  </si>
  <si>
    <t>Bayreuth, Landkreis</t>
  </si>
  <si>
    <t>POINT (11.5447 49.8739)</t>
  </si>
  <si>
    <t>11.5447</t>
  </si>
  <si>
    <t>49.8739</t>
  </si>
  <si>
    <t>Neumarkt i. d. OPf.</t>
  </si>
  <si>
    <t>POINT (11.5649 49.1918)</t>
  </si>
  <si>
    <t>11.5649</t>
  </si>
  <si>
    <t>49.1918</t>
  </si>
  <si>
    <t>Bayreuth, Kreisfreie Stadt</t>
  </si>
  <si>
    <t>POINT (11.5839 49.9326)</t>
  </si>
  <si>
    <t>11.5839</t>
  </si>
  <si>
    <t>49.9326</t>
  </si>
  <si>
    <t>Jena, Kreisfreie Stadt</t>
  </si>
  <si>
    <t>POINT (11.586 50.9223)</t>
  </si>
  <si>
    <t>11.586</t>
  </si>
  <si>
    <t>50.9223</t>
  </si>
  <si>
    <t>Salzland</t>
  </si>
  <si>
    <t>POINT (11.6271 51.851)</t>
  </si>
  <si>
    <t>11.6271</t>
  </si>
  <si>
    <t>51.851000000000006</t>
  </si>
  <si>
    <t>Magdeburg, Kreisfreie Stadt</t>
  </si>
  <si>
    <t>POINT (11.641 52.127)</t>
  </si>
  <si>
    <t>11.640999999999998</t>
  </si>
  <si>
    <t>52.127</t>
  </si>
  <si>
    <t>Vest- og Sydsjaelland</t>
  </si>
  <si>
    <t>POINT (11.6617 55.4866)</t>
  </si>
  <si>
    <t>11.6617</t>
  </si>
  <si>
    <t>55.4866</t>
  </si>
  <si>
    <t>Saale-Orla-Kreis</t>
  </si>
  <si>
    <t>POINT (11.7125 50.587)</t>
  </si>
  <si>
    <t>11.7125</t>
  </si>
  <si>
    <t>50.587</t>
  </si>
  <si>
    <t>Saale-Holzland-Kreis</t>
  </si>
  <si>
    <t>POINT (11.7219 50.9171)</t>
  </si>
  <si>
    <t>11.7219</t>
  </si>
  <si>
    <t>50.9171</t>
  </si>
  <si>
    <t>Munchen, Landkreis</t>
  </si>
  <si>
    <t>POINT (11.7368 48.1077)</t>
  </si>
  <si>
    <t>11.7368</t>
  </si>
  <si>
    <t>48.1077</t>
  </si>
  <si>
    <t>Freising</t>
  </si>
  <si>
    <t>POINT (11.7564 48.4414)</t>
  </si>
  <si>
    <t>11.7564</t>
  </si>
  <si>
    <t>48.4414</t>
  </si>
  <si>
    <t>Padova</t>
  </si>
  <si>
    <t>POINT (11.7985 45.3913)</t>
  </si>
  <si>
    <t>11.7985</t>
  </si>
  <si>
    <t>45.3913</t>
  </si>
  <si>
    <t>Saalekreis</t>
  </si>
  <si>
    <t>POINT (11.8107 51.4542)</t>
  </si>
  <si>
    <t>11.8107</t>
  </si>
  <si>
    <t>51.4542</t>
  </si>
  <si>
    <t>Amberg-Sulzbach</t>
  </si>
  <si>
    <t>POINT (11.8163 49.4875)</t>
  </si>
  <si>
    <t>11.8163</t>
  </si>
  <si>
    <t>49.4875</t>
  </si>
  <si>
    <t>Ferrara</t>
  </si>
  <si>
    <t>POINT (11.8164 44.7663)</t>
  </si>
  <si>
    <t>11.8164</t>
  </si>
  <si>
    <t>44.7663</t>
  </si>
  <si>
    <t>Stendal</t>
  </si>
  <si>
    <t>POINT (11.8274 52.6866)</t>
  </si>
  <si>
    <t>11.8274</t>
  </si>
  <si>
    <t>52.6866</t>
  </si>
  <si>
    <t>Miesbach</t>
  </si>
  <si>
    <t>POINT (11.8296 47.7618)</t>
  </si>
  <si>
    <t>11.8296</t>
  </si>
  <si>
    <t>47.7618</t>
  </si>
  <si>
    <t>Burgenland (D)</t>
  </si>
  <si>
    <t>POINT (11.8296 51.1289)</t>
  </si>
  <si>
    <t>51.1289</t>
  </si>
  <si>
    <t>Prignitz</t>
  </si>
  <si>
    <t>POINT (11.8419 53.1232)</t>
  </si>
  <si>
    <t>11.8419</t>
  </si>
  <si>
    <t>53.1232</t>
  </si>
  <si>
    <t>Hof, Landkreis</t>
  </si>
  <si>
    <t>POINT (11.8446 50.2639)</t>
  </si>
  <si>
    <t>11.8446</t>
  </si>
  <si>
    <t>50.2639</t>
  </si>
  <si>
    <t>Amberg, Kreisfreie Stadt</t>
  </si>
  <si>
    <t>POINT (11.8455 49.4537)</t>
  </si>
  <si>
    <t>11.8455</t>
  </si>
  <si>
    <t>49.4537</t>
  </si>
  <si>
    <t>Kelheim</t>
  </si>
  <si>
    <t>POINT (11.8639 48.8007)</t>
  </si>
  <si>
    <t>11.8639</t>
  </si>
  <si>
    <t>48.8007</t>
  </si>
  <si>
    <t>Rovigo</t>
  </si>
  <si>
    <t>POINT (11.8646 44.9786)</t>
  </si>
  <si>
    <t>11.8646</t>
  </si>
  <si>
    <t>44.9786</t>
  </si>
  <si>
    <t>Arezzo</t>
  </si>
  <si>
    <t>POINT (11.8843 43.5171)</t>
  </si>
  <si>
    <t>11.8843</t>
  </si>
  <si>
    <t>43.5171</t>
  </si>
  <si>
    <t>Hof, Kreisfreie Stadt</t>
  </si>
  <si>
    <t>POINT (11.8895 50.3107)</t>
  </si>
  <si>
    <t>11.8895</t>
  </si>
  <si>
    <t>50.3107</t>
  </si>
  <si>
    <t>Parchim</t>
  </si>
  <si>
    <t>POINT (11.9065 53.5231)</t>
  </si>
  <si>
    <t>11.9065</t>
  </si>
  <si>
    <t>53.5231</t>
  </si>
  <si>
    <t>Ebersberg</t>
  </si>
  <si>
    <t>POINT (11.9228 48.0782)</t>
  </si>
  <si>
    <t>11.9228</t>
  </si>
  <si>
    <t>48.0782</t>
  </si>
  <si>
    <t>Ravenna</t>
  </si>
  <si>
    <t>POINT (11.9542 44.3648)</t>
  </si>
  <si>
    <t>11.9542</t>
  </si>
  <si>
    <t>44.3648</t>
  </si>
  <si>
    <t>Halle (Saale), Kreisfreie Stadt</t>
  </si>
  <si>
    <t>POINT (11.9731 51.473)</t>
  </si>
  <si>
    <t>11.9731</t>
  </si>
  <si>
    <t>51.473</t>
  </si>
  <si>
    <t>Viterbo</t>
  </si>
  <si>
    <t>POINT (11.9847 42.4922)</t>
  </si>
  <si>
    <t>11.9847</t>
  </si>
  <si>
    <t>42.4922</t>
  </si>
  <si>
    <t>Erding</t>
  </si>
  <si>
    <t>POINT (11.9939 48.2964)</t>
  </si>
  <si>
    <t>11.9939</t>
  </si>
  <si>
    <t>48.2964</t>
  </si>
  <si>
    <t>Jerichower Land</t>
  </si>
  <si>
    <t>POINT (12.0089 52.2886)</t>
  </si>
  <si>
    <t>12.0089</t>
  </si>
  <si>
    <t>52.2886</t>
  </si>
  <si>
    <t>Anhalt-Bitterfeld</t>
  </si>
  <si>
    <t>POINT (12.0105 51.8177)</t>
  </si>
  <si>
    <t>12.0105</t>
  </si>
  <si>
    <t>51.8177</t>
  </si>
  <si>
    <t>Wunsiedel i. Fichtelgebirge</t>
  </si>
  <si>
    <t>POINT (12.0322 50.0992)</t>
  </si>
  <si>
    <t>12.0322</t>
  </si>
  <si>
    <t>50.0992</t>
  </si>
  <si>
    <t>Tiroler Unterland</t>
  </si>
  <si>
    <t>POINT (12.0417 47.3563)</t>
  </si>
  <si>
    <t>12.0417</t>
  </si>
  <si>
    <t>47.3563</t>
  </si>
  <si>
    <t>Forli-Cesena</t>
  </si>
  <si>
    <t>POINT (12.0515 44.0357)</t>
  </si>
  <si>
    <t>12.0515</t>
  </si>
  <si>
    <t>44.0357</t>
  </si>
  <si>
    <t>Ostsjaelland</t>
  </si>
  <si>
    <t>POINT (12.0711 55.5747)</t>
  </si>
  <si>
    <t>12.0711</t>
  </si>
  <si>
    <t>55.5747</t>
  </si>
  <si>
    <t>Gera, Kreisfreie Stadt</t>
  </si>
  <si>
    <t>POINT (12.0837 50.8882)</t>
  </si>
  <si>
    <t>12.0837</t>
  </si>
  <si>
    <t>50.8882</t>
  </si>
  <si>
    <t>Rosenheim, Kreisfreie Stadt</t>
  </si>
  <si>
    <t>POINT (12.1041 47.8488)</t>
  </si>
  <si>
    <t>12.1041</t>
  </si>
  <si>
    <t>47.8488</t>
  </si>
  <si>
    <t>Regensburg, Kreisfreie Stadt</t>
  </si>
  <si>
    <t>POINT (12.1117 49.0208)</t>
  </si>
  <si>
    <t>12.1117</t>
  </si>
  <si>
    <t>49.0208</t>
  </si>
  <si>
    <t>Rostock, Kreisfreie Stadt</t>
  </si>
  <si>
    <t>POINT (12.1432 54.1487)</t>
  </si>
  <si>
    <t>12.1432</t>
  </si>
  <si>
    <t>54.1487</t>
  </si>
  <si>
    <t>Plauen, Kreisfreie Stadt</t>
  </si>
  <si>
    <t>POINT (12.1436 50.5026)</t>
  </si>
  <si>
    <t>12.1436</t>
  </si>
  <si>
    <t>50.5026</t>
  </si>
  <si>
    <t>Landshut, Kreisfreie Stadt</t>
  </si>
  <si>
    <t>POINT (12.1504 48.552)</t>
  </si>
  <si>
    <t>12.1504</t>
  </si>
  <si>
    <t>48.552</t>
  </si>
  <si>
    <t>Weiden i. d. Opf, Kreisfreie Stadt</t>
  </si>
  <si>
    <t>POINT (12.1638 49.6634)</t>
  </si>
  <si>
    <t>12.1638</t>
  </si>
  <si>
    <t>49.6634</t>
  </si>
  <si>
    <t>Tirschenreuth</t>
  </si>
  <si>
    <t>POINT (12.1816 49.9077)</t>
  </si>
  <si>
    <t>12.1816</t>
  </si>
  <si>
    <t>49.9077</t>
  </si>
  <si>
    <t>Belluno</t>
  </si>
  <si>
    <t>POINT (12.2077 46.2809)</t>
  </si>
  <si>
    <t>12.2077</t>
  </si>
  <si>
    <t>46.2809</t>
  </si>
  <si>
    <t>Treviso</t>
  </si>
  <si>
    <t>POINT (12.2138 45.8069)</t>
  </si>
  <si>
    <t>12.2138</t>
  </si>
  <si>
    <t>45.8069</t>
  </si>
  <si>
    <t>Vogtlandkreis</t>
  </si>
  <si>
    <t>POINT (12.2278 50.4248)</t>
  </si>
  <si>
    <t>12.2278</t>
  </si>
  <si>
    <t>50.4248</t>
  </si>
  <si>
    <t>Nord-Trondelag</t>
  </si>
  <si>
    <t>POINT (12.2299 64.16)</t>
  </si>
  <si>
    <t>12.2299</t>
  </si>
  <si>
    <t>64.16</t>
  </si>
  <si>
    <t>Dessau-Rosslau, Kreisfreie Stadt</t>
  </si>
  <si>
    <t>POINT (12.2314 51.8519)</t>
  </si>
  <si>
    <t>12.2314</t>
  </si>
  <si>
    <t>51.8519</t>
  </si>
  <si>
    <t>Nordsjaelland</t>
  </si>
  <si>
    <t>POINT (12.2338 55.9116)</t>
  </si>
  <si>
    <t>12.2338</t>
  </si>
  <si>
    <t>55.9116</t>
  </si>
  <si>
    <t>Venezia</t>
  </si>
  <si>
    <t>POINT (12.2485 45.455)</t>
  </si>
  <si>
    <t>12.2485</t>
  </si>
  <si>
    <t>45.455</t>
  </si>
  <si>
    <t>Rosenheim, Landkreis</t>
  </si>
  <si>
    <t>POINT (12.2578 47.8722)</t>
  </si>
  <si>
    <t>12.2578</t>
  </si>
  <si>
    <t>47.8722</t>
  </si>
  <si>
    <t>Gustrow</t>
  </si>
  <si>
    <t>POINT (12.2859 53.8074)</t>
  </si>
  <si>
    <t>12.2859</t>
  </si>
  <si>
    <t>53.8074</t>
  </si>
  <si>
    <t>Schwandorf</t>
  </si>
  <si>
    <t>POINT (12.2892 49.3687)</t>
  </si>
  <si>
    <t>12.2892</t>
  </si>
  <si>
    <t>49.3687</t>
  </si>
  <si>
    <t>Muhldorf a. Inn</t>
  </si>
  <si>
    <t>POINT (12.3217 48.2571)</t>
  </si>
  <si>
    <t>12.3217</t>
  </si>
  <si>
    <t>48.2571</t>
  </si>
  <si>
    <t>Regensburg, Landkreis</t>
  </si>
  <si>
    <t>POINT (12.3345 48.9949)</t>
  </si>
  <si>
    <t>12.3345</t>
  </si>
  <si>
    <t>48.9949</t>
  </si>
  <si>
    <t>Neustadt a. d. Waldnaab</t>
  </si>
  <si>
    <t>POINT (12.3738 49.681)</t>
  </si>
  <si>
    <t>12.3738</t>
  </si>
  <si>
    <t>49.681</t>
  </si>
  <si>
    <t>Kobenhavns omegn</t>
  </si>
  <si>
    <t>POINT (12.3753 55.7009)</t>
  </si>
  <si>
    <t>12.3753</t>
  </si>
  <si>
    <t>55.7009</t>
  </si>
  <si>
    <t>Leipzig, Kreisfreie Stadt</t>
  </si>
  <si>
    <t>POINT (12.3897 51.3411)</t>
  </si>
  <si>
    <t>12.3897</t>
  </si>
  <si>
    <t>51.3411</t>
  </si>
  <si>
    <t>Terni</t>
  </si>
  <si>
    <t>POINT (12.3936 42.654)</t>
  </si>
  <si>
    <t>12.3936</t>
  </si>
  <si>
    <t>42.654</t>
  </si>
  <si>
    <t>Bad Doberan</t>
  </si>
  <si>
    <t>POINT (12.4022 54.0681)</t>
  </si>
  <si>
    <t>12.4022</t>
  </si>
  <si>
    <t>54.0681</t>
  </si>
  <si>
    <t>Altenburger Land</t>
  </si>
  <si>
    <t>POINT (12.4309 50.9567)</t>
  </si>
  <si>
    <t>12.4309</t>
  </si>
  <si>
    <t>50.9567</t>
  </si>
  <si>
    <t>Leipziger Land</t>
  </si>
  <si>
    <t>POINT (12.445 51.164)</t>
  </si>
  <si>
    <t>12.445</t>
  </si>
  <si>
    <t>51.164</t>
  </si>
  <si>
    <t>San Marino</t>
  </si>
  <si>
    <t>SM</t>
  </si>
  <si>
    <t>POINT (12.4595 43.9489)</t>
  </si>
  <si>
    <t>12.4595</t>
  </si>
  <si>
    <t>43.9489</t>
  </si>
  <si>
    <t>Landshut, Landkreis</t>
  </si>
  <si>
    <t>POINT (12.4618 48.5443)</t>
  </si>
  <si>
    <t>12.4618</t>
  </si>
  <si>
    <t>48.5443</t>
  </si>
  <si>
    <t>Delitzsch</t>
  </si>
  <si>
    <t>POINT (12.4635 51.4975)</t>
  </si>
  <si>
    <t>12.4635</t>
  </si>
  <si>
    <t>51.4975</t>
  </si>
  <si>
    <t>Zwickau, Kreisfreie Stadt</t>
  </si>
  <si>
    <t>POINT (12.4859 50.7272)</t>
  </si>
  <si>
    <t>12.4859</t>
  </si>
  <si>
    <t>50.7272</t>
  </si>
  <si>
    <t>Straubing-Bogen</t>
  </si>
  <si>
    <t>POINT (12.5095 48.9175)</t>
  </si>
  <si>
    <t>12.5095</t>
  </si>
  <si>
    <t>48.9175</t>
  </si>
  <si>
    <t>Roma</t>
  </si>
  <si>
    <t>POINT (12.515 41.8531)</t>
  </si>
  <si>
    <t>12.515</t>
  </si>
  <si>
    <t>41.8531</t>
  </si>
  <si>
    <t>Brandenburg an der Havel, Kreisfreie Stadt</t>
  </si>
  <si>
    <t>POINT (12.5331 52.4124)</t>
  </si>
  <si>
    <t>12.5331</t>
  </si>
  <si>
    <t>52.4124</t>
  </si>
  <si>
    <t>Rimini</t>
  </si>
  <si>
    <t>POINT (12.5393 43.9918)</t>
  </si>
  <si>
    <t>12.5393</t>
  </si>
  <si>
    <t>43.9918</t>
  </si>
  <si>
    <t>Osttirol</t>
  </si>
  <si>
    <t>POINT (12.5439 46.905)</t>
  </si>
  <si>
    <t>12.5439</t>
  </si>
  <si>
    <t>46.905</t>
  </si>
  <si>
    <t>Straubing, Kreisfreie Stadt</t>
  </si>
  <si>
    <t>POINT (12.5729 48.8824)</t>
  </si>
  <si>
    <t>12.5729</t>
  </si>
  <si>
    <t>48.8824</t>
  </si>
  <si>
    <t>Perugia</t>
  </si>
  <si>
    <t>POINT (12.5883 43.1068)</t>
  </si>
  <si>
    <t>12.5883</t>
  </si>
  <si>
    <t>43.1068</t>
  </si>
  <si>
    <t>Ostprignitz-Ruppin</t>
  </si>
  <si>
    <t>POINT (12.5883 53.0023)</t>
  </si>
  <si>
    <t>53.0023</t>
  </si>
  <si>
    <t>Byen Kobenhavn</t>
  </si>
  <si>
    <t>POINT (12.5955 55.6264)</t>
  </si>
  <si>
    <t>12.5955</t>
  </si>
  <si>
    <t>55.6264</t>
  </si>
  <si>
    <t>Zwickauer Land</t>
  </si>
  <si>
    <t>POINT (12.6009 50.7012)</t>
  </si>
  <si>
    <t>12.6009</t>
  </si>
  <si>
    <t>50.7012</t>
  </si>
  <si>
    <t>Traunstein</t>
  </si>
  <si>
    <t>POINT (12.6043 47.8938)</t>
  </si>
  <si>
    <t>12.6043</t>
  </si>
  <si>
    <t>47.8938</t>
  </si>
  <si>
    <t>Chemnitzer Land</t>
  </si>
  <si>
    <t>POINT (12.6066 50.8223)</t>
  </si>
  <si>
    <t>12.6066</t>
  </si>
  <si>
    <t>50.8223</t>
  </si>
  <si>
    <t>Pesaro e Urbino</t>
  </si>
  <si>
    <t>POINT (12.6343 43.6924)</t>
  </si>
  <si>
    <t>12.6343</t>
  </si>
  <si>
    <t>43.6924</t>
  </si>
  <si>
    <t>Dingolfing-Landau</t>
  </si>
  <si>
    <t>POINT (12.6484 48.64)</t>
  </si>
  <si>
    <t>12.6484</t>
  </si>
  <si>
    <t>48.64</t>
  </si>
  <si>
    <t>Havelland</t>
  </si>
  <si>
    <t>POINT (12.655 52.6254)</t>
  </si>
  <si>
    <t>12.655</t>
  </si>
  <si>
    <t>52.6254</t>
  </si>
  <si>
    <t>Pordenone</t>
  </si>
  <si>
    <t>POINT (12.6558 46.1013)</t>
  </si>
  <si>
    <t>12.6558</t>
  </si>
  <si>
    <t>46.1013</t>
  </si>
  <si>
    <t>Aue-Schwarzenberg</t>
  </si>
  <si>
    <t>POINT (12.6845 50.5304)</t>
  </si>
  <si>
    <t>12.6845</t>
  </si>
  <si>
    <t>50.5304</t>
  </si>
  <si>
    <t>Karlovarsky kraj</t>
  </si>
  <si>
    <t>CZ</t>
  </si>
  <si>
    <t>POINT (12.6964 50.1751)</t>
  </si>
  <si>
    <t>12.6964</t>
  </si>
  <si>
    <t>50.1751</t>
  </si>
  <si>
    <t>Muldentalkreis</t>
  </si>
  <si>
    <t>POINT (12.7195 51.2794)</t>
  </si>
  <si>
    <t>12.7195</t>
  </si>
  <si>
    <t>51.2794</t>
  </si>
  <si>
    <t>Wittenberg</t>
  </si>
  <si>
    <t>POINT (12.7198 51.8279)</t>
  </si>
  <si>
    <t>12.7198</t>
  </si>
  <si>
    <t>51.8279</t>
  </si>
  <si>
    <t>Muritz</t>
  </si>
  <si>
    <t>POINT (12.7294 53.4439)</t>
  </si>
  <si>
    <t>12.7294</t>
  </si>
  <si>
    <t>53.4439</t>
  </si>
  <si>
    <t>Cham</t>
  </si>
  <si>
    <t>POINT (12.7386 49.2585)</t>
  </si>
  <si>
    <t>12.7386</t>
  </si>
  <si>
    <t>49.2585</t>
  </si>
  <si>
    <t>Altotting</t>
  </si>
  <si>
    <t>POINT (12.7433 48.2014)</t>
  </si>
  <si>
    <t>12.7433</t>
  </si>
  <si>
    <t>48.2014</t>
  </si>
  <si>
    <t>Trapani</t>
  </si>
  <si>
    <t>POINT (12.7629 37.8745)</t>
  </si>
  <si>
    <t>12.7629</t>
  </si>
  <si>
    <t>37.8745</t>
  </si>
  <si>
    <t>Potsdam-Mittelmark</t>
  </si>
  <si>
    <t>POINT (12.7645 52.2679)</t>
  </si>
  <si>
    <t>12.7645</t>
  </si>
  <si>
    <t>52.2679</t>
  </si>
  <si>
    <t>Hallands lan</t>
  </si>
  <si>
    <t>SE</t>
  </si>
  <si>
    <t>POINT (12.7983 56.9602)</t>
  </si>
  <si>
    <t>12.7983</t>
  </si>
  <si>
    <t>56.9602</t>
  </si>
  <si>
    <t>Nordvorpommern</t>
  </si>
  <si>
    <t>POINT (12.7991 54.2301)</t>
  </si>
  <si>
    <t>12.7991</t>
  </si>
  <si>
    <t>54.2301</t>
  </si>
  <si>
    <t>Stollberg</t>
  </si>
  <si>
    <t>POINT (12.8104 50.6986)</t>
  </si>
  <si>
    <t>12.8104</t>
  </si>
  <si>
    <t>50.6986</t>
  </si>
  <si>
    <t>Rottal-Inn</t>
  </si>
  <si>
    <t>POINT (12.8238 48.4116)</t>
  </si>
  <si>
    <t>12.8238</t>
  </si>
  <si>
    <t>48.4116</t>
  </si>
  <si>
    <t>Pinzgau-Pongau</t>
  </si>
  <si>
    <t>POINT (12.8423 47.3478)</t>
  </si>
  <si>
    <t>12.8423</t>
  </si>
  <si>
    <t>47.3478</t>
  </si>
  <si>
    <t>Chemnitz, Kreisfreie Stadt</t>
  </si>
  <si>
    <t>POINT (12.8918 50.8234)</t>
  </si>
  <si>
    <t>12.8918</t>
  </si>
  <si>
    <t>50.8234</t>
  </si>
  <si>
    <t>Berchtesgadener Land</t>
  </si>
  <si>
    <t>POINT (12.8973 47.7129)</t>
  </si>
  <si>
    <t>12.8973</t>
  </si>
  <si>
    <t>47.7129</t>
  </si>
  <si>
    <t>Rieti</t>
  </si>
  <si>
    <t>POINT (12.9238 42.4149)</t>
  </si>
  <si>
    <t>12.9238</t>
  </si>
  <si>
    <t>42.4149</t>
  </si>
  <si>
    <t>Mittweida</t>
  </si>
  <si>
    <t>POINT (12.9416 50.9875)</t>
  </si>
  <si>
    <t>12.9416</t>
  </si>
  <si>
    <t>50.9875</t>
  </si>
  <si>
    <t>Vastra Gotalands lan</t>
  </si>
  <si>
    <t>POINT (12.9462 58.2042)</t>
  </si>
  <si>
    <t>12.9462</t>
  </si>
  <si>
    <t>58.2042</t>
  </si>
  <si>
    <t>Torgau-Oschatz</t>
  </si>
  <si>
    <t>POINT (12.9598 51.4424)</t>
  </si>
  <si>
    <t>12.9598</t>
  </si>
  <si>
    <t>51.4424</t>
  </si>
  <si>
    <t>Deggendorf</t>
  </si>
  <si>
    <t>POINT (13.0046 48.7773)</t>
  </si>
  <si>
    <t>13.0046</t>
  </si>
  <si>
    <t>48.7773</t>
  </si>
  <si>
    <t>Annaberg</t>
  </si>
  <si>
    <t>POINT (13.0142 50.5687)</t>
  </si>
  <si>
    <t>13.0142</t>
  </si>
  <si>
    <t>50.5687</t>
  </si>
  <si>
    <t>Demmin</t>
  </si>
  <si>
    <t>POINT (13.0271 53.8008)</t>
  </si>
  <si>
    <t>13.0271</t>
  </si>
  <si>
    <t>53.8008</t>
  </si>
  <si>
    <t>Potsdam, Kreisfreie Stadt</t>
  </si>
  <si>
    <t>POINT (13.0275 52.4296)</t>
  </si>
  <si>
    <t>13.0275</t>
  </si>
  <si>
    <t>52.4296</t>
  </si>
  <si>
    <t>Dobeln</t>
  </si>
  <si>
    <t>POINT (13.0546 51.1409)</t>
  </si>
  <si>
    <t>13.0546</t>
  </si>
  <si>
    <t>51.1409</t>
  </si>
  <si>
    <t>Varmlands lan</t>
  </si>
  <si>
    <t>POINT (13.0835 59.8908)</t>
  </si>
  <si>
    <t>13.0835</t>
  </si>
  <si>
    <t>59.8908</t>
  </si>
  <si>
    <t>Stralsund, Kreisfreie Stadt</t>
  </si>
  <si>
    <t>POINT (13.0852 54.2947)</t>
  </si>
  <si>
    <t>13.0852</t>
  </si>
  <si>
    <t>54.2947</t>
  </si>
  <si>
    <t>Regen</t>
  </si>
  <si>
    <t>POINT (13.0902 49.0153)</t>
  </si>
  <si>
    <t>13.0902</t>
  </si>
  <si>
    <t>49.0153</t>
  </si>
  <si>
    <t>Udine</t>
  </si>
  <si>
    <t>POINT (13.1053 46.1454)</t>
  </si>
  <si>
    <t>13.1053</t>
  </si>
  <si>
    <t>46.1454</t>
  </si>
  <si>
    <t>Plzensky kraj</t>
  </si>
  <si>
    <t>POINT (13.1181 49.5227)</t>
  </si>
  <si>
    <t>13.1181</t>
  </si>
  <si>
    <t>49.5227</t>
  </si>
  <si>
    <t>Oberhavel</t>
  </si>
  <si>
    <t>POINT (13.1761 52.9192)</t>
  </si>
  <si>
    <t>13.1761</t>
  </si>
  <si>
    <t>52.9192</t>
  </si>
  <si>
    <t>Ancona</t>
  </si>
  <si>
    <t>POINT (13.2018 43.4801)</t>
  </si>
  <si>
    <t>13.2018</t>
  </si>
  <si>
    <t>43.4801</t>
  </si>
  <si>
    <t>Salzburg und Umgebung</t>
  </si>
  <si>
    <t>POINT (13.2057 47.7497)</t>
  </si>
  <si>
    <t>13.2057</t>
  </si>
  <si>
    <t>47.7497</t>
  </si>
  <si>
    <t>Teltow-Flaming</t>
  </si>
  <si>
    <t>POINT (13.2109 52.1012)</t>
  </si>
  <si>
    <t>13.2109</t>
  </si>
  <si>
    <t>52.1012</t>
  </si>
  <si>
    <t>Latina</t>
  </si>
  <si>
    <t>POINT (13.2127 41.4593)</t>
  </si>
  <si>
    <t>13.2127</t>
  </si>
  <si>
    <t>41.4593</t>
  </si>
  <si>
    <t>Mittlerer Erzgebirgskreis</t>
  </si>
  <si>
    <t>POINT (13.2295 50.6553)</t>
  </si>
  <si>
    <t>13.2295</t>
  </si>
  <si>
    <t>50.6553</t>
  </si>
  <si>
    <t>Mecklenburg-Strelitz</t>
  </si>
  <si>
    <t>POINT (13.2751 53.4584)</t>
  </si>
  <si>
    <t>13.2751</t>
  </si>
  <si>
    <t>53.4584</t>
  </si>
  <si>
    <t>Macerata</t>
  </si>
  <si>
    <t>POINT (13.2864 43.1529)</t>
  </si>
  <si>
    <t>13.2864</t>
  </si>
  <si>
    <t>43.1529</t>
  </si>
  <si>
    <t>Freiberg</t>
  </si>
  <si>
    <t>POINT (13.3166 50.8415)</t>
  </si>
  <si>
    <t>13.3166</t>
  </si>
  <si>
    <t>50.8415</t>
  </si>
  <si>
    <t>Innviertel</t>
  </si>
  <si>
    <t>POINT (13.3757 48.2804)</t>
  </si>
  <si>
    <t>13.3757</t>
  </si>
  <si>
    <t>48.2804</t>
  </si>
  <si>
    <t>Passau, Kreisfreie Stadt</t>
  </si>
  <si>
    <t>POINT (13.4092 48.5769)</t>
  </si>
  <si>
    <t>13.4092</t>
  </si>
  <si>
    <t>48.5769</t>
  </si>
  <si>
    <t>Passau, Landkreis</t>
  </si>
  <si>
    <t>POINT (13.4106 48.528)</t>
  </si>
  <si>
    <t>13.4106</t>
  </si>
  <si>
    <t>48.528</t>
  </si>
  <si>
    <t>Greifswald, Kreisfreie Stadt</t>
  </si>
  <si>
    <t>POINT (13.4143 54.0888)</t>
  </si>
  <si>
    <t>13.4143</t>
  </si>
  <si>
    <t>54.0888</t>
  </si>
  <si>
    <t>Berlin</t>
  </si>
  <si>
    <t>POINT (13.4244 52.5069)</t>
  </si>
  <si>
    <t>13.4244</t>
  </si>
  <si>
    <t>52.5069</t>
  </si>
  <si>
    <t>Rugen</t>
  </si>
  <si>
    <t>POINT (13.4377 54.4539)</t>
  </si>
  <si>
    <t>13.4377</t>
  </si>
  <si>
    <t>54.4539</t>
  </si>
  <si>
    <t>Gorizia</t>
  </si>
  <si>
    <t>POINT (13.4403 45.8631)</t>
  </si>
  <si>
    <t>13.4403</t>
  </si>
  <si>
    <t>45.8631</t>
  </si>
  <si>
    <t>Oberkarnten</t>
  </si>
  <si>
    <t>POINT (13.4578 46.8421)</t>
  </si>
  <si>
    <t>13.4578</t>
  </si>
  <si>
    <t>46.8421</t>
  </si>
  <si>
    <t>Agrigento</t>
  </si>
  <si>
    <t>POINT (13.4632 37.4195)</t>
  </si>
  <si>
    <t>13.4632</t>
  </si>
  <si>
    <t>37.4195</t>
  </si>
  <si>
    <t>Elbe-Elster</t>
  </si>
  <si>
    <t>POINT (13.4705 51.6269)</t>
  </si>
  <si>
    <t>13.4705</t>
  </si>
  <si>
    <t>51.6269</t>
  </si>
  <si>
    <t>Meissen</t>
  </si>
  <si>
    <t>POINT (13.5018 51.1279)</t>
  </si>
  <si>
    <t>13.5018</t>
  </si>
  <si>
    <t>51.1279</t>
  </si>
  <si>
    <t>Freyung-Grafenau</t>
  </si>
  <si>
    <t>POINT (13.5044 48.8327)</t>
  </si>
  <si>
    <t>13.5044</t>
  </si>
  <si>
    <t>48.8327</t>
  </si>
  <si>
    <t>Frosinone</t>
  </si>
  <si>
    <t>POINT (13.5099 41.6281)</t>
  </si>
  <si>
    <t>13.5099</t>
  </si>
  <si>
    <t>41.6281</t>
  </si>
  <si>
    <t>Skane lan</t>
  </si>
  <si>
    <t>POINT (13.5159 55.9349)</t>
  </si>
  <si>
    <t>13.5159</t>
  </si>
  <si>
    <t>55.9349</t>
  </si>
  <si>
    <t>Riesa-Grossenhain</t>
  </si>
  <si>
    <t>POINT (13.5187 51.3238)</t>
  </si>
  <si>
    <t>13.5187</t>
  </si>
  <si>
    <t>51.3238</t>
  </si>
  <si>
    <t>Ascoli Piceno</t>
  </si>
  <si>
    <t>POINT (13.5525 42.9908)</t>
  </si>
  <si>
    <t>13.5525</t>
  </si>
  <si>
    <t>42.9908</t>
  </si>
  <si>
    <t>Ostvorpommern</t>
  </si>
  <si>
    <t>POINT (13.5796 53.9393)</t>
  </si>
  <si>
    <t>13.5796</t>
  </si>
  <si>
    <t>53.9393</t>
  </si>
  <si>
    <t>Palermo</t>
  </si>
  <si>
    <t>POINT (13.6117 37.8835)</t>
  </si>
  <si>
    <t>13.6117</t>
  </si>
  <si>
    <t>37.8835</t>
  </si>
  <si>
    <t>L'Aquila</t>
  </si>
  <si>
    <t>POINT (13.6241 42.1367)</t>
  </si>
  <si>
    <t>13.6241</t>
  </si>
  <si>
    <t>42.1367</t>
  </si>
  <si>
    <t>Lungau</t>
  </si>
  <si>
    <t>POINT (13.657 47.12)</t>
  </si>
  <si>
    <t>13.657</t>
  </si>
  <si>
    <t>47.12</t>
  </si>
  <si>
    <t>Weisseritzkreis</t>
  </si>
  <si>
    <t>POINT (13.6616 50.8914)</t>
  </si>
  <si>
    <t>13.6616</t>
  </si>
  <si>
    <t>50.8914</t>
  </si>
  <si>
    <t>Traunviertel</t>
  </si>
  <si>
    <t>POINT (13.684 47.7977)</t>
  </si>
  <si>
    <t>13.684</t>
  </si>
  <si>
    <t>47.7977</t>
  </si>
  <si>
    <t>Teramo</t>
  </si>
  <si>
    <t>POINT (13.7473 42.6574)</t>
  </si>
  <si>
    <t>13.7473</t>
  </si>
  <si>
    <t>42.6574</t>
  </si>
  <si>
    <t>Trieste</t>
  </si>
  <si>
    <t>POINT (13.7474 45.6951)</t>
  </si>
  <si>
    <t>13.7474</t>
  </si>
  <si>
    <t>45.6951</t>
  </si>
  <si>
    <t>Goriska</t>
  </si>
  <si>
    <t>SI</t>
  </si>
  <si>
    <t>POINT (13.7595 46.1038)</t>
  </si>
  <si>
    <t>13.7595</t>
  </si>
  <si>
    <t>46.1038</t>
  </si>
  <si>
    <t>Dresden, Kreisfreie Stadt</t>
  </si>
  <si>
    <t>POINT (13.7726 51.076)</t>
  </si>
  <si>
    <t>13.7726</t>
  </si>
  <si>
    <t>51.076</t>
  </si>
  <si>
    <t>Barnim</t>
  </si>
  <si>
    <t>POINT (13.779 52.8014)</t>
  </si>
  <si>
    <t>13.779000000000002</t>
  </si>
  <si>
    <t>52.8014</t>
  </si>
  <si>
    <t>Ustecky kraj</t>
  </si>
  <si>
    <t>POINT (13.7968 50.5662)</t>
  </si>
  <si>
    <t>13.7968</t>
  </si>
  <si>
    <t>50.5662</t>
  </si>
  <si>
    <t>Uckermark</t>
  </si>
  <si>
    <t>POINT (13.845 53.2453)</t>
  </si>
  <si>
    <t>13.845</t>
  </si>
  <si>
    <t>53.2453</t>
  </si>
  <si>
    <t>Istarska zupanija</t>
  </si>
  <si>
    <t>HR</t>
  </si>
  <si>
    <t>POINT (13.8582 45.1442)</t>
  </si>
  <si>
    <t>13.8582</t>
  </si>
  <si>
    <t>45.1442</t>
  </si>
  <si>
    <t>Oberspreewald-Lausitz</t>
  </si>
  <si>
    <t>POINT (13.9252 51.6312)</t>
  </si>
  <si>
    <t>13.9252</t>
  </si>
  <si>
    <t>51.6312</t>
  </si>
  <si>
    <t>Dahme-Spreewald</t>
  </si>
  <si>
    <t>POINT (13.9321 52.0738)</t>
  </si>
  <si>
    <t>13.9321</t>
  </si>
  <si>
    <t>52.0738</t>
  </si>
  <si>
    <t>Klagenfurt-Villach</t>
  </si>
  <si>
    <t>POINT (13.9759 46.6126)</t>
  </si>
  <si>
    <t>13.9759</t>
  </si>
  <si>
    <t>46.6126</t>
  </si>
  <si>
    <t>Obalno-kraska</t>
  </si>
  <si>
    <t>POINT (13.9911 45.6448)</t>
  </si>
  <si>
    <t>13.9911</t>
  </si>
  <si>
    <t>45.6448</t>
  </si>
  <si>
    <t>Pescara</t>
  </si>
  <si>
    <t>POINT (14.0096 42.3088)</t>
  </si>
  <si>
    <t>14.0096</t>
  </si>
  <si>
    <t>42.3088</t>
  </si>
  <si>
    <t>Uecker-Randow</t>
  </si>
  <si>
    <t>POINT (14.0405 53.5252)</t>
  </si>
  <si>
    <t>14.0405</t>
  </si>
  <si>
    <t>53.5252</t>
  </si>
  <si>
    <t>Caltanissetta</t>
  </si>
  <si>
    <t>POINT (14.0634 37.3734)</t>
  </si>
  <si>
    <t>14.0634</t>
  </si>
  <si>
    <t>37.3734</t>
  </si>
  <si>
    <t>Sachsische Schweiz</t>
  </si>
  <si>
    <t>POINT (14.0868 50.9395)</t>
  </si>
  <si>
    <t>14.0868</t>
  </si>
  <si>
    <t>50.9395</t>
  </si>
  <si>
    <t>Markisch-Oderland</t>
  </si>
  <si>
    <t>POINT (14.1248 52.6212)</t>
  </si>
  <si>
    <t>14.1248</t>
  </si>
  <si>
    <t>52.6212</t>
  </si>
  <si>
    <t>Gorenjska</t>
  </si>
  <si>
    <t>POINT (14.1256 46.2638)</t>
  </si>
  <si>
    <t>14.1256</t>
  </si>
  <si>
    <t>46.2638</t>
  </si>
  <si>
    <t>Linz-Wels</t>
  </si>
  <si>
    <t>POINT (14.1376 48.2412)</t>
  </si>
  <si>
    <t>14.1376</t>
  </si>
  <si>
    <t>48.2412</t>
  </si>
  <si>
    <t>Kamenz</t>
  </si>
  <si>
    <t>POINT (14.1423 51.3029)</t>
  </si>
  <si>
    <t>14.1423</t>
  </si>
  <si>
    <t>51.3029</t>
  </si>
  <si>
    <t>Caserta</t>
  </si>
  <si>
    <t>POINT (14.1481 41.2031)</t>
  </si>
  <si>
    <t>14.1481</t>
  </si>
  <si>
    <t>41.2031</t>
  </si>
  <si>
    <t>Oder-Spree</t>
  </si>
  <si>
    <t>POINT (14.213 52.2521)</t>
  </si>
  <si>
    <t>14.213</t>
  </si>
  <si>
    <t>52.2521</t>
  </si>
  <si>
    <t>Hoyerswerda, Kreisfreie Stadt</t>
  </si>
  <si>
    <t>POINT (14.219 51.4242)</t>
  </si>
  <si>
    <t>14.219</t>
  </si>
  <si>
    <t>51.4242</t>
  </si>
  <si>
    <t>Isernia</t>
  </si>
  <si>
    <t>POINT (14.2309 41.6486)</t>
  </si>
  <si>
    <t>14.2309</t>
  </si>
  <si>
    <t>41.6486</t>
  </si>
  <si>
    <t>Bautzen</t>
  </si>
  <si>
    <t>POINT (14.3501 51.1896)</t>
  </si>
  <si>
    <t>14.3501</t>
  </si>
  <si>
    <t>51.1896</t>
  </si>
  <si>
    <t>Liezen</t>
  </si>
  <si>
    <t>POINT (14.3512 47.5069)</t>
  </si>
  <si>
    <t>14.3512</t>
  </si>
  <si>
    <t>47.5069</t>
  </si>
  <si>
    <t>Muhlviertel</t>
  </si>
  <si>
    <t>POINT (14.3598 48.4644)</t>
  </si>
  <si>
    <t>14.3598</t>
  </si>
  <si>
    <t>48.4644</t>
  </si>
  <si>
    <t>Steyr-Kirchdorf</t>
  </si>
  <si>
    <t>POINT (14.3615 47.8711)</t>
  </si>
  <si>
    <t>14.3615</t>
  </si>
  <si>
    <t>47.8711</t>
  </si>
  <si>
    <t>Jonkopings lan</t>
  </si>
  <si>
    <t>POINT (14.3718 57.5331)</t>
  </si>
  <si>
    <t>14.3718</t>
  </si>
  <si>
    <t>57.5331</t>
  </si>
  <si>
    <t>Cottbus, Kreisfreie Stadt</t>
  </si>
  <si>
    <t>POINT (14.3876 51.7783)</t>
  </si>
  <si>
    <t>14.3876</t>
  </si>
  <si>
    <t>51.7783</t>
  </si>
  <si>
    <t>Westliche Obersteiermark</t>
  </si>
  <si>
    <t>POINT (14.4183 47.1885)</t>
  </si>
  <si>
    <t>14.4183</t>
  </si>
  <si>
    <t>47.1885</t>
  </si>
  <si>
    <t>Dalarnas lan</t>
  </si>
  <si>
    <t>POINT (14.4207 61.0611)</t>
  </si>
  <si>
    <t>14.4207</t>
  </si>
  <si>
    <t>61.0611</t>
  </si>
  <si>
    <t>Chieti</t>
  </si>
  <si>
    <t>POINT (14.4292 42.1022)</t>
  </si>
  <si>
    <t>14.4292</t>
  </si>
  <si>
    <t>42.1022</t>
  </si>
  <si>
    <t>Enna</t>
  </si>
  <si>
    <t>POINT (14.4424 37.5858)</t>
  </si>
  <si>
    <t>14.4424</t>
  </si>
  <si>
    <t>37.5858</t>
  </si>
  <si>
    <t>Napoli</t>
  </si>
  <si>
    <t>POINT (14.4631 40.7945)</t>
  </si>
  <si>
    <t>14.4631</t>
  </si>
  <si>
    <t>40.7945</t>
  </si>
  <si>
    <t>Hlavni mesto Praha</t>
  </si>
  <si>
    <t>POINT (14.4656 50.0596)</t>
  </si>
  <si>
    <t>14.4656</t>
  </si>
  <si>
    <t>50.0596</t>
  </si>
  <si>
    <t>Jamtlands lan</t>
  </si>
  <si>
    <t>POINT (14.4868 63.3413)</t>
  </si>
  <si>
    <t>14.4868</t>
  </si>
  <si>
    <t>63.3413</t>
  </si>
  <si>
    <t>Szczecinski</t>
  </si>
  <si>
    <t>PL</t>
  </si>
  <si>
    <t>POINT (14.4885 53.3673)</t>
  </si>
  <si>
    <t>14.4885</t>
  </si>
  <si>
    <t>53.3673</t>
  </si>
  <si>
    <t>Frankfurt (Oder), Kreisfreie Stadt</t>
  </si>
  <si>
    <t>POINT (14.499 52.3251)</t>
  </si>
  <si>
    <t>14.499</t>
  </si>
  <si>
    <t>52.3251</t>
  </si>
  <si>
    <t>Unterkarnten</t>
  </si>
  <si>
    <t>POINT (14.5039 46.7249)</t>
  </si>
  <si>
    <t>14.5039</t>
  </si>
  <si>
    <t>46.7249</t>
  </si>
  <si>
    <t>Kronobergs lan</t>
  </si>
  <si>
    <t>POINT (14.5676 56.7989)</t>
  </si>
  <si>
    <t>14.5676</t>
  </si>
  <si>
    <t>56.7989</t>
  </si>
  <si>
    <t>Jihocesky kraj</t>
  </si>
  <si>
    <t>POINT (14.5701 49.0862)</t>
  </si>
  <si>
    <t>14.5701</t>
  </si>
  <si>
    <t>49.0862</t>
  </si>
  <si>
    <t>Spree-Neisse</t>
  </si>
  <si>
    <t>POINT (14.5763 51.7815)</t>
  </si>
  <si>
    <t>14.5763</t>
  </si>
  <si>
    <t>51.7815</t>
  </si>
  <si>
    <t>Osrednjeslovenska</t>
  </si>
  <si>
    <t>POINT (14.5987 46.0471)</t>
  </si>
  <si>
    <t>14.5987</t>
  </si>
  <si>
    <t>46.0471</t>
  </si>
  <si>
    <t>Miasto Szczecin</t>
  </si>
  <si>
    <t>POINT (14.6242 53.43)</t>
  </si>
  <si>
    <t>14.6242</t>
  </si>
  <si>
    <t>53.43</t>
  </si>
  <si>
    <t>Ragusa</t>
  </si>
  <si>
    <t>POINT (14.6691 36.9157)</t>
  </si>
  <si>
    <t>14.6691</t>
  </si>
  <si>
    <t>36.9157</t>
  </si>
  <si>
    <t>Primorsko-goranska zupanija</t>
  </si>
  <si>
    <t>POINT (14.6716 45.3537)</t>
  </si>
  <si>
    <t>14.6716</t>
  </si>
  <si>
    <t>45.3537</t>
  </si>
  <si>
    <t>Lobau-Zittau</t>
  </si>
  <si>
    <t>POINT (14.7188 51.0028)</t>
  </si>
  <si>
    <t>14.7188</t>
  </si>
  <si>
    <t>51.0028</t>
  </si>
  <si>
    <t>Niederschlesischer Oberlausitzkreis</t>
  </si>
  <si>
    <t>POINT (14.7406 51.3357)</t>
  </si>
  <si>
    <t>14.7406</t>
  </si>
  <si>
    <t>51.3357</t>
  </si>
  <si>
    <t>Benevento</t>
  </si>
  <si>
    <t>POINT (14.7506 41.2479)</t>
  </si>
  <si>
    <t>14.7506</t>
  </si>
  <si>
    <t>41.2479</t>
  </si>
  <si>
    <t>Campobasso</t>
  </si>
  <si>
    <t>POINT (14.7697 41.7169)</t>
  </si>
  <si>
    <t>14.7697</t>
  </si>
  <si>
    <t>41.7169</t>
  </si>
  <si>
    <t>Catania</t>
  </si>
  <si>
    <t>POINT (14.8054 37.5058)</t>
  </si>
  <si>
    <t>14.8054</t>
  </si>
  <si>
    <t>37.5058</t>
  </si>
  <si>
    <t>Messina</t>
  </si>
  <si>
    <t>POINT (14.9177 38.0486)</t>
  </si>
  <si>
    <t>14.9177</t>
  </si>
  <si>
    <t>38.0486</t>
  </si>
  <si>
    <t>Bornholm</t>
  </si>
  <si>
    <t>POINT (14.9186 55.1426)</t>
  </si>
  <si>
    <t>14.9186</t>
  </si>
  <si>
    <t>55.1426</t>
  </si>
  <si>
    <t>Gorlitz, Kreisfreie Stadt</t>
  </si>
  <si>
    <t>POINT (14.962 51.1404)</t>
  </si>
  <si>
    <t>14.962</t>
  </si>
  <si>
    <t>51.1404</t>
  </si>
  <si>
    <t>Jugovzhodna Slovenija</t>
  </si>
  <si>
    <t>POINT (14.9721 45.722)</t>
  </si>
  <si>
    <t>14.9721</t>
  </si>
  <si>
    <t>45.722</t>
  </si>
  <si>
    <t>Liberecky kraj</t>
  </si>
  <si>
    <t>POINT (14.9874 50.7474)</t>
  </si>
  <si>
    <t>14.9874</t>
  </si>
  <si>
    <t>50.7474</t>
  </si>
  <si>
    <t>Mostviertel-Eisenwurzen</t>
  </si>
  <si>
    <t>POINT (14.9922 48.0445)</t>
  </si>
  <si>
    <t>14.9922</t>
  </si>
  <si>
    <t>48.0445</t>
  </si>
  <si>
    <t>Zasavska</t>
  </si>
  <si>
    <t>POINT (15.0004 46.1288)</t>
  </si>
  <si>
    <t>15.0004</t>
  </si>
  <si>
    <t>46.1288</t>
  </si>
  <si>
    <t>Stredocesky kraj</t>
  </si>
  <si>
    <t>POINT (15.0165 50.0601)</t>
  </si>
  <si>
    <t>15.0165</t>
  </si>
  <si>
    <t>50.0601</t>
  </si>
  <si>
    <t>Orebro lan</t>
  </si>
  <si>
    <t>POINT (15.0424 59.3782)</t>
  </si>
  <si>
    <t>15.0424</t>
  </si>
  <si>
    <t>59.3782</t>
  </si>
  <si>
    <t>Siracusa</t>
  </si>
  <si>
    <t>POINT (15.0546 37.0301)</t>
  </si>
  <si>
    <t>15.0546</t>
  </si>
  <si>
    <t>37.0301</t>
  </si>
  <si>
    <t>Koroska</t>
  </si>
  <si>
    <t>POINT (15.0608 46.5242)</t>
  </si>
  <si>
    <t>15.0608</t>
  </si>
  <si>
    <t>46.5242</t>
  </si>
  <si>
    <t>Avellino</t>
  </si>
  <si>
    <t>POINT (15.0658 40.9968)</t>
  </si>
  <si>
    <t>15.0658</t>
  </si>
  <si>
    <t>40.9968</t>
  </si>
  <si>
    <t>Nordland</t>
  </si>
  <si>
    <t>POINT (15.0972 66.774)</t>
  </si>
  <si>
    <t>15.0972</t>
  </si>
  <si>
    <t>66.774</t>
  </si>
  <si>
    <t>Salerno</t>
  </si>
  <si>
    <t>POINT (15.1343 40.4193)</t>
  </si>
  <si>
    <t>15.1343</t>
  </si>
  <si>
    <t>40.4193</t>
  </si>
  <si>
    <t>Savinjska</t>
  </si>
  <si>
    <t>POINT (15.1833 46.2379)</t>
  </si>
  <si>
    <t>15.1833</t>
  </si>
  <si>
    <t>46.2379</t>
  </si>
  <si>
    <t>Blekinge lan</t>
  </si>
  <si>
    <t>POINT (15.2253 56.2466)</t>
  </si>
  <si>
    <t>15.2253</t>
  </si>
  <si>
    <t>56.2466</t>
  </si>
  <si>
    <t>Ostliche Obersteiermark</t>
  </si>
  <si>
    <t>POINT (15.2325 47.5273)</t>
  </si>
  <si>
    <t>15.2325</t>
  </si>
  <si>
    <t>47.5273</t>
  </si>
  <si>
    <t>Stargardzki</t>
  </si>
  <si>
    <t>POINT (15.2368 53.3917)</t>
  </si>
  <si>
    <t>15.2368</t>
  </si>
  <si>
    <t>53.3917</t>
  </si>
  <si>
    <t>Gorzowski</t>
  </si>
  <si>
    <t>POINT (15.2657 52.597)</t>
  </si>
  <si>
    <t>15.2657</t>
  </si>
  <si>
    <t>52.597</t>
  </si>
  <si>
    <t>West- und Sudsteiermark</t>
  </si>
  <si>
    <t>POINT (15.266 46.913)</t>
  </si>
  <si>
    <t>15.265999999999998</t>
  </si>
  <si>
    <t>46.913</t>
  </si>
  <si>
    <t>Waldviertel</t>
  </si>
  <si>
    <t>POINT (15.3159 48.6448)</t>
  </si>
  <si>
    <t>15.3159</t>
  </si>
  <si>
    <t>48.6448</t>
  </si>
  <si>
    <t>Graz</t>
  </si>
  <si>
    <t>POINT (15.3895 47.1133)</t>
  </si>
  <si>
    <t>15.3895</t>
  </si>
  <si>
    <t>47.1133</t>
  </si>
  <si>
    <t>Spodnjeposavska</t>
  </si>
  <si>
    <t>POINT (15.4104 45.9409)</t>
  </si>
  <si>
    <t>15.4104</t>
  </si>
  <si>
    <t>45.9409</t>
  </si>
  <si>
    <t>Karlovacka zupanija</t>
  </si>
  <si>
    <t>POINT (15.4431 45.3236)</t>
  </si>
  <si>
    <t>15.4431</t>
  </si>
  <si>
    <t>45.3236</t>
  </si>
  <si>
    <t>Zielonogorski</t>
  </si>
  <si>
    <t>POINT (15.5032 51.8714)</t>
  </si>
  <si>
    <t>15.5032</t>
  </si>
  <si>
    <t>51.8714</t>
  </si>
  <si>
    <t>Licko-senjska zupanija</t>
  </si>
  <si>
    <t>POINT (15.5101 44.6971)</t>
  </si>
  <si>
    <t>15.5101</t>
  </si>
  <si>
    <t>44.6971</t>
  </si>
  <si>
    <t>Foggia</t>
  </si>
  <si>
    <t>POINT (15.5707 41.503)</t>
  </si>
  <si>
    <t>15.5707</t>
  </si>
  <si>
    <t>41.503</t>
  </si>
  <si>
    <t>Sankt Polten</t>
  </si>
  <si>
    <t>POINT (15.6382 48.1391)</t>
  </si>
  <si>
    <t>15.6382</t>
  </si>
  <si>
    <t>48.1391</t>
  </si>
  <si>
    <t>Jeleniogorski</t>
  </si>
  <si>
    <t>POINT (15.6488 51.0648)</t>
  </si>
  <si>
    <t>15.6488</t>
  </si>
  <si>
    <t>51.0648</t>
  </si>
  <si>
    <t>Vysocina</t>
  </si>
  <si>
    <t>POINT (15.6535 49.3998)</t>
  </si>
  <si>
    <t>15.6535</t>
  </si>
  <si>
    <t>49.3998</t>
  </si>
  <si>
    <t>Zadarska zupanija</t>
  </si>
  <si>
    <t>POINT (15.666 44.177)</t>
  </si>
  <si>
    <t>15.666</t>
  </si>
  <si>
    <t>44.177</t>
  </si>
  <si>
    <t>Ostergotlands lan</t>
  </si>
  <si>
    <t>POINT (15.6826 58.3598)</t>
  </si>
  <si>
    <t>15.6826</t>
  </si>
  <si>
    <t>58.3598</t>
  </si>
  <si>
    <t>Niederosterreich-Sud</t>
  </si>
  <si>
    <t>POINT (15.776 47.7563)</t>
  </si>
  <si>
    <t>15.776</t>
  </si>
  <si>
    <t>47.7563</t>
  </si>
  <si>
    <t>Oststeiermark</t>
  </si>
  <si>
    <t>POINT (15.7955 47.1162)</t>
  </si>
  <si>
    <t>15.7955</t>
  </si>
  <si>
    <t>47.1162</t>
  </si>
  <si>
    <t>Podravska</t>
  </si>
  <si>
    <t>POINT (15.8106 46.4809)</t>
  </si>
  <si>
    <t>15.8106</t>
  </si>
  <si>
    <t>46.4809</t>
  </si>
  <si>
    <t>Kralovehradecky kraj</t>
  </si>
  <si>
    <t>POINT (15.8448 50.409)</t>
  </si>
  <si>
    <t>15.8448</t>
  </si>
  <si>
    <t>50.409</t>
  </si>
  <si>
    <t>Potenza</t>
  </si>
  <si>
    <t>POINT (15.867 40.5174)</t>
  </si>
  <si>
    <t>15.867</t>
  </si>
  <si>
    <t>40.5174</t>
  </si>
  <si>
    <t>Krapinsko-zagorska zupanija</t>
  </si>
  <si>
    <t>POINT (15.9262 46.091)</t>
  </si>
  <si>
    <t>15.9262</t>
  </si>
  <si>
    <t>46.091</t>
  </si>
  <si>
    <t>Gavleborgs lan</t>
  </si>
  <si>
    <t>POINT (15.9856 61.2661)</t>
  </si>
  <si>
    <t>15.9856</t>
  </si>
  <si>
    <t>61.2661</t>
  </si>
  <si>
    <t>Grad Zagreb</t>
  </si>
  <si>
    <t>POINT (16.0063 45.7917)</t>
  </si>
  <si>
    <t>16.0063</t>
  </si>
  <si>
    <t>45.7917</t>
  </si>
  <si>
    <t>Sibensko-kninska zupanija</t>
  </si>
  <si>
    <t>POINT (16.051 43.8521)</t>
  </si>
  <si>
    <t>16.051</t>
  </si>
  <si>
    <t>43.8521</t>
  </si>
  <si>
    <t>Kalmar lan</t>
  </si>
  <si>
    <t>POINT (16.0704 57.2195)</t>
  </si>
  <si>
    <t>16.0704</t>
  </si>
  <si>
    <t>57.2195</t>
  </si>
  <si>
    <t>Reggio di Calabria</t>
  </si>
  <si>
    <t>POINT (16.1061 38.2446)</t>
  </si>
  <si>
    <t>16.1061</t>
  </si>
  <si>
    <t>38.2446</t>
  </si>
  <si>
    <t>Pardubicky kraj</t>
  </si>
  <si>
    <t>POINT (16.1152 49.8898)</t>
  </si>
  <si>
    <t>16.1152</t>
  </si>
  <si>
    <t>49.8898</t>
  </si>
  <si>
    <t>Vibo Valentia</t>
  </si>
  <si>
    <t>POINT (16.131 38.6265)</t>
  </si>
  <si>
    <t>16.131</t>
  </si>
  <si>
    <t>38.6265</t>
  </si>
  <si>
    <t>Koszalinski</t>
  </si>
  <si>
    <t>POINT (16.165 53.7907)</t>
  </si>
  <si>
    <t>16.165</t>
  </si>
  <si>
    <t>53.7907</t>
  </si>
  <si>
    <t>Pomurska</t>
  </si>
  <si>
    <t>POINT (16.1923 46.6694)</t>
  </si>
  <si>
    <t>16.1923</t>
  </si>
  <si>
    <t>46.6694</t>
  </si>
  <si>
    <t>Vastmanlands lan</t>
  </si>
  <si>
    <t>POINT (16.1935 59.6968)</t>
  </si>
  <si>
    <t>16.1935</t>
  </si>
  <si>
    <t>59.6968</t>
  </si>
  <si>
    <t>Sudburgenland</t>
  </si>
  <si>
    <t>POINT (16.2631 47.1438)</t>
  </si>
  <si>
    <t>16.2631</t>
  </si>
  <si>
    <t>47.1438</t>
  </si>
  <si>
    <t>Legnicko-Glogowski</t>
  </si>
  <si>
    <t>POINT (16.2656 51.4506)</t>
  </si>
  <si>
    <t>16.2656</t>
  </si>
  <si>
    <t>51.4506</t>
  </si>
  <si>
    <t>Zagrebacka zupanija</t>
  </si>
  <si>
    <t>POINT (16.2883 45.7686)</t>
  </si>
  <si>
    <t>16.2883</t>
  </si>
  <si>
    <t>45.7686</t>
  </si>
  <si>
    <t>Una-Sana</t>
  </si>
  <si>
    <t>BA</t>
  </si>
  <si>
    <t>POINT (16.3042 44.7963)</t>
  </si>
  <si>
    <t>16.3042</t>
  </si>
  <si>
    <t>44.7963</t>
  </si>
  <si>
    <t>Varazdinska zupanija</t>
  </si>
  <si>
    <t>POINT (16.3254 46.2079)</t>
  </si>
  <si>
    <t>16.3254</t>
  </si>
  <si>
    <t>46.2079</t>
  </si>
  <si>
    <t>Weinviertel</t>
  </si>
  <si>
    <t>POINT (16.3441 48.6579)</t>
  </si>
  <si>
    <t>16.3441</t>
  </si>
  <si>
    <t>48.6579</t>
  </si>
  <si>
    <t>Wiener Umland/Nordteil</t>
  </si>
  <si>
    <t>POINT (16.3454 48.3574)</t>
  </si>
  <si>
    <t>16.3454</t>
  </si>
  <si>
    <t>48.3574</t>
  </si>
  <si>
    <t>Wien</t>
  </si>
  <si>
    <t>POINT (16.3794 48.2204)</t>
  </si>
  <si>
    <t>16.3794</t>
  </si>
  <si>
    <t>48.2204</t>
  </si>
  <si>
    <t>Cosenza</t>
  </si>
  <si>
    <t>POINT (16.3898 39.5963)</t>
  </si>
  <si>
    <t>16.3898</t>
  </si>
  <si>
    <t>39.5963</t>
  </si>
  <si>
    <t>Matera</t>
  </si>
  <si>
    <t>POINT (16.4576 40.4468)</t>
  </si>
  <si>
    <t>16.4576</t>
  </si>
  <si>
    <t>40.4468</t>
  </si>
  <si>
    <t>Sisacko-moslavacka zupanija</t>
  </si>
  <si>
    <t>POINT (16.4811 45.3328)</t>
  </si>
  <si>
    <t>16.4811</t>
  </si>
  <si>
    <t>45.3328</t>
  </si>
  <si>
    <t>Wiener Umland/Sudteil</t>
  </si>
  <si>
    <t>POINT (16.491 48.0258)</t>
  </si>
  <si>
    <t>16.491</t>
  </si>
  <si>
    <t>48.0258</t>
  </si>
  <si>
    <t>Mittelburgenland</t>
  </si>
  <si>
    <t>POINT (16.4982 47.5051)</t>
  </si>
  <si>
    <t>16.4982</t>
  </si>
  <si>
    <t>47.5051</t>
  </si>
  <si>
    <t>Catanzaro</t>
  </si>
  <si>
    <t>POINT (16.5067 38.8288)</t>
  </si>
  <si>
    <t>16.5067</t>
  </si>
  <si>
    <t>38.8288</t>
  </si>
  <si>
    <t>Medjimurska zupanija</t>
  </si>
  <si>
    <t>POINT (16.5494 46.4214)</t>
  </si>
  <si>
    <t>16.5494</t>
  </si>
  <si>
    <t>46.4214</t>
  </si>
  <si>
    <t>Leszczynski</t>
  </si>
  <si>
    <t>POINT (16.5583 52.1492)</t>
  </si>
  <si>
    <t>16.5583</t>
  </si>
  <si>
    <t>52.1492</t>
  </si>
  <si>
    <t>Jihomoravsky kraj</t>
  </si>
  <si>
    <t>POINT (16.5946 49.1252)</t>
  </si>
  <si>
    <t>16.5946</t>
  </si>
  <si>
    <t>49.1252</t>
  </si>
  <si>
    <t>Walbrzyski</t>
  </si>
  <si>
    <t>POINT (16.6163 50.5628)</t>
  </si>
  <si>
    <t>16.6163</t>
  </si>
  <si>
    <t>50.5628</t>
  </si>
  <si>
    <t>Sodermanlands lan</t>
  </si>
  <si>
    <t>POINT (16.6231 59.0702)</t>
  </si>
  <si>
    <t>16.6231</t>
  </si>
  <si>
    <t>59.0702</t>
  </si>
  <si>
    <t>Bari</t>
  </si>
  <si>
    <t>POINT (16.6348 41.0269)</t>
  </si>
  <si>
    <t>16.6348</t>
  </si>
  <si>
    <t>41.0269</t>
  </si>
  <si>
    <t>Vas</t>
  </si>
  <si>
    <t>HU</t>
  </si>
  <si>
    <t>POINT (16.7038 47.0874)</t>
  </si>
  <si>
    <t>16.7038</t>
  </si>
  <si>
    <t>47.0874</t>
  </si>
  <si>
    <t>Pilski</t>
  </si>
  <si>
    <t>POINT (16.7109 53.1116)</t>
  </si>
  <si>
    <t>16.7109</t>
  </si>
  <si>
    <t>53.1116</t>
  </si>
  <si>
    <t>Nordburgenland</t>
  </si>
  <si>
    <t>POINT (16.7154 47.8762)</t>
  </si>
  <si>
    <t>16.7154</t>
  </si>
  <si>
    <t>47.8762</t>
  </si>
  <si>
    <t>Splitsko-dalmatinska zupanija</t>
  </si>
  <si>
    <t>POINT (16.732 43.5294)</t>
  </si>
  <si>
    <t>16.732</t>
  </si>
  <si>
    <t>43.5294</t>
  </si>
  <si>
    <t>Poznanski</t>
  </si>
  <si>
    <t>POINT (16.768 52.4069)</t>
  </si>
  <si>
    <t>16.768</t>
  </si>
  <si>
    <t>52.4069</t>
  </si>
  <si>
    <t>Koprivnicko-krizevacka zupanija</t>
  </si>
  <si>
    <t>POINT (16.8233 46.1183)</t>
  </si>
  <si>
    <t>16.8233</t>
  </si>
  <si>
    <t>46.1183</t>
  </si>
  <si>
    <t>West Bosnia</t>
  </si>
  <si>
    <t>POINT (16.8588 43.9967)</t>
  </si>
  <si>
    <t>16.8588</t>
  </si>
  <si>
    <t>43.9967</t>
  </si>
  <si>
    <t>Zala</t>
  </si>
  <si>
    <t>POINT (16.8908 46.67)</t>
  </si>
  <si>
    <t>16.8908</t>
  </si>
  <si>
    <t>46.67</t>
  </si>
  <si>
    <t>Miasto Poznan</t>
  </si>
  <si>
    <t>POINT (16.9011 52.4006)</t>
  </si>
  <si>
    <t>16.9011</t>
  </si>
  <si>
    <t>52.4006</t>
  </si>
  <si>
    <t>Crotone</t>
  </si>
  <si>
    <t>POINT (16.9076 39.1881)</t>
  </si>
  <si>
    <t>16.9076</t>
  </si>
  <si>
    <t>39.1881</t>
  </si>
  <si>
    <t>Miasto Wroclaw</t>
  </si>
  <si>
    <t>POINT (16.9918 51.1264)</t>
  </si>
  <si>
    <t>16.9918</t>
  </si>
  <si>
    <t>51.1264</t>
  </si>
  <si>
    <t>Bjelovarsko-bilogorska zupanija</t>
  </si>
  <si>
    <t>POINT (16.9935 45.7779)</t>
  </si>
  <si>
    <t>16.9935</t>
  </si>
  <si>
    <t>45.7779</t>
  </si>
  <si>
    <t>Vasternorrlands lan</t>
  </si>
  <si>
    <t>POINT (17.0335 63.0822)</t>
  </si>
  <si>
    <t>17.0335</t>
  </si>
  <si>
    <t>63.0822</t>
  </si>
  <si>
    <t>Banja Luka</t>
  </si>
  <si>
    <t>POINT (17.0921 44.6711)</t>
  </si>
  <si>
    <t>17.0921</t>
  </si>
  <si>
    <t>44.6711</t>
  </si>
  <si>
    <t>Gyor-Moson-Sopron</t>
  </si>
  <si>
    <t>POINT (17.1796 47.6474)</t>
  </si>
  <si>
    <t>17.1796</t>
  </si>
  <si>
    <t>47.6474</t>
  </si>
  <si>
    <t>Taranto</t>
  </si>
  <si>
    <t>POINT (17.2474 40.5491)</t>
  </si>
  <si>
    <t>17.2474</t>
  </si>
  <si>
    <t>40.5491</t>
  </si>
  <si>
    <t>Wroclawski</t>
  </si>
  <si>
    <t>POINT (17.3562 51.1306)</t>
  </si>
  <si>
    <t>17.3562</t>
  </si>
  <si>
    <t>51.1306</t>
  </si>
  <si>
    <t>Slupski</t>
  </si>
  <si>
    <t>POINT (17.419 54.1371)</t>
  </si>
  <si>
    <t>17.419</t>
  </si>
  <si>
    <t>54.1371</t>
  </si>
  <si>
    <t>West Herzegovina</t>
  </si>
  <si>
    <t>POINT (17.4289 43.3787)</t>
  </si>
  <si>
    <t>17.4289</t>
  </si>
  <si>
    <t>43.3787</t>
  </si>
  <si>
    <t>Olomoucky kraj</t>
  </si>
  <si>
    <t>POINT (17.4626 49.8585)</t>
  </si>
  <si>
    <t>17.4626</t>
  </si>
  <si>
    <t>49.8585</t>
  </si>
  <si>
    <t>Pozesko-slavonska zupanija</t>
  </si>
  <si>
    <t>POINT (17.5219 45.3806)</t>
  </si>
  <si>
    <t>17.5219</t>
  </si>
  <si>
    <t>45.3806</t>
  </si>
  <si>
    <t>Somogy</t>
  </si>
  <si>
    <t>POINT (17.5445 46.4088)</t>
  </si>
  <si>
    <t>17.5445</t>
  </si>
  <si>
    <t>46.4088</t>
  </si>
  <si>
    <t>Viroviticko-podravska zupanija</t>
  </si>
  <si>
    <t>POINT (17.5936 45.734)</t>
  </si>
  <si>
    <t>17.5936</t>
  </si>
  <si>
    <t>45.734</t>
  </si>
  <si>
    <t>Nyski</t>
  </si>
  <si>
    <t>POINT (17.6444 50.7229)</t>
  </si>
  <si>
    <t>17.6444</t>
  </si>
  <si>
    <t>50.7229</t>
  </si>
  <si>
    <t>Central Bosnia</t>
  </si>
  <si>
    <t>POINT (17.6541 44.1156)</t>
  </si>
  <si>
    <t>17.6541</t>
  </si>
  <si>
    <t>44.1156</t>
  </si>
  <si>
    <t>Uppsala lan</t>
  </si>
  <si>
    <t>POINT (17.6544 60.0226)</t>
  </si>
  <si>
    <t>17.6544</t>
  </si>
  <si>
    <t>60.0226</t>
  </si>
  <si>
    <t>Veszprem</t>
  </si>
  <si>
    <t>POINT (17.6682 47.1168)</t>
  </si>
  <si>
    <t>17.6682</t>
  </si>
  <si>
    <t>47.1168</t>
  </si>
  <si>
    <t>Brindisi</t>
  </si>
  <si>
    <t>POINT (17.6963 40.6358)</t>
  </si>
  <si>
    <t>17.6963</t>
  </si>
  <si>
    <t>40.6358</t>
  </si>
  <si>
    <t>Zlinsky kraj</t>
  </si>
  <si>
    <t>POINT (17.7639 49.1971)</t>
  </si>
  <si>
    <t>17.7639</t>
  </si>
  <si>
    <t>49.1971</t>
  </si>
  <si>
    <t>Kaliski</t>
  </si>
  <si>
    <t>POINT (17.8046 51.6241)</t>
  </si>
  <si>
    <t>17.8046</t>
  </si>
  <si>
    <t>51.6241</t>
  </si>
  <si>
    <t>Herzegovina-Neretva</t>
  </si>
  <si>
    <t>POINT (17.8878 43.2345)</t>
  </si>
  <si>
    <t>17.8878</t>
  </si>
  <si>
    <t>43.2345</t>
  </si>
  <si>
    <t>Vasterbottens lan</t>
  </si>
  <si>
    <t>POINT (17.9707 64.8761)</t>
  </si>
  <si>
    <t>17.9707</t>
  </si>
  <si>
    <t>64.8761</t>
  </si>
  <si>
    <t>Moravskoslezsky kraj</t>
  </si>
  <si>
    <t>POINT (18.003 49.8603)</t>
  </si>
  <si>
    <t>18.003</t>
  </si>
  <si>
    <t>49.8603</t>
  </si>
  <si>
    <t>Dubrovacko-neretvanska zupanija</t>
  </si>
  <si>
    <t>POINT (18.0253 42.7204)</t>
  </si>
  <si>
    <t>18.0253</t>
  </si>
  <si>
    <t>42.7204</t>
  </si>
  <si>
    <t>Opolski</t>
  </si>
  <si>
    <t>POINT (18.0813 50.557)</t>
  </si>
  <si>
    <t>18.0813</t>
  </si>
  <si>
    <t>50.557</t>
  </si>
  <si>
    <t>Koninski</t>
  </si>
  <si>
    <t>POINT (18.1282 52.2807)</t>
  </si>
  <si>
    <t>18.1282</t>
  </si>
  <si>
    <t>52.2807</t>
  </si>
  <si>
    <t>Gdanski</t>
  </si>
  <si>
    <t>POINT (18.1385 54.469)</t>
  </si>
  <si>
    <t>18.1385</t>
  </si>
  <si>
    <t>54.469</t>
  </si>
  <si>
    <t>Lecce</t>
  </si>
  <si>
    <t>POINT (18.1417 40.1536)</t>
  </si>
  <si>
    <t>18.1417</t>
  </si>
  <si>
    <t>40.1536</t>
  </si>
  <si>
    <t>Stockholms lan</t>
  </si>
  <si>
    <t>POINT (18.1652 59.4988)</t>
  </si>
  <si>
    <t>18.1652</t>
  </si>
  <si>
    <t>59.4988</t>
  </si>
  <si>
    <t>Baranya</t>
  </si>
  <si>
    <t>POINT (18.2464 46.0771)</t>
  </si>
  <si>
    <t>18.2464</t>
  </si>
  <si>
    <t>46.0771</t>
  </si>
  <si>
    <t>Zenica-Doboj</t>
  </si>
  <si>
    <t>POINT (18.2479 44.3157)</t>
  </si>
  <si>
    <t>18.2479</t>
  </si>
  <si>
    <t>44.3157</t>
  </si>
  <si>
    <t>Doboj</t>
  </si>
  <si>
    <t>POINT (18.3076 44.8673)</t>
  </si>
  <si>
    <t>18.3076</t>
  </si>
  <si>
    <t>44.8673</t>
  </si>
  <si>
    <t>Sarajevo</t>
  </si>
  <si>
    <t>POINT (18.3077 43.8428)</t>
  </si>
  <si>
    <t>18.3077</t>
  </si>
  <si>
    <t>43.8428</t>
  </si>
  <si>
    <t>Trebinje</t>
  </si>
  <si>
    <t>POINT (18.3527 43.0052)</t>
  </si>
  <si>
    <t>18.3527</t>
  </si>
  <si>
    <t>43.0052</t>
  </si>
  <si>
    <t>Bydgosko-Torunski</t>
  </si>
  <si>
    <t>POINT (18.3816 53.1373)</t>
  </si>
  <si>
    <t>18.3816</t>
  </si>
  <si>
    <t>53.1373</t>
  </si>
  <si>
    <t>Komarom-Esztergom</t>
  </si>
  <si>
    <t>POINT (18.4052 47.5784)</t>
  </si>
  <si>
    <t>18.4052</t>
  </si>
  <si>
    <t>47.5784</t>
  </si>
  <si>
    <t>Rybnicki</t>
  </si>
  <si>
    <t>POINT (18.4056 50.0774)</t>
  </si>
  <si>
    <t>18.4056</t>
  </si>
  <si>
    <t>50.0774</t>
  </si>
  <si>
    <t>Osjecko-baranjska zupanija</t>
  </si>
  <si>
    <t>POINT (18.4916 45.5627)</t>
  </si>
  <si>
    <t>18.4916</t>
  </si>
  <si>
    <t>45.5627</t>
  </si>
  <si>
    <t>Wloclawski</t>
  </si>
  <si>
    <t>POINT (18.4959 52.8127)</t>
  </si>
  <si>
    <t>18.4959</t>
  </si>
  <si>
    <t>52.8127</t>
  </si>
  <si>
    <t>Fejer</t>
  </si>
  <si>
    <t>POINT (18.4998 47.1321)</t>
  </si>
  <si>
    <t>18.4998</t>
  </si>
  <si>
    <t>47.1321</t>
  </si>
  <si>
    <t>Grudziadzki</t>
  </si>
  <si>
    <t>POINT (18.5048 53.3709)</t>
  </si>
  <si>
    <t>18.5048</t>
  </si>
  <si>
    <t>53.3709</t>
  </si>
  <si>
    <t>Tolna</t>
  </si>
  <si>
    <t>POINT (18.5049 46.4836)</t>
  </si>
  <si>
    <t>18.5049</t>
  </si>
  <si>
    <t>46.4836</t>
  </si>
  <si>
    <t>Trojmiejski</t>
  </si>
  <si>
    <t>POINT (18.5223 54.4298)</t>
  </si>
  <si>
    <t>18.5223</t>
  </si>
  <si>
    <t>54.4298</t>
  </si>
  <si>
    <t>Brodsko-posavska zupanija</t>
  </si>
  <si>
    <t>POINT (18.5513 45.2182)</t>
  </si>
  <si>
    <t>18.5513</t>
  </si>
  <si>
    <t>45.2182</t>
  </si>
  <si>
    <t>Tuzla</t>
  </si>
  <si>
    <t>POINT (18.5549 44.5337)</t>
  </si>
  <si>
    <t>18.5549</t>
  </si>
  <si>
    <t>44.5337</t>
  </si>
  <si>
    <t>Herceg Novi</t>
  </si>
  <si>
    <t>ME</t>
  </si>
  <si>
    <t>POINT (18.5756 42.5197)</t>
  </si>
  <si>
    <t>18.5756</t>
  </si>
  <si>
    <t>42.5197</t>
  </si>
  <si>
    <t>Gotlands lan</t>
  </si>
  <si>
    <t>POINT (18.5943 57.4176)</t>
  </si>
  <si>
    <t>18.5943</t>
  </si>
  <si>
    <t>57.4176</t>
  </si>
  <si>
    <t>Starogardzki</t>
  </si>
  <si>
    <t>POINT (18.6156 53.8907)</t>
  </si>
  <si>
    <t>18.6156</t>
  </si>
  <si>
    <t>53.8907</t>
  </si>
  <si>
    <t>Posavina</t>
  </si>
  <si>
    <t>POINT (18.6613 44.9742)</t>
  </si>
  <si>
    <t>18.6613</t>
  </si>
  <si>
    <t>44.9742</t>
  </si>
  <si>
    <t>Sieradzki</t>
  </si>
  <si>
    <t>POINT (18.6935 51.5294)</t>
  </si>
  <si>
    <t>18.6935</t>
  </si>
  <si>
    <t>51.5294</t>
  </si>
  <si>
    <t>Tivat</t>
  </si>
  <si>
    <t>POINT (18.732 42.4222)</t>
  </si>
  <si>
    <t>18.732</t>
  </si>
  <si>
    <t>42.4222</t>
  </si>
  <si>
    <t>Kotor</t>
  </si>
  <si>
    <t>POINT (18.7818 42.4477)</t>
  </si>
  <si>
    <t>18.7818</t>
  </si>
  <si>
    <t>42.4477</t>
  </si>
  <si>
    <t>Sarajevo-Romanija</t>
  </si>
  <si>
    <t>POINT (18.7952 43.899)</t>
  </si>
  <si>
    <t>18.7952</t>
  </si>
  <si>
    <t>43.899</t>
  </si>
  <si>
    <t>Bytomski</t>
  </si>
  <si>
    <t>POINT (18.8089 50.5851)</t>
  </si>
  <si>
    <t>18.8089</t>
  </si>
  <si>
    <t>50.5851</t>
  </si>
  <si>
    <t>PluÃƒâ€¦Ã‚Â¾ine</t>
  </si>
  <si>
    <t>POINT (18.8507 43.149)</t>
  </si>
  <si>
    <t>18.8507</t>
  </si>
  <si>
    <t>43.149</t>
  </si>
  <si>
    <t>NikÃƒâ€¦Ã‚Â¡ic</t>
  </si>
  <si>
    <t>POINT (18.8585 42.8586)</t>
  </si>
  <si>
    <t>18.8585</t>
  </si>
  <si>
    <t>42.8586</t>
  </si>
  <si>
    <t>Budva</t>
  </si>
  <si>
    <t>POINT (18.9027 42.2674)</t>
  </si>
  <si>
    <t>18.9027</t>
  </si>
  <si>
    <t>42.2674</t>
  </si>
  <si>
    <t>Cetinje</t>
  </si>
  <si>
    <t>POINT (18.9119 42.4939)</t>
  </si>
  <si>
    <t>18.9119</t>
  </si>
  <si>
    <t>42.4939</t>
  </si>
  <si>
    <t>Tyski</t>
  </si>
  <si>
    <t>POINT (18.9361 50.0626)</t>
  </si>
  <si>
    <t>18.9361</t>
  </si>
  <si>
    <t>50.0626</t>
  </si>
  <si>
    <t>Vukovarsko-srijemska zupanija</t>
  </si>
  <si>
    <t>POINT (18.971 45.1677)</t>
  </si>
  <si>
    <t>18.971</t>
  </si>
  <si>
    <t>45.1677</t>
  </si>
  <si>
    <t>Katowicki</t>
  </si>
  <si>
    <t>POINT (19.0164 50.2401)</t>
  </si>
  <si>
    <t>19.0164</t>
  </si>
  <si>
    <t>50.2401</t>
  </si>
  <si>
    <t>Bielski</t>
  </si>
  <si>
    <t>POINT (19.0232 49.676)</t>
  </si>
  <si>
    <t>19.0232</t>
  </si>
  <si>
    <t>49.676</t>
  </si>
  <si>
    <t>Bijeljina</t>
  </si>
  <si>
    <t>POINT (19.0452 44.7368)</t>
  </si>
  <si>
    <t>19.0452</t>
  </si>
  <si>
    <t>44.7368</t>
  </si>
  <si>
    <t>Danilovgrad</t>
  </si>
  <si>
    <t>POINT (19.1274 42.6145)</t>
  </si>
  <si>
    <t>19.1274</t>
  </si>
  <si>
    <t>42.6145</t>
  </si>
  <si>
    <t>Budapest</t>
  </si>
  <si>
    <t>POINT (19.1303 47.4812)</t>
  </si>
  <si>
    <t>19.1303</t>
  </si>
  <si>
    <t>47.4812</t>
  </si>
  <si>
    <t>Bar</t>
  </si>
  <si>
    <t>POINT (19.1614 42.16)</t>
  </si>
  <si>
    <t>19.1614</t>
  </si>
  <si>
    <t>42.16</t>
  </si>
  <si>
    <t>Ãƒâ€¦Ã‚Â avnik</t>
  </si>
  <si>
    <t>POINT (19.1625 42.9722)</t>
  </si>
  <si>
    <t>19.1625</t>
  </si>
  <si>
    <t>42.9722</t>
  </si>
  <si>
    <t>Vlasenica</t>
  </si>
  <si>
    <t>POINT (19.1756 44.2911)</t>
  </si>
  <si>
    <t>19.1756</t>
  </si>
  <si>
    <t>44.2911</t>
  </si>
  <si>
    <t>Zapadno-backi okrug</t>
  </si>
  <si>
    <t>RS</t>
  </si>
  <si>
    <t>POINT (19.2107 45.7363)</t>
  </si>
  <si>
    <t>19.2107</t>
  </si>
  <si>
    <t>45.7363</t>
  </si>
  <si>
    <t>Ãƒâ€¦Ã‚Â½abljak</t>
  </si>
  <si>
    <t>POINT (19.2128 43.1201)</t>
  </si>
  <si>
    <t>19.2128</t>
  </si>
  <si>
    <t>43.1201</t>
  </si>
  <si>
    <t>Czestochowski</t>
  </si>
  <si>
    <t>POINT (19.2223 50.8033)</t>
  </si>
  <si>
    <t>19.2223</t>
  </si>
  <si>
    <t>50.8033</t>
  </si>
  <si>
    <t>Foca</t>
  </si>
  <si>
    <t>POINT (19.2318 43.6248)</t>
  </si>
  <si>
    <t>19.2318</t>
  </si>
  <si>
    <t>43.6248</t>
  </si>
  <si>
    <t>Pljevlja</t>
  </si>
  <si>
    <t>POINT (19.2452 43.2976)</t>
  </si>
  <si>
    <t>19.2452</t>
  </si>
  <si>
    <t>43.2976</t>
  </si>
  <si>
    <t>Ulcinj</t>
  </si>
  <si>
    <t>POINT (19.2741 41.9939)</t>
  </si>
  <si>
    <t>19.2741</t>
  </si>
  <si>
    <t>41.9939</t>
  </si>
  <si>
    <t>Podgorica</t>
  </si>
  <si>
    <t>POINT (19.3084 42.4526)</t>
  </si>
  <si>
    <t>19.3084</t>
  </si>
  <si>
    <t>42.4526</t>
  </si>
  <si>
    <t>Pest</t>
  </si>
  <si>
    <t>POINT (19.4005 47.5015)</t>
  </si>
  <si>
    <t>19.4005</t>
  </si>
  <si>
    <t>47.5015</t>
  </si>
  <si>
    <t>KolaÃƒâ€¦Ã‚Â¡in</t>
  </si>
  <si>
    <t>POINT (19.4329 42.7831)</t>
  </si>
  <si>
    <t>19.4329</t>
  </si>
  <si>
    <t>42.7831</t>
  </si>
  <si>
    <t>Bacs-Kiskun</t>
  </si>
  <si>
    <t>POINT (19.4463 46.5194)</t>
  </si>
  <si>
    <t>19.4463</t>
  </si>
  <si>
    <t>46.5194</t>
  </si>
  <si>
    <t>Sosnowiecki</t>
  </si>
  <si>
    <t>POINT (19.4664 50.4208)</t>
  </si>
  <si>
    <t>19.4664</t>
  </si>
  <si>
    <t>50.4208</t>
  </si>
  <si>
    <t>Miasto Lodz</t>
  </si>
  <si>
    <t>POINT (19.4804 51.773)</t>
  </si>
  <si>
    <t>19.4804</t>
  </si>
  <si>
    <t>51.773</t>
  </si>
  <si>
    <t>Oswiecimski</t>
  </si>
  <si>
    <t>POINT (19.5024 50.0099)</t>
  </si>
  <si>
    <t>19.5024</t>
  </si>
  <si>
    <t>50.0099</t>
  </si>
  <si>
    <t>Mojkovac</t>
  </si>
  <si>
    <t>POINT (19.5097 42.9538)</t>
  </si>
  <si>
    <t>19.5097</t>
  </si>
  <si>
    <t>42.9538</t>
  </si>
  <si>
    <t>Nograd</t>
  </si>
  <si>
    <t>POINT (19.5106 47.969)</t>
  </si>
  <si>
    <t>19.5106</t>
  </si>
  <si>
    <t>47.969</t>
  </si>
  <si>
    <t>Macvanski okrug</t>
  </si>
  <si>
    <t>POINT (19.5364 44.516)</t>
  </si>
  <si>
    <t>19.5364</t>
  </si>
  <si>
    <t>44.51600000000001</t>
  </si>
  <si>
    <t>Severnobacki okrug</t>
  </si>
  <si>
    <t>POINT (19.5888 45.9042)</t>
  </si>
  <si>
    <t>19.5888</t>
  </si>
  <si>
    <t>45.9042</t>
  </si>
  <si>
    <t>JuÃƒâ€¦Ã‚Â¾nobacki okrug</t>
  </si>
  <si>
    <t>POINT (19.6271 45.4473)</t>
  </si>
  <si>
    <t>19.6271</t>
  </si>
  <si>
    <t>45.4473</t>
  </si>
  <si>
    <t>Sremski okrug</t>
  </si>
  <si>
    <t>POINT (19.6562 44.9186)</t>
  </si>
  <si>
    <t>19.6562</t>
  </si>
  <si>
    <t>44.9186</t>
  </si>
  <si>
    <t>Piotrkowski</t>
  </si>
  <si>
    <t>POINT (19.6949 51.3083)</t>
  </si>
  <si>
    <t>19.6949</t>
  </si>
  <si>
    <t>51.3083</t>
  </si>
  <si>
    <t>Troms</t>
  </si>
  <si>
    <t>POINT (19.7255 69.2886)</t>
  </si>
  <si>
    <t>19.7255</t>
  </si>
  <si>
    <t>69.2886</t>
  </si>
  <si>
    <t>Zlatiborski okrug</t>
  </si>
  <si>
    <t>POINT (19.7267 43.5644)</t>
  </si>
  <si>
    <t>19.7267</t>
  </si>
  <si>
    <t>43.5644</t>
  </si>
  <si>
    <t>Bijelo Polje</t>
  </si>
  <si>
    <t>POINT (19.7412 43.0591)</t>
  </si>
  <si>
    <t>19.7412</t>
  </si>
  <si>
    <t>43.0591</t>
  </si>
  <si>
    <t>Skierniewicki</t>
  </si>
  <si>
    <t>POINT (19.7435 52.0126)</t>
  </si>
  <si>
    <t>19.7435</t>
  </si>
  <si>
    <t>52.0126</t>
  </si>
  <si>
    <t>Andrijevica</t>
  </si>
  <si>
    <t>POINT (19.7544 42.7074)</t>
  </si>
  <si>
    <t>19.7544</t>
  </si>
  <si>
    <t>42.7074</t>
  </si>
  <si>
    <t>Norrbottens lan</t>
  </si>
  <si>
    <t>POINT (19.7662 67.0616)</t>
  </si>
  <si>
    <t>19.7662</t>
  </si>
  <si>
    <t>67.0616</t>
  </si>
  <si>
    <t>Elblaski</t>
  </si>
  <si>
    <t>POINT (19.7716 53.7913)</t>
  </si>
  <si>
    <t>19.7716</t>
  </si>
  <si>
    <t>53.7913</t>
  </si>
  <si>
    <t>Lodzki</t>
  </si>
  <si>
    <t>POINT (19.8163 51.7727)</t>
  </si>
  <si>
    <t>19.8163</t>
  </si>
  <si>
    <t>51.7727</t>
  </si>
  <si>
    <t>Kerkyra</t>
  </si>
  <si>
    <t>GR</t>
  </si>
  <si>
    <t>POINT (19.8758 39.5914)</t>
  </si>
  <si>
    <t>19.8758</t>
  </si>
  <si>
    <t>39.5914</t>
  </si>
  <si>
    <t>Berane</t>
  </si>
  <si>
    <t>POINT (19.8899 42.8353)</t>
  </si>
  <si>
    <t>19.8899</t>
  </si>
  <si>
    <t>42.8353</t>
  </si>
  <si>
    <t>Plav</t>
  </si>
  <si>
    <t>POINT (19.9071 42.5825)</t>
  </si>
  <si>
    <t>19.9071</t>
  </si>
  <si>
    <t>42.5825</t>
  </si>
  <si>
    <t>Kolubarski okrug</t>
  </si>
  <si>
    <t>POINT (19.9249 44.3085)</t>
  </si>
  <si>
    <t>19.9249</t>
  </si>
  <si>
    <t>44.3085</t>
  </si>
  <si>
    <t>Aland</t>
  </si>
  <si>
    <t>FI</t>
  </si>
  <si>
    <t>POINT (19.955 60.2445)</t>
  </si>
  <si>
    <t>19.955</t>
  </si>
  <si>
    <t>60.2445</t>
  </si>
  <si>
    <t>Miasto Krakow</t>
  </si>
  <si>
    <t>POINT (20.0048 50.0473)</t>
  </si>
  <si>
    <t>20.0048</t>
  </si>
  <si>
    <t>50.0473</t>
  </si>
  <si>
    <t>Ciechanowsko-plocki</t>
  </si>
  <si>
    <t>POINT (20.0999 52.7616)</t>
  </si>
  <si>
    <t>20.0999</t>
  </si>
  <si>
    <t>52.7616</t>
  </si>
  <si>
    <t>RoÃƒâ€¦Ã‚Â¾aje</t>
  </si>
  <si>
    <t>POINT (20.1594 42.8501)</t>
  </si>
  <si>
    <t>20.1594</t>
  </si>
  <si>
    <t>42.8501</t>
  </si>
  <si>
    <t>Heves</t>
  </si>
  <si>
    <t>POINT (20.1713 47.7872)</t>
  </si>
  <si>
    <t>20.1713</t>
  </si>
  <si>
    <t>47.7872</t>
  </si>
  <si>
    <t>Severno-banatski okrug</t>
  </si>
  <si>
    <t>POINT (20.2068 45.8894)</t>
  </si>
  <si>
    <t>20.2068</t>
  </si>
  <si>
    <t>45.8894</t>
  </si>
  <si>
    <t>Csongrad</t>
  </si>
  <si>
    <t>POINT (20.2069 46.4639)</t>
  </si>
  <si>
    <t>20.2069</t>
  </si>
  <si>
    <t>46.4639</t>
  </si>
  <si>
    <t>Moravicki okrug</t>
  </si>
  <si>
    <t>POINT (20.2653 43.7509)</t>
  </si>
  <si>
    <t>20.2653</t>
  </si>
  <si>
    <t>43.7509</t>
  </si>
  <si>
    <t>Jasz-Nagykun-Szolnok</t>
  </si>
  <si>
    <t>POINT (20.3405 47.2185)</t>
  </si>
  <si>
    <t>20.3405</t>
  </si>
  <si>
    <t>47.2185</t>
  </si>
  <si>
    <t>Thesprotia</t>
  </si>
  <si>
    <t>POINT (20.3459 39.5449)</t>
  </si>
  <si>
    <t>20.3459</t>
  </si>
  <si>
    <t>39.5449</t>
  </si>
  <si>
    <t>Pecki okrug</t>
  </si>
  <si>
    <t>POINT (20.3807 42.5618)</t>
  </si>
  <si>
    <t>20.3807</t>
  </si>
  <si>
    <t>42.5618</t>
  </si>
  <si>
    <t>Krakowski</t>
  </si>
  <si>
    <t>POINT (20.3987 50.0692)</t>
  </si>
  <si>
    <t>20.3987</t>
  </si>
  <si>
    <t>50.0692</t>
  </si>
  <si>
    <t>Grad Beograd</t>
  </si>
  <si>
    <t>POINT (20.4001 44.6617)</t>
  </si>
  <si>
    <t>20.4001</t>
  </si>
  <si>
    <t>44.6617</t>
  </si>
  <si>
    <t>Nowosadecki</t>
  </si>
  <si>
    <t>POINT (20.4749 49.5054)</t>
  </si>
  <si>
    <t>20.4749</t>
  </si>
  <si>
    <t>49.5054</t>
  </si>
  <si>
    <t>RaÃƒâ€¦Ã‚Â¡ki okrug</t>
  </si>
  <si>
    <t>POINT (20.4958 43.3392)</t>
  </si>
  <si>
    <t>20.4958</t>
  </si>
  <si>
    <t>43.3392</t>
  </si>
  <si>
    <t>Srednje-banatski okrug</t>
  </si>
  <si>
    <t>POINT (20.5178 45.4343)</t>
  </si>
  <si>
    <t>20.5178</t>
  </si>
  <si>
    <t>45.4343</t>
  </si>
  <si>
    <t>Kefallinia</t>
  </si>
  <si>
    <t>POINT (20.5764 38.2664)</t>
  </si>
  <si>
    <t>20.5764</t>
  </si>
  <si>
    <t>38.2664</t>
  </si>
  <si>
    <t>Warszawski-zachodni</t>
  </si>
  <si>
    <t>POINT (20.6113 51.9877)</t>
  </si>
  <si>
    <t>20.6113</t>
  </si>
  <si>
    <t>51.9877</t>
  </si>
  <si>
    <t>Lefkada</t>
  </si>
  <si>
    <t>POINT (20.6371 38.7066)</t>
  </si>
  <si>
    <t>20.6371</t>
  </si>
  <si>
    <t>38.7066</t>
  </si>
  <si>
    <t>Prizrenski okrug</t>
  </si>
  <si>
    <t>POINT (20.7191 42.1535)</t>
  </si>
  <si>
    <t>20.7191</t>
  </si>
  <si>
    <t>42.1535</t>
  </si>
  <si>
    <t>Preveza</t>
  </si>
  <si>
    <t>POINT (20.7312 39.1758)</t>
  </si>
  <si>
    <t>20.7312</t>
  </si>
  <si>
    <t>39.1758</t>
  </si>
  <si>
    <t>Jugozapaden</t>
  </si>
  <si>
    <t>MK</t>
  </si>
  <si>
    <t>POINT (20.7322 41.3813)</t>
  </si>
  <si>
    <t>20.7322</t>
  </si>
  <si>
    <t>41.3813</t>
  </si>
  <si>
    <t>Ãƒâ€¦Ã‚Â umadijski okrug</t>
  </si>
  <si>
    <t>POINT (20.7641 44.0973)</t>
  </si>
  <si>
    <t>20.7641</t>
  </si>
  <si>
    <t>44.0973</t>
  </si>
  <si>
    <t>Kosovsko - Mitrovacki okrug</t>
  </si>
  <si>
    <t>POINT (20.7737 42.9177)</t>
  </si>
  <si>
    <t>20.7737</t>
  </si>
  <si>
    <t>42.9177</t>
  </si>
  <si>
    <t>Ioannina</t>
  </si>
  <si>
    <t>POINT (20.8046 39.8293)</t>
  </si>
  <si>
    <t>20.8046</t>
  </si>
  <si>
    <t>39.8293</t>
  </si>
  <si>
    <t>Zakynthos</t>
  </si>
  <si>
    <t>POINT (20.8058 37.789)</t>
  </si>
  <si>
    <t>20.8058</t>
  </si>
  <si>
    <t>37.789</t>
  </si>
  <si>
    <t>Kielecki</t>
  </si>
  <si>
    <t>POINT (20.8345 50.9395)</t>
  </si>
  <si>
    <t>20.8345</t>
  </si>
  <si>
    <t>Olsztynski</t>
  </si>
  <si>
    <t>POINT (20.8438 53.8082)</t>
  </si>
  <si>
    <t>20.8438</t>
  </si>
  <si>
    <t>53.8082</t>
  </si>
  <si>
    <t>Poloski</t>
  </si>
  <si>
    <t>POINT (20.8818 41.8218)</t>
  </si>
  <si>
    <t>20.8818</t>
  </si>
  <si>
    <t>41.8218</t>
  </si>
  <si>
    <t>Tarnowski</t>
  </si>
  <si>
    <t>POINT (20.9247 50.0418)</t>
  </si>
  <si>
    <t>20.9247</t>
  </si>
  <si>
    <t>50.0418</t>
  </si>
  <si>
    <t>Podunavski okrug</t>
  </si>
  <si>
    <t>POINT (20.957 44.4413)</t>
  </si>
  <si>
    <t>20.957</t>
  </si>
  <si>
    <t>44.4413</t>
  </si>
  <si>
    <t>JuÃƒâ€¦Ã‚Â¾no-banatski okrug</t>
  </si>
  <si>
    <t>POINT (20.979 44.978)</t>
  </si>
  <si>
    <t>20.979</t>
  </si>
  <si>
    <t>44.978</t>
  </si>
  <si>
    <t>Bekes</t>
  </si>
  <si>
    <t>POINT (21.0482 46.7375)</t>
  </si>
  <si>
    <t>21.0482</t>
  </si>
  <si>
    <t>46.7375</t>
  </si>
  <si>
    <t>Miasto Warszawa</t>
  </si>
  <si>
    <t>POINT (21.0616 52.233)</t>
  </si>
  <si>
    <t>21.0616</t>
  </si>
  <si>
    <t>52.233</t>
  </si>
  <si>
    <t>Borsod-Abauj-Zemplen</t>
  </si>
  <si>
    <t>POINT (21.0896 48.1142)</t>
  </si>
  <si>
    <t>21.0896</t>
  </si>
  <si>
    <t>48.1142</t>
  </si>
  <si>
    <t>Kosovski okrug</t>
  </si>
  <si>
    <t>POINT (21.1099 42.5994)</t>
  </si>
  <si>
    <t>21.1099</t>
  </si>
  <si>
    <t>42.5994</t>
  </si>
  <si>
    <t>Arta</t>
  </si>
  <si>
    <t>POINT (21.1161 39.27)</t>
  </si>
  <si>
    <t>21.1161</t>
  </si>
  <si>
    <t>39.27</t>
  </si>
  <si>
    <t>Radomski</t>
  </si>
  <si>
    <t>POINT (21.1441 51.4374)</t>
  </si>
  <si>
    <t>21.1441</t>
  </si>
  <si>
    <t>51.4374</t>
  </si>
  <si>
    <t>Kastoria</t>
  </si>
  <si>
    <t>POINT (21.1467 40.4475)</t>
  </si>
  <si>
    <t>21.1467</t>
  </si>
  <si>
    <t>40.4475</t>
  </si>
  <si>
    <t>Rasinski okrug</t>
  </si>
  <si>
    <t>POINT (21.1633 43.4834)</t>
  </si>
  <si>
    <t>21.1633</t>
  </si>
  <si>
    <t>43.4834</t>
  </si>
  <si>
    <t>Warszawski-wschodni</t>
  </si>
  <si>
    <t>POINT (21.1872 52.1293)</t>
  </si>
  <si>
    <t>21.1872</t>
  </si>
  <si>
    <t>52.1293</t>
  </si>
  <si>
    <t>Kaliningrad</t>
  </si>
  <si>
    <t>RU</t>
  </si>
  <si>
    <t>POINT (21.3379 54.8039)</t>
  </si>
  <si>
    <t>21.3379</t>
  </si>
  <si>
    <t>54.8039</t>
  </si>
  <si>
    <t>Toplicki okrug</t>
  </si>
  <si>
    <t>POINT (21.3539 43.1184)</t>
  </si>
  <si>
    <t>21.3539</t>
  </si>
  <si>
    <t>43.1184</t>
  </si>
  <si>
    <t>Pomoravski okrug</t>
  </si>
  <si>
    <t>POINT (21.3631 43.9872)</t>
  </si>
  <si>
    <t>21.3631</t>
  </si>
  <si>
    <t>43.9872</t>
  </si>
  <si>
    <t>Aitoloakarnania</t>
  </si>
  <si>
    <t>POINT (21.3766 38.7338)</t>
  </si>
  <si>
    <t>21.3766</t>
  </si>
  <si>
    <t>38.7338</t>
  </si>
  <si>
    <t>Pelagoniski</t>
  </si>
  <si>
    <t>POINT (21.3848 41.2297)</t>
  </si>
  <si>
    <t>21.3848</t>
  </si>
  <si>
    <t>41.2297</t>
  </si>
  <si>
    <t>Florina</t>
  </si>
  <si>
    <t>POINT (21.3941 40.7328)</t>
  </si>
  <si>
    <t>21.3941</t>
  </si>
  <si>
    <t>40.7328</t>
  </si>
  <si>
    <t>Timis</t>
  </si>
  <si>
    <t>RO</t>
  </si>
  <si>
    <t>POINT (21.4093 45.6919)</t>
  </si>
  <si>
    <t>21.4093</t>
  </si>
  <si>
    <t>45.6919</t>
  </si>
  <si>
    <t>Sandomiersko-jedrzejowski</t>
  </si>
  <si>
    <t>POINT (21.4124 50.6324)</t>
  </si>
  <si>
    <t>21.4124</t>
  </si>
  <si>
    <t>50.6324</t>
  </si>
  <si>
    <t>Grevena</t>
  </si>
  <si>
    <t>POINT (21.4378 40.0396)</t>
  </si>
  <si>
    <t>21.4378</t>
  </si>
  <si>
    <t>40.0396</t>
  </si>
  <si>
    <t>Hajdu-Bihar</t>
  </si>
  <si>
    <t>POINT (21.4761 47.453)</t>
  </si>
  <si>
    <t>21.4761</t>
  </si>
  <si>
    <t>47.453</t>
  </si>
  <si>
    <t>Skopski</t>
  </si>
  <si>
    <t>POINT (21.4919 41.9933)</t>
  </si>
  <si>
    <t>21.4919</t>
  </si>
  <si>
    <t>41.9933</t>
  </si>
  <si>
    <t>Kosovsko-Pomoravski okrug</t>
  </si>
  <si>
    <t>POINT (21.5114 42.4708)</t>
  </si>
  <si>
    <t>21.5114</t>
  </si>
  <si>
    <t>42.4708</t>
  </si>
  <si>
    <t>Branicevski okrug</t>
  </si>
  <si>
    <t>POINT (21.5188 44.4347)</t>
  </si>
  <si>
    <t>21.5188</t>
  </si>
  <si>
    <t>44.4347</t>
  </si>
  <si>
    <t>Klaipedos apskritis</t>
  </si>
  <si>
    <t>LT</t>
  </si>
  <si>
    <t>POINT (21.5383 55.7822)</t>
  </si>
  <si>
    <t>21.5383</t>
  </si>
  <si>
    <t>55.7822</t>
  </si>
  <si>
    <t>Ileia</t>
  </si>
  <si>
    <t>POINT (21.5523 37.7398)</t>
  </si>
  <si>
    <t>21.5523</t>
  </si>
  <si>
    <t>37.7398</t>
  </si>
  <si>
    <t>Kozani</t>
  </si>
  <si>
    <t>POINT (21.6298 40.3315)</t>
  </si>
  <si>
    <t>21.6298</t>
  </si>
  <si>
    <t>40.3315</t>
  </si>
  <si>
    <t>Evrytania</t>
  </si>
  <si>
    <t>POINT (21.6607 38.966)</t>
  </si>
  <si>
    <t>21.6607</t>
  </si>
  <si>
    <t>38.966</t>
  </si>
  <si>
    <t>Trikala</t>
  </si>
  <si>
    <t>POINT (21.6729 39.6287)</t>
  </si>
  <si>
    <t>21.6729</t>
  </si>
  <si>
    <t>39.6287</t>
  </si>
  <si>
    <t>Arad</t>
  </si>
  <si>
    <t>POINT (21.7278 46.2921)</t>
  </si>
  <si>
    <t>21.7278</t>
  </si>
  <si>
    <t>46.2921</t>
  </si>
  <si>
    <t>Karditsa</t>
  </si>
  <si>
    <t>POINT (21.8078 39.2906)</t>
  </si>
  <si>
    <t>21.8078</t>
  </si>
  <si>
    <t>39.2906</t>
  </si>
  <si>
    <t>Pohjanmaa</t>
  </si>
  <si>
    <t>POINT (21.8321 62.8727)</t>
  </si>
  <si>
    <t>21.8321</t>
  </si>
  <si>
    <t>62.8727</t>
  </si>
  <si>
    <t>Achaia</t>
  </si>
  <si>
    <t>POINT (21.8646 38.0597)</t>
  </si>
  <si>
    <t>21.8646</t>
  </si>
  <si>
    <t>38.0597</t>
  </si>
  <si>
    <t>Vardarski</t>
  </si>
  <si>
    <t>POINT (21.8649 41.5655)</t>
  </si>
  <si>
    <t>21.8649</t>
  </si>
  <si>
    <t>41.5655</t>
  </si>
  <si>
    <t>Ostrolecko-siedlecki</t>
  </si>
  <si>
    <t>POINT (21.897 52.727)</t>
  </si>
  <si>
    <t>21.897</t>
  </si>
  <si>
    <t>52.727</t>
  </si>
  <si>
    <t>NiÃƒâ€¦Ã‚Â¡avski okrug</t>
  </si>
  <si>
    <t>POINT (21.903 43.4288)</t>
  </si>
  <si>
    <t>21.903</t>
  </si>
  <si>
    <t>43.4288</t>
  </si>
  <si>
    <t>Rzeszowski</t>
  </si>
  <si>
    <t>POINT (21.956 50.1134)</t>
  </si>
  <si>
    <t>21.956</t>
  </si>
  <si>
    <t>50.1134</t>
  </si>
  <si>
    <t>Jablanicki okrug</t>
  </si>
  <si>
    <t>POINT (21.9608 42.9049)</t>
  </si>
  <si>
    <t>21.9608</t>
  </si>
  <si>
    <t>42.9049</t>
  </si>
  <si>
    <t>Severoistocen</t>
  </si>
  <si>
    <t>POINT (21.9835 42.1477)</t>
  </si>
  <si>
    <t>21.9835</t>
  </si>
  <si>
    <t>42.1477</t>
  </si>
  <si>
    <t>Messinia</t>
  </si>
  <si>
    <t>POINT (21.9838 37.1013)</t>
  </si>
  <si>
    <t>21.9838</t>
  </si>
  <si>
    <t>37.1013</t>
  </si>
  <si>
    <t>Szabolcs-Szatmar-Bereg</t>
  </si>
  <si>
    <t>POINT (21.9871 48.0086)</t>
  </si>
  <si>
    <t>21.9871</t>
  </si>
  <si>
    <t>48.0086</t>
  </si>
  <si>
    <t>Pcinjski okrug</t>
  </si>
  <si>
    <t>POINT (22.0255 42.5244)</t>
  </si>
  <si>
    <t>22.0255</t>
  </si>
  <si>
    <t>42.5244</t>
  </si>
  <si>
    <t>Caras-Severin</t>
  </si>
  <si>
    <t>POINT (22.0345 45.1274)</t>
  </si>
  <si>
    <t>22.0345</t>
  </si>
  <si>
    <t>45.1274</t>
  </si>
  <si>
    <t>Kurzeme</t>
  </si>
  <si>
    <t>LV</t>
  </si>
  <si>
    <t>POINT (22.0583 56.9139)</t>
  </si>
  <si>
    <t>22.0583</t>
  </si>
  <si>
    <t>56.9139</t>
  </si>
  <si>
    <t>Krosnienski</t>
  </si>
  <si>
    <t>POINT (22.0679 49.4371)</t>
  </si>
  <si>
    <t>22.0679</t>
  </si>
  <si>
    <t>49.4371</t>
  </si>
  <si>
    <t>Elcki</t>
  </si>
  <si>
    <t>POINT (22.1079 53.9118)</t>
  </si>
  <si>
    <t>22.1079</t>
  </si>
  <si>
    <t>53.9118</t>
  </si>
  <si>
    <t>Bihor</t>
  </si>
  <si>
    <t>POINT (22.1252 46.9929)</t>
  </si>
  <si>
    <t>22.1252</t>
  </si>
  <si>
    <t>46.9929</t>
  </si>
  <si>
    <t>Telsiu apskritis</t>
  </si>
  <si>
    <t>POINT (22.1261 56.0144)</t>
  </si>
  <si>
    <t>22.1261</t>
  </si>
  <si>
    <t>56.0144</t>
  </si>
  <si>
    <t>Pulawski</t>
  </si>
  <si>
    <t>POINT (22.1483 51.3223)</t>
  </si>
  <si>
    <t>22.1483</t>
  </si>
  <si>
    <t>51.3223</t>
  </si>
  <si>
    <t>Zajecarski okrug</t>
  </si>
  <si>
    <t>POINT (22.1489 43.7472)</t>
  </si>
  <si>
    <t>22.1489</t>
  </si>
  <si>
    <t>43.7472</t>
  </si>
  <si>
    <t>Satakunta</t>
  </si>
  <si>
    <t>POINT (22.172 61.5914)</t>
  </si>
  <si>
    <t>22.172</t>
  </si>
  <si>
    <t>61.5914</t>
  </si>
  <si>
    <t>Pella</t>
  </si>
  <si>
    <t>POINT (22.1743 40.9049)</t>
  </si>
  <si>
    <t>22.1743</t>
  </si>
  <si>
    <t>40.9049</t>
  </si>
  <si>
    <t>Fokida</t>
  </si>
  <si>
    <t>POINT (22.2328 38.5434)</t>
  </si>
  <si>
    <t>22.2328</t>
  </si>
  <si>
    <t>38.5434</t>
  </si>
  <si>
    <t>Borski okrug</t>
  </si>
  <si>
    <t>POINT (22.2603 44.2873)</t>
  </si>
  <si>
    <t>22.2603</t>
  </si>
  <si>
    <t>44.2873</t>
  </si>
  <si>
    <t>Imathia</t>
  </si>
  <si>
    <t>POINT (22.2822 40.5173)</t>
  </si>
  <si>
    <t>22.2822</t>
  </si>
  <si>
    <t>40.5173</t>
  </si>
  <si>
    <t>Arkadia</t>
  </si>
  <si>
    <t>POINT (22.3887 37.4296)</t>
  </si>
  <si>
    <t>22.3887</t>
  </si>
  <si>
    <t>37.4296</t>
  </si>
  <si>
    <t>Larisa</t>
  </si>
  <si>
    <t>POINT (22.3899 39.6637)</t>
  </si>
  <si>
    <t>22.3899</t>
  </si>
  <si>
    <t>39.6637</t>
  </si>
  <si>
    <t>Pieria</t>
  </si>
  <si>
    <t>POINT (22.391 40.2478)</t>
  </si>
  <si>
    <t>22.391</t>
  </si>
  <si>
    <t>40.2478</t>
  </si>
  <si>
    <t>Tarnobrzeski</t>
  </si>
  <si>
    <t>POINT (22.3977 50.3246)</t>
  </si>
  <si>
    <t>22.3977</t>
  </si>
  <si>
    <t>50.3246</t>
  </si>
  <si>
    <t>Istocen</t>
  </si>
  <si>
    <t>POINT (22.4917 41.8406)</t>
  </si>
  <si>
    <t>22.4917</t>
  </si>
  <si>
    <t>41.8406</t>
  </si>
  <si>
    <t>Pirotski okrug</t>
  </si>
  <si>
    <t>POINT (22.5459 43.126)</t>
  </si>
  <si>
    <t>22.5459</t>
  </si>
  <si>
    <t>43.12600000000001</t>
  </si>
  <si>
    <t>Varsinais-Suomi</t>
  </si>
  <si>
    <t>POINT (22.5631 60.5951)</t>
  </si>
  <si>
    <t>22.5631</t>
  </si>
  <si>
    <t>60.5951</t>
  </si>
  <si>
    <t>Taurages apskritis</t>
  </si>
  <si>
    <t>POINT (22.5768 55.3566)</t>
  </si>
  <si>
    <t>22.5768</t>
  </si>
  <si>
    <t>55.3566</t>
  </si>
  <si>
    <t>Jugoistocen</t>
  </si>
  <si>
    <t>POINT (22.5965 41.4515)</t>
  </si>
  <si>
    <t>22.5965</t>
  </si>
  <si>
    <t>41.4515</t>
  </si>
  <si>
    <t>Lubelski</t>
  </si>
  <si>
    <t>POINT (22.6944 51.2761)</t>
  </si>
  <si>
    <t>22.6944</t>
  </si>
  <si>
    <t>51.2761</t>
  </si>
  <si>
    <t>Korinthia</t>
  </si>
  <si>
    <t>POINT (22.6987 37.9221)</t>
  </si>
  <si>
    <t>22.6987</t>
  </si>
  <si>
    <t>37.9221</t>
  </si>
  <si>
    <t>Vidin</t>
  </si>
  <si>
    <t>BG</t>
  </si>
  <si>
    <t>POINT (22.7078 43.8009)</t>
  </si>
  <si>
    <t>22.7078</t>
  </si>
  <si>
    <t>43.8009</t>
  </si>
  <si>
    <t>Lakonia</t>
  </si>
  <si>
    <t>POINT (22.7111 36.8606)</t>
  </si>
  <si>
    <t>22.7111</t>
  </si>
  <si>
    <t>36.8606</t>
  </si>
  <si>
    <t>Mehedinti</t>
  </si>
  <si>
    <t>POINT (22.7371 44.6031)</t>
  </si>
  <si>
    <t>22.7371</t>
  </si>
  <si>
    <t>44.6031</t>
  </si>
  <si>
    <t>Kilkis</t>
  </si>
  <si>
    <t>POINT (22.7519 41.0672)</t>
  </si>
  <si>
    <t>22.7519</t>
  </si>
  <si>
    <t>41.0672</t>
  </si>
  <si>
    <t>Fthiotida</t>
  </si>
  <si>
    <t>POINT (22.7572 38.8869)</t>
  </si>
  <si>
    <t>22.7572</t>
  </si>
  <si>
    <t>38.8869</t>
  </si>
  <si>
    <t>Suwalski</t>
  </si>
  <si>
    <t>POINT (22.8622 53.8059)</t>
  </si>
  <si>
    <t>22.8622</t>
  </si>
  <si>
    <t>53.8059</t>
  </si>
  <si>
    <t>Pernik</t>
  </si>
  <si>
    <t>POINT (22.8696 42.6284)</t>
  </si>
  <si>
    <t>22.8696</t>
  </si>
  <si>
    <t>42.6284</t>
  </si>
  <si>
    <t>Satu Mare</t>
  </si>
  <si>
    <t>POINT (22.9107 47.7276)</t>
  </si>
  <si>
    <t>22.9107</t>
  </si>
  <si>
    <t>47.7276</t>
  </si>
  <si>
    <t>Argolida</t>
  </si>
  <si>
    <t>POINT (22.9228 37.5732)</t>
  </si>
  <si>
    <t>22.9228</t>
  </si>
  <si>
    <t>37.5732</t>
  </si>
  <si>
    <t>Kyustendil</t>
  </si>
  <si>
    <t>POINT (22.9448 42.3353)</t>
  </si>
  <si>
    <t>22.9448</t>
  </si>
  <si>
    <t>42.3353</t>
  </si>
  <si>
    <t>Hunedoara</t>
  </si>
  <si>
    <t>POINT (22.9704 45.8011)</t>
  </si>
  <si>
    <t>22.9704</t>
  </si>
  <si>
    <t>45.8011</t>
  </si>
  <si>
    <t>Bialski</t>
  </si>
  <si>
    <t>POINT (23.0311 51.7767)</t>
  </si>
  <si>
    <t>23.0311</t>
  </si>
  <si>
    <t>51.7767</t>
  </si>
  <si>
    <t>Etela-Pohjanmaa</t>
  </si>
  <si>
    <t>POINT (23.0482 62.739)</t>
  </si>
  <si>
    <t>23.0482</t>
  </si>
  <si>
    <t>62.739</t>
  </si>
  <si>
    <t>Voiotia</t>
  </si>
  <si>
    <t>POINT (23.0889 38.3656)</t>
  </si>
  <si>
    <t>23.0889</t>
  </si>
  <si>
    <t>38.3656</t>
  </si>
  <si>
    <t>Thessaloniki</t>
  </si>
  <si>
    <t>POINT (23.1277 40.6782)</t>
  </si>
  <si>
    <t>23.1277</t>
  </si>
  <si>
    <t>40.6782</t>
  </si>
  <si>
    <t>Salaj</t>
  </si>
  <si>
    <t>POINT (23.1693 47.1565)</t>
  </si>
  <si>
    <t>23.1693</t>
  </si>
  <si>
    <t>47.1565</t>
  </si>
  <si>
    <t>Marijampoles apskritis</t>
  </si>
  <si>
    <t>POINT (23.1917 54.6791)</t>
  </si>
  <si>
    <t>23.1917</t>
  </si>
  <si>
    <t>54.6791</t>
  </si>
  <si>
    <t>Montana</t>
  </si>
  <si>
    <t>POINT (23.1933 43.4806)</t>
  </si>
  <si>
    <t>23.1933</t>
  </si>
  <si>
    <t>43.4806</t>
  </si>
  <si>
    <t>Bialostocki</t>
  </si>
  <si>
    <t>POINT (23.2077 53.2859)</t>
  </si>
  <si>
    <t>23.2077</t>
  </si>
  <si>
    <t>53.2859</t>
  </si>
  <si>
    <t>Gorj</t>
  </si>
  <si>
    <t>POINT (23.2094 44.9613)</t>
  </si>
  <si>
    <t>23.2094</t>
  </si>
  <si>
    <t>44.9613</t>
  </si>
  <si>
    <t>Magnisia</t>
  </si>
  <si>
    <t>POINT (23.2145 39.2864)</t>
  </si>
  <si>
    <t>23.2145</t>
  </si>
  <si>
    <t>39.2864</t>
  </si>
  <si>
    <t>Chelmsko-zamojski</t>
  </si>
  <si>
    <t>POINT (23.2744 50.8129)</t>
  </si>
  <si>
    <t>23.2744</t>
  </si>
  <si>
    <t>50.8129</t>
  </si>
  <si>
    <t>Siauliu apskritis</t>
  </si>
  <si>
    <t>POINT (23.3243 55.9388)</t>
  </si>
  <si>
    <t>23.3243</t>
  </si>
  <si>
    <t>55.9388</t>
  </si>
  <si>
    <t>Sofia (stolitsa)</t>
  </si>
  <si>
    <t>POINT (23.3649 42.6545)</t>
  </si>
  <si>
    <t>23.3649</t>
  </si>
  <si>
    <t>42.6545</t>
  </si>
  <si>
    <t>Zakarpatska Oblast</t>
  </si>
  <si>
    <t>UA</t>
  </si>
  <si>
    <t>POINT (23.3878 48.5001)</t>
  </si>
  <si>
    <t>23.3878</t>
  </si>
  <si>
    <t>48.5001</t>
  </si>
  <si>
    <t>Cluj</t>
  </si>
  <si>
    <t>POINT (23.4333 46.8887)</t>
  </si>
  <si>
    <t>23.4333</t>
  </si>
  <si>
    <t>46.8887</t>
  </si>
  <si>
    <t>Alba</t>
  </si>
  <si>
    <t>POINT (23.4636 46.0129)</t>
  </si>
  <si>
    <t>23.4636</t>
  </si>
  <si>
    <t>46.0129</t>
  </si>
  <si>
    <t>Blagoevgrad</t>
  </si>
  <si>
    <t>POINT (23.4895 41.7507)</t>
  </si>
  <si>
    <t>23.4895</t>
  </si>
  <si>
    <t>41.7507</t>
  </si>
  <si>
    <t>Serres</t>
  </si>
  <si>
    <t>POINT (23.4933 41.0823)</t>
  </si>
  <si>
    <t>23.4933</t>
  </si>
  <si>
    <t>41.0823</t>
  </si>
  <si>
    <t>Chalkidiki</t>
  </si>
  <si>
    <t>POINT (23.5138 40.2893)</t>
  </si>
  <si>
    <t>23.5138</t>
  </si>
  <si>
    <t>40.2893</t>
  </si>
  <si>
    <t>Dolj</t>
  </si>
  <si>
    <t>POINT (23.5556 44.2127)</t>
  </si>
  <si>
    <t>23.5556</t>
  </si>
  <si>
    <t>44.2127</t>
  </si>
  <si>
    <t>Attiki</t>
  </si>
  <si>
    <t>POINT (23.5959 37.9947)</t>
  </si>
  <si>
    <t>23.5959</t>
  </si>
  <si>
    <t>37.9947</t>
  </si>
  <si>
    <t>Lomzynski</t>
  </si>
  <si>
    <t>POINT (23.604 52.9123)</t>
  </si>
  <si>
    <t>23.604</t>
  </si>
  <si>
    <t>52.9123</t>
  </si>
  <si>
    <t>Sofia</t>
  </si>
  <si>
    <t>POINT (23.6159 42.6419)</t>
  </si>
  <si>
    <t>23.6159</t>
  </si>
  <si>
    <t>42.6419</t>
  </si>
  <si>
    <t>Evvoia</t>
  </si>
  <si>
    <t>POINT (23.7113 38.4941)</t>
  </si>
  <si>
    <t>23.7113</t>
  </si>
  <si>
    <t>38.4941</t>
  </si>
  <si>
    <t>Kauno apskritis</t>
  </si>
  <si>
    <t>POINT (23.7407 55.0157)</t>
  </si>
  <si>
    <t>23.7407</t>
  </si>
  <si>
    <t>55.0157</t>
  </si>
  <si>
    <t>Pirkanmaa</t>
  </si>
  <si>
    <t>POINT (23.7614 61.7169)</t>
  </si>
  <si>
    <t>23.7614</t>
  </si>
  <si>
    <t>61.7169</t>
  </si>
  <si>
    <t>Vratsa</t>
  </si>
  <si>
    <t>POINT (23.8207 43.3983)</t>
  </si>
  <si>
    <t>23.8207</t>
  </si>
  <si>
    <t>43.3983</t>
  </si>
  <si>
    <t>Chania</t>
  </si>
  <si>
    <t>POINT (23.9222 35.4358)</t>
  </si>
  <si>
    <t>23.9222</t>
  </si>
  <si>
    <t>35.4358</t>
  </si>
  <si>
    <t>Maramures</t>
  </si>
  <si>
    <t>POINT (24.0101 47.6707)</t>
  </si>
  <si>
    <t>24.0101</t>
  </si>
  <si>
    <t>47.6707</t>
  </si>
  <si>
    <t>Keski-Pohjanmaa</t>
  </si>
  <si>
    <t>POINT (24.0164 63.6434)</t>
  </si>
  <si>
    <t>24.0164</t>
  </si>
  <si>
    <t>63.6434</t>
  </si>
  <si>
    <t>Lvivska Oblast</t>
  </si>
  <si>
    <t>POINT (24.0498 49.6816)</t>
  </si>
  <si>
    <t>24.0498</t>
  </si>
  <si>
    <t>49.6816</t>
  </si>
  <si>
    <t>Valcea</t>
  </si>
  <si>
    <t>POINT (24.0598 45.0409)</t>
  </si>
  <si>
    <t>24.0598</t>
  </si>
  <si>
    <t>45.0409</t>
  </si>
  <si>
    <t>Riga</t>
  </si>
  <si>
    <t>POINT (24.1285 56.9727)</t>
  </si>
  <si>
    <t>24.1285</t>
  </si>
  <si>
    <t>56.9727</t>
  </si>
  <si>
    <t>Pazardzhik</t>
  </si>
  <si>
    <t>POINT (24.1466 42.1488)</t>
  </si>
  <si>
    <t>24.1466</t>
  </si>
  <si>
    <t>42.1488</t>
  </si>
  <si>
    <t>Uusimaa</t>
  </si>
  <si>
    <t>POINT (24.1675 60.3246)</t>
  </si>
  <si>
    <t>24.1675</t>
  </si>
  <si>
    <t>60.3246</t>
  </si>
  <si>
    <t>Alytaus apskritis</t>
  </si>
  <si>
    <t>POINT (24.1685 54.2306)</t>
  </si>
  <si>
    <t>24.1685</t>
  </si>
  <si>
    <t>54.2306</t>
  </si>
  <si>
    <t>Kanta-Hame</t>
  </si>
  <si>
    <t>POINT (24.203 60.9384)</t>
  </si>
  <si>
    <t>24.203000000000007</t>
  </si>
  <si>
    <t>60.9384</t>
  </si>
  <si>
    <t>Drama</t>
  </si>
  <si>
    <t>POINT (24.2038 41.2711)</t>
  </si>
  <si>
    <t>24.2038</t>
  </si>
  <si>
    <t>41.2711</t>
  </si>
  <si>
    <t>Sibiu</t>
  </si>
  <si>
    <t>POINT (24.2785 45.889)</t>
  </si>
  <si>
    <t>24.2785</t>
  </si>
  <si>
    <t>45.889</t>
  </si>
  <si>
    <t>Kavala</t>
  </si>
  <si>
    <t>POINT (24.3369 40.962)</t>
  </si>
  <si>
    <t>24.3369</t>
  </si>
  <si>
    <t>40.962</t>
  </si>
  <si>
    <t>Laane-Eesti</t>
  </si>
  <si>
    <t>EE</t>
  </si>
  <si>
    <t>POINT (24.3558 58.5562)</t>
  </si>
  <si>
    <t>24.3558</t>
  </si>
  <si>
    <t>58.5562</t>
  </si>
  <si>
    <t>Olt</t>
  </si>
  <si>
    <t>POINT (24.369 44.2919)</t>
  </si>
  <si>
    <t>24.369</t>
  </si>
  <si>
    <t>44.2919</t>
  </si>
  <si>
    <t>Bistrita-Nasaud</t>
  </si>
  <si>
    <t>POINT (24.5077 47.1777)</t>
  </si>
  <si>
    <t>24.5077</t>
  </si>
  <si>
    <t>47.1777</t>
  </si>
  <si>
    <t>Lovech</t>
  </si>
  <si>
    <t>POINT (24.5547 43.0445)</t>
  </si>
  <si>
    <t>24.5547</t>
  </si>
  <si>
    <t>43.0445</t>
  </si>
  <si>
    <t>Ivano-Frankivska Oblast</t>
  </si>
  <si>
    <t>POINT (24.5928 48.6237)</t>
  </si>
  <si>
    <t>24.5928</t>
  </si>
  <si>
    <t>48.6237</t>
  </si>
  <si>
    <t>Rethymni</t>
  </si>
  <si>
    <t>POINT (24.601 35.26)</t>
  </si>
  <si>
    <t>24.601</t>
  </si>
  <si>
    <t>35.26</t>
  </si>
  <si>
    <t>Smolyan</t>
  </si>
  <si>
    <t>POINT (24.6192 41.6238)</t>
  </si>
  <si>
    <t>24.6192</t>
  </si>
  <si>
    <t>41.6238</t>
  </si>
  <si>
    <t>Pleven</t>
  </si>
  <si>
    <t>POINT (24.6222 43.4825)</t>
  </si>
  <si>
    <t>24.6222</t>
  </si>
  <si>
    <t>43.4825</t>
  </si>
  <si>
    <t>Mures</t>
  </si>
  <si>
    <t>POINT (24.6406 46.6067)</t>
  </si>
  <si>
    <t>24.6406</t>
  </si>
  <si>
    <t>46.6067</t>
  </si>
  <si>
    <t>Zemgale</t>
  </si>
  <si>
    <t>POINT (24.6677 56.474)</t>
  </si>
  <si>
    <t>24.6677</t>
  </si>
  <si>
    <t>56.474</t>
  </si>
  <si>
    <t>Pieriga</t>
  </si>
  <si>
    <t>POINT (24.6755 57.2657)</t>
  </si>
  <si>
    <t>24.6755</t>
  </si>
  <si>
    <t>57.2657</t>
  </si>
  <si>
    <t>Xanthi</t>
  </si>
  <si>
    <t>POINT (24.8417 41.133)</t>
  </si>
  <si>
    <t>24.8417</t>
  </si>
  <si>
    <t>41.133</t>
  </si>
  <si>
    <t>Pohja-Eesti</t>
  </si>
  <si>
    <t>POINT (24.8429 59.3325)</t>
  </si>
  <si>
    <t>24.8429</t>
  </si>
  <si>
    <t>59.3325</t>
  </si>
  <si>
    <t>Plovdiv</t>
  </si>
  <si>
    <t>POINT (24.8525 42.2384)</t>
  </si>
  <si>
    <t>24.8525</t>
  </si>
  <si>
    <t>42.2384</t>
  </si>
  <si>
    <t>Volynska Oblast</t>
  </si>
  <si>
    <t>POINT (24.8642 51.1362)</t>
  </si>
  <si>
    <t>24.8642</t>
  </si>
  <si>
    <t>51.1362</t>
  </si>
  <si>
    <t>Arges</t>
  </si>
  <si>
    <t>POINT (24.875 44.9943)</t>
  </si>
  <si>
    <t>24.875</t>
  </si>
  <si>
    <t>44.9943</t>
  </si>
  <si>
    <t>Panevezio apskritis</t>
  </si>
  <si>
    <t>POINT (24.9627 55.9185)</t>
  </si>
  <si>
    <t>24.9627</t>
  </si>
  <si>
    <t>55.9185</t>
  </si>
  <si>
    <t>Hrodzyenskaya Voblasts</t>
  </si>
  <si>
    <t>BY</t>
  </si>
  <si>
    <t>POINT (25.1019 53.8593)</t>
  </si>
  <si>
    <t>25.1019</t>
  </si>
  <si>
    <t>53.8593</t>
  </si>
  <si>
    <t>Irakleio</t>
  </si>
  <si>
    <t>POINT (25.1365 35.1773)</t>
  </si>
  <si>
    <t>25.1365</t>
  </si>
  <si>
    <t>35.1773</t>
  </si>
  <si>
    <t>Teleorman</t>
  </si>
  <si>
    <t>POINT (25.1539 44.0688)</t>
  </si>
  <si>
    <t>25.1539</t>
  </si>
  <si>
    <t>44.0688</t>
  </si>
  <si>
    <t>Gabrovo</t>
  </si>
  <si>
    <t>POINT (25.2509 42.9638)</t>
  </si>
  <si>
    <t>25.2509</t>
  </si>
  <si>
    <t>42.9638</t>
  </si>
  <si>
    <t>Lappi</t>
  </si>
  <si>
    <t>POINT (25.2842 67.8402)</t>
  </si>
  <si>
    <t>25.2842</t>
  </si>
  <si>
    <t>67.8402</t>
  </si>
  <si>
    <t>Brasov</t>
  </si>
  <si>
    <t>POINT (25.3728 45.786)</t>
  </si>
  <si>
    <t>25.3728</t>
  </si>
  <si>
    <t>45.786</t>
  </si>
  <si>
    <t>Brestskaya Voblasts</t>
  </si>
  <si>
    <t>POINT (25.3898 52.4471)</t>
  </si>
  <si>
    <t>25.3898</t>
  </si>
  <si>
    <t>52.4471</t>
  </si>
  <si>
    <t>Keski-Suomi</t>
  </si>
  <si>
    <t>POINT (25.3966 62.5315)</t>
  </si>
  <si>
    <t>25.3966</t>
  </si>
  <si>
    <t>62.5315</t>
  </si>
  <si>
    <t>Kyklades</t>
  </si>
  <si>
    <t>POINT (25.4698 37.0597)</t>
  </si>
  <si>
    <t>25.4698</t>
  </si>
  <si>
    <t>37.0597</t>
  </si>
  <si>
    <t>Kardzhali</t>
  </si>
  <si>
    <t>POINT (25.4779 41.569)</t>
  </si>
  <si>
    <t>25.4779</t>
  </si>
  <si>
    <t>41.569</t>
  </si>
  <si>
    <t>Rodopi</t>
  </si>
  <si>
    <t>POINT (25.5052 41.1026)</t>
  </si>
  <si>
    <t>25.5052</t>
  </si>
  <si>
    <t>41.1026</t>
  </si>
  <si>
    <t>Kesk-Eesti</t>
  </si>
  <si>
    <t>POINT (25.5117 59.1206)</t>
  </si>
  <si>
    <t>25.5117</t>
  </si>
  <si>
    <t>59.1206</t>
  </si>
  <si>
    <t>Ternopilska Oblast</t>
  </si>
  <si>
    <t>POINT (25.5467 49.385)</t>
  </si>
  <si>
    <t>25.5467</t>
  </si>
  <si>
    <t>49.385</t>
  </si>
  <si>
    <t>Dambovita</t>
  </si>
  <si>
    <t>POINT (25.5598 44.9224)</t>
  </si>
  <si>
    <t>25.5598</t>
  </si>
  <si>
    <t>44.9224</t>
  </si>
  <si>
    <t>Vilniaus apskritis</t>
  </si>
  <si>
    <t>POINT (25.5729 54.8231)</t>
  </si>
  <si>
    <t>25.5729</t>
  </si>
  <si>
    <t>54.8231</t>
  </si>
  <si>
    <t>Harghita</t>
  </si>
  <si>
    <t>POINT (25.5749 46.6434)</t>
  </si>
  <si>
    <t>25.5749</t>
  </si>
  <si>
    <t>46.6434</t>
  </si>
  <si>
    <t>Stara Zagora</t>
  </si>
  <si>
    <t>POINT (25.5873 42.4131)</t>
  </si>
  <si>
    <t>25.5873</t>
  </si>
  <si>
    <t>42.4131</t>
  </si>
  <si>
    <t>Veliko Tarnovo</t>
  </si>
  <si>
    <t>POINT (25.6241 43.2158)</t>
  </si>
  <si>
    <t>25.6241</t>
  </si>
  <si>
    <t>43.2158</t>
  </si>
  <si>
    <t>Paijat-Hame</t>
  </si>
  <si>
    <t>POINT (25.6841 61.2365)</t>
  </si>
  <si>
    <t>25.6841</t>
  </si>
  <si>
    <t>61.2365</t>
  </si>
  <si>
    <t>Utenos apskritis</t>
  </si>
  <si>
    <t>POINT (25.7443 55.4878)</t>
  </si>
  <si>
    <t>25.7443</t>
  </si>
  <si>
    <t>55.4878</t>
  </si>
  <si>
    <t>Suceava</t>
  </si>
  <si>
    <t>POINT (25.8267 47.533)</t>
  </si>
  <si>
    <t>25.8267</t>
  </si>
  <si>
    <t>47.533</t>
  </si>
  <si>
    <t>Haskovo</t>
  </si>
  <si>
    <t>POINT (25.8992 41.7632)</t>
  </si>
  <si>
    <t>25.8992</t>
  </si>
  <si>
    <t>41.7632</t>
  </si>
  <si>
    <t>Ita-Uusimaa</t>
  </si>
  <si>
    <t>POINT (25.9275 60.4948)</t>
  </si>
  <si>
    <t>25.9275</t>
  </si>
  <si>
    <t>60.4948</t>
  </si>
  <si>
    <t>Giurgiu</t>
  </si>
  <si>
    <t>POINT (25.9285 44.1216)</t>
  </si>
  <si>
    <t>25.9285</t>
  </si>
  <si>
    <t>44.1216</t>
  </si>
  <si>
    <t>Covasna</t>
  </si>
  <si>
    <t>POINT (25.9498 45.897)</t>
  </si>
  <si>
    <t>25.9498</t>
  </si>
  <si>
    <t>45.897</t>
  </si>
  <si>
    <t>Ruse</t>
  </si>
  <si>
    <t>POINT (25.9582 43.6989)</t>
  </si>
  <si>
    <t>25.9582</t>
  </si>
  <si>
    <t>43.6989</t>
  </si>
  <si>
    <t>Chios</t>
  </si>
  <si>
    <t>POINT (25.9972 38.3758)</t>
  </si>
  <si>
    <t>25.9972</t>
  </si>
  <si>
    <t>38.3758</t>
  </si>
  <si>
    <t>Prahova</t>
  </si>
  <si>
    <t>POINT (26.0322 45.1076)</t>
  </si>
  <si>
    <t>26.0322</t>
  </si>
  <si>
    <t>45.1076</t>
  </si>
  <si>
    <t>Lasithi</t>
  </si>
  <si>
    <t>POINT (26.0845 35.1696)</t>
  </si>
  <si>
    <t>26.0845</t>
  </si>
  <si>
    <t>35.1696</t>
  </si>
  <si>
    <t>Bucuresti</t>
  </si>
  <si>
    <t>POINT (26.0975 44.4388)</t>
  </si>
  <si>
    <t>26.0975</t>
  </si>
  <si>
    <t>44.4388</t>
  </si>
  <si>
    <t>Evros</t>
  </si>
  <si>
    <t>POINT (26.127 41.2376)</t>
  </si>
  <si>
    <t>26.127</t>
  </si>
  <si>
    <t>41.2376</t>
  </si>
  <si>
    <t>Finnmark</t>
  </si>
  <si>
    <t>POINT (26.1274 69.8438)</t>
  </si>
  <si>
    <t>26.1274</t>
  </si>
  <si>
    <t>69.8438</t>
  </si>
  <si>
    <t>Ilfov</t>
  </si>
  <si>
    <t>POINT (26.1447 44.4926)</t>
  </si>
  <si>
    <t>26.1447</t>
  </si>
  <si>
    <t>44.4926</t>
  </si>
  <si>
    <t>Chernivetska Oblast</t>
  </si>
  <si>
    <t>POINT (26.2283 48.2005)</t>
  </si>
  <si>
    <t>26.2283</t>
  </si>
  <si>
    <t>48.2005</t>
  </si>
  <si>
    <t>Vidzeme</t>
  </si>
  <si>
    <t>POINT (26.2384 57.3105)</t>
  </si>
  <si>
    <t>26.2384</t>
  </si>
  <si>
    <t>57.3105</t>
  </si>
  <si>
    <t>Sliven</t>
  </si>
  <si>
    <t>POINT (26.2615 42.6422)</t>
  </si>
  <si>
    <t>26.2615</t>
  </si>
  <si>
    <t>42.6422</t>
  </si>
  <si>
    <t>Targovishte</t>
  </si>
  <si>
    <t>POINT (26.3729 43.2532)</t>
  </si>
  <si>
    <t>26.3729</t>
  </si>
  <si>
    <t>43.2532</t>
  </si>
  <si>
    <t>Louna-Eesti</t>
  </si>
  <si>
    <t>POINT (26.395 58.2392)</t>
  </si>
  <si>
    <t>26.395</t>
  </si>
  <si>
    <t>58.2392</t>
  </si>
  <si>
    <t>Rivnenska Oblast</t>
  </si>
  <si>
    <t>POINT (26.4006 50.9825)</t>
  </si>
  <si>
    <t>26.4006</t>
  </si>
  <si>
    <t>50.9825</t>
  </si>
  <si>
    <t>Lesvos</t>
  </si>
  <si>
    <t>POINT (26.4014 39.1757)</t>
  </si>
  <si>
    <t>26.4014</t>
  </si>
  <si>
    <t>39.1757</t>
  </si>
  <si>
    <t>Neamt</t>
  </si>
  <si>
    <t>POINT (26.4528 46.9913)</t>
  </si>
  <si>
    <t>26.4528</t>
  </si>
  <si>
    <t>46.9913</t>
  </si>
  <si>
    <t>Edirne</t>
  </si>
  <si>
    <t>TR</t>
  </si>
  <si>
    <t>POINT (26.508 41.2955)</t>
  </si>
  <si>
    <t>26.508000000000006</t>
  </si>
  <si>
    <t>41.2955</t>
  </si>
  <si>
    <t>Razgrad</t>
  </si>
  <si>
    <t>POINT (26.5944 43.6395)</t>
  </si>
  <si>
    <t>26.5944</t>
  </si>
  <si>
    <t>43.6395</t>
  </si>
  <si>
    <t>Yambol</t>
  </si>
  <si>
    <t>POINT (26.614 42.3119)</t>
  </si>
  <si>
    <t>26.614</t>
  </si>
  <si>
    <t>42.3119</t>
  </si>
  <si>
    <t>Bacau</t>
  </si>
  <si>
    <t>POINT (26.7456 46.4229)</t>
  </si>
  <si>
    <t>26.7456</t>
  </si>
  <si>
    <t>46.4229</t>
  </si>
  <si>
    <t>Botosani</t>
  </si>
  <si>
    <t>POINT (26.7466 47.8522)</t>
  </si>
  <si>
    <t>26.7466</t>
  </si>
  <si>
    <t>47.8522</t>
  </si>
  <si>
    <t>Buzau</t>
  </si>
  <si>
    <t>POINT (26.7585 45.2687)</t>
  </si>
  <si>
    <t>26.7585</t>
  </si>
  <si>
    <t>45.2687</t>
  </si>
  <si>
    <t>Canakkale</t>
  </si>
  <si>
    <t>POINT (26.7841 39.9629)</t>
  </si>
  <si>
    <t>26.7841</t>
  </si>
  <si>
    <t>39.9629</t>
  </si>
  <si>
    <t>Samos</t>
  </si>
  <si>
    <t>POINT (26.8184 37.7246)</t>
  </si>
  <si>
    <t>26.8184</t>
  </si>
  <si>
    <t>37.7246</t>
  </si>
  <si>
    <t>Pohjois-Pohjanmaa</t>
  </si>
  <si>
    <t>POINT (26.913 64.9578)</t>
  </si>
  <si>
    <t>26.913</t>
  </si>
  <si>
    <t>64.9578</t>
  </si>
  <si>
    <t>Vrancea</t>
  </si>
  <si>
    <t>POINT (26.9663 45.7886)</t>
  </si>
  <si>
    <t>26.9663</t>
  </si>
  <si>
    <t>45.7886</t>
  </si>
  <si>
    <t>Shumen</t>
  </si>
  <si>
    <t>POINT (26.9934 43.3088)</t>
  </si>
  <si>
    <t>26.9934</t>
  </si>
  <si>
    <t>43.3088</t>
  </si>
  <si>
    <t>Kymenlaakso</t>
  </si>
  <si>
    <t>POINT (27.0154 60.8586)</t>
  </si>
  <si>
    <t>27.0154</t>
  </si>
  <si>
    <t>60.8586</t>
  </si>
  <si>
    <t>Khmelnytska Oblast</t>
  </si>
  <si>
    <t>POINT (27.0186 49.5162)</t>
  </si>
  <si>
    <t>27.0186</t>
  </si>
  <si>
    <t>49.5162</t>
  </si>
  <si>
    <t>Silistra</t>
  </si>
  <si>
    <t>POINT (27.0262 43.904)</t>
  </si>
  <si>
    <t>27.0262</t>
  </si>
  <si>
    <t>43.904</t>
  </si>
  <si>
    <t>Latgale</t>
  </si>
  <si>
    <t>POINT (27.0314 56.5225)</t>
  </si>
  <si>
    <t>27.0314</t>
  </si>
  <si>
    <t>56.5225</t>
  </si>
  <si>
    <t>Calarasi</t>
  </si>
  <si>
    <t>POINT (27.137 44.3152)</t>
  </si>
  <si>
    <t>27.137</t>
  </si>
  <si>
    <t>44.3152</t>
  </si>
  <si>
    <t>Ialomita</t>
  </si>
  <si>
    <t>POINT (27.207 44.5958)</t>
  </si>
  <si>
    <t>27.207</t>
  </si>
  <si>
    <t>44.5958</t>
  </si>
  <si>
    <t>Burgas</t>
  </si>
  <si>
    <t>POINT (27.307 42.4446)</t>
  </si>
  <si>
    <t>27.307</t>
  </si>
  <si>
    <t>42.4446</t>
  </si>
  <si>
    <t>Iasi</t>
  </si>
  <si>
    <t>POINT (27.3105 47.1983)</t>
  </si>
  <si>
    <t>27.3105</t>
  </si>
  <si>
    <t>47.1983</t>
  </si>
  <si>
    <t>Tekirdag</t>
  </si>
  <si>
    <t>POINT (27.4262 41.0667)</t>
  </si>
  <si>
    <t>27.4262</t>
  </si>
  <si>
    <t>41.0667</t>
  </si>
  <si>
    <t>Kirde-Eesti</t>
  </si>
  <si>
    <t>POINT (27.4557 59.1827)</t>
  </si>
  <si>
    <t>27.4557</t>
  </si>
  <si>
    <t>59.1827</t>
  </si>
  <si>
    <t>Kirklareli</t>
  </si>
  <si>
    <t>POINT (27.5098 41.6704)</t>
  </si>
  <si>
    <t>27.5098</t>
  </si>
  <si>
    <t>41.6704</t>
  </si>
  <si>
    <t>Varna</t>
  </si>
  <si>
    <t>POINT (27.563 43.2133)</t>
  </si>
  <si>
    <t>27.563</t>
  </si>
  <si>
    <t>43.2133</t>
  </si>
  <si>
    <t>Pohjois-Savo</t>
  </si>
  <si>
    <t>POINT (27.5689 63.0889)</t>
  </si>
  <si>
    <t>27.5689</t>
  </si>
  <si>
    <t>63.0889</t>
  </si>
  <si>
    <t>Braila</t>
  </si>
  <si>
    <t>POINT (27.6336 45.1213)</t>
  </si>
  <si>
    <t>27.6336</t>
  </si>
  <si>
    <t>45.1213</t>
  </si>
  <si>
    <t>Vaslui</t>
  </si>
  <si>
    <t>POINT (27.7256 46.4977)</t>
  </si>
  <si>
    <t>27.7256</t>
  </si>
  <si>
    <t>46.4977</t>
  </si>
  <si>
    <t>Galati</t>
  </si>
  <si>
    <t>POINT (27.7282 45.7769)</t>
  </si>
  <si>
    <t>27.7282</t>
  </si>
  <si>
    <t>45.7769</t>
  </si>
  <si>
    <t>Minsk</t>
  </si>
  <si>
    <t>POINT (27.7841 53.6831)</t>
  </si>
  <si>
    <t>27.7841</t>
  </si>
  <si>
    <t>53.6831</t>
  </si>
  <si>
    <t>Balikesir</t>
  </si>
  <si>
    <t>POINT (27.7894 39.7926)</t>
  </si>
  <si>
    <t>27.7894</t>
  </si>
  <si>
    <t>39.7926</t>
  </si>
  <si>
    <t>Dobrich</t>
  </si>
  <si>
    <t>POINT (27.9031 43.6624)</t>
  </si>
  <si>
    <t>27.9031</t>
  </si>
  <si>
    <t>43.6624</t>
  </si>
  <si>
    <t>Aydin</t>
  </si>
  <si>
    <t>POINT (27.9203 37.7258)</t>
  </si>
  <si>
    <t>27.9203</t>
  </si>
  <si>
    <t>37.7258</t>
  </si>
  <si>
    <t>Etela-Savo</t>
  </si>
  <si>
    <t>POINT (27.9584 61.9044)</t>
  </si>
  <si>
    <t>27.9584</t>
  </si>
  <si>
    <t>61.9044</t>
  </si>
  <si>
    <t>Dodekanisos</t>
  </si>
  <si>
    <t>POINT (27.9658 36.1682)</t>
  </si>
  <si>
    <t>27.9658</t>
  </si>
  <si>
    <t>36.1682</t>
  </si>
  <si>
    <t>Manisa</t>
  </si>
  <si>
    <t>POINT (28.072 38.7458)</t>
  </si>
  <si>
    <t>28.072</t>
  </si>
  <si>
    <t>38.7458</t>
  </si>
  <si>
    <t>Constanta</t>
  </si>
  <si>
    <t>POINT (28.1357 44.269)</t>
  </si>
  <si>
    <t>28.1357</t>
  </si>
  <si>
    <t>44.269</t>
  </si>
  <si>
    <t>Kainuu</t>
  </si>
  <si>
    <t>POINT (28.4223 64.5948)</t>
  </si>
  <si>
    <t>28.4223</t>
  </si>
  <si>
    <t>64.5948</t>
  </si>
  <si>
    <t>Zhytomyrska Oblast</t>
  </si>
  <si>
    <t>POINT (28.4648 50.635)</t>
  </si>
  <si>
    <t>28.4648</t>
  </si>
  <si>
    <t>50.635</t>
  </si>
  <si>
    <t>Mugla</t>
  </si>
  <si>
    <t>POINT (28.4895 36.9229)</t>
  </si>
  <si>
    <t>28.4895</t>
  </si>
  <si>
    <t>36.9229</t>
  </si>
  <si>
    <t>Istanbul</t>
  </si>
  <si>
    <t>POINT (28.5386 41.2603)</t>
  </si>
  <si>
    <t>28.5386</t>
  </si>
  <si>
    <t>41.2603</t>
  </si>
  <si>
    <t>Etela-Karjala</t>
  </si>
  <si>
    <t>POINT (28.5487 61.2657)</t>
  </si>
  <si>
    <t>28.5487</t>
  </si>
  <si>
    <t>61.2657</t>
  </si>
  <si>
    <t>Vitsyebskaya Voblasts</t>
  </si>
  <si>
    <t>POINT (28.6855 55.1946)</t>
  </si>
  <si>
    <t>28.6855</t>
  </si>
  <si>
    <t>55.1946</t>
  </si>
  <si>
    <t>Vinnytska Oblast</t>
  </si>
  <si>
    <t>POINT (28.7231 48.9477)</t>
  </si>
  <si>
    <t>28.7231</t>
  </si>
  <si>
    <t>48.9477</t>
  </si>
  <si>
    <t>Tulcea</t>
  </si>
  <si>
    <t>POINT (28.8566 45.0385)</t>
  </si>
  <si>
    <t>28.8566</t>
  </si>
  <si>
    <t>45.0385</t>
  </si>
  <si>
    <t>Bursa</t>
  </si>
  <si>
    <t>POINT (29.016 40.0961)</t>
  </si>
  <si>
    <t>29.016</t>
  </si>
  <si>
    <t>40.0961</t>
  </si>
  <si>
    <t>Yalova</t>
  </si>
  <si>
    <t>POINT (29.1625 40.5972)</t>
  </si>
  <si>
    <t>29.1625</t>
  </si>
  <si>
    <t>40.5972</t>
  </si>
  <si>
    <t>Denizli</t>
  </si>
  <si>
    <t>POINT (29.2899 37.6723)</t>
  </si>
  <si>
    <t>29.2899</t>
  </si>
  <si>
    <t>37.6723</t>
  </si>
  <si>
    <t>Usak</t>
  </si>
  <si>
    <t>POINT (29.3599 38.5793)</t>
  </si>
  <si>
    <t>29.3599</t>
  </si>
  <si>
    <t>38.5793</t>
  </si>
  <si>
    <t>Pskov</t>
  </si>
  <si>
    <t>POINT (29.4075 57.2927)</t>
  </si>
  <si>
    <t>29.4075</t>
  </si>
  <si>
    <t>57.2927</t>
  </si>
  <si>
    <t>Kutahya</t>
  </si>
  <si>
    <t>POINT (29.5137 39.33)</t>
  </si>
  <si>
    <t>29.5137</t>
  </si>
  <si>
    <t>39.33</t>
  </si>
  <si>
    <t>Homyelskaya Voblasts</t>
  </si>
  <si>
    <t>POINT (29.5383 52.3066)</t>
  </si>
  <si>
    <t>29.5383</t>
  </si>
  <si>
    <t>52.3066</t>
  </si>
  <si>
    <t>Kocaeli</t>
  </si>
  <si>
    <t>POINT (29.8461 40.8749)</t>
  </si>
  <si>
    <t>29.8461</t>
  </si>
  <si>
    <t>40.8749</t>
  </si>
  <si>
    <t>Pohjois-Karjala</t>
  </si>
  <si>
    <t>POINT (29.9729 62.802)</t>
  </si>
  <si>
    <t>29.9729</t>
  </si>
  <si>
    <t>62.802</t>
  </si>
  <si>
    <t>Burdur</t>
  </si>
  <si>
    <t>POINT (30.1216 37.3488)</t>
  </si>
  <si>
    <t>30.1216</t>
  </si>
  <si>
    <t>37.3488</t>
  </si>
  <si>
    <t>Bilecik</t>
  </si>
  <si>
    <t>POINT (30.1738 40.0892)</t>
  </si>
  <si>
    <t>30.1738</t>
  </si>
  <si>
    <t>40.0892</t>
  </si>
  <si>
    <t>Mogilev</t>
  </si>
  <si>
    <t>POINT (30.4268 53.5757)</t>
  </si>
  <si>
    <t>30.4268</t>
  </si>
  <si>
    <t>53.5757</t>
  </si>
  <si>
    <t>Sakarya</t>
  </si>
  <si>
    <t>POINT (30.4626 40.7392)</t>
  </si>
  <si>
    <t>30.4626</t>
  </si>
  <si>
    <t>40.7392</t>
  </si>
  <si>
    <t>Odeska Oblast</t>
  </si>
  <si>
    <t>POINT (30.5752 46.7203)</t>
  </si>
  <si>
    <t>30.5752</t>
  </si>
  <si>
    <t>46.7203</t>
  </si>
  <si>
    <t>Afyon</t>
  </si>
  <si>
    <t>POINT (30.6861 38.519)</t>
  </si>
  <si>
    <t>30.6861</t>
  </si>
  <si>
    <t>38.519</t>
  </si>
  <si>
    <t>Kyyivska Oblast</t>
  </si>
  <si>
    <t>POINT (30.7028 50.3449)</t>
  </si>
  <si>
    <t>30.7028</t>
  </si>
  <si>
    <t>50.3449</t>
  </si>
  <si>
    <t>Isparta</t>
  </si>
  <si>
    <t>POINT (30.8188 37.9043)</t>
  </si>
  <si>
    <t>30.8188</t>
  </si>
  <si>
    <t>37.9043</t>
  </si>
  <si>
    <t>Eskisehir</t>
  </si>
  <si>
    <t>POINT (31.032 39.6147)</t>
  </si>
  <si>
    <t>31.032</t>
  </si>
  <si>
    <t>39.6147</t>
  </si>
  <si>
    <t>Cherkaska Oblast</t>
  </si>
  <si>
    <t>POINT (31.2245 49.3516)</t>
  </si>
  <si>
    <t>31.2245</t>
  </si>
  <si>
    <t>49.3516</t>
  </si>
  <si>
    <t>Duzce</t>
  </si>
  <si>
    <t>POINT (31.294 40.8667)</t>
  </si>
  <si>
    <t>31.294</t>
  </si>
  <si>
    <t>40.8667</t>
  </si>
  <si>
    <t>Bolu</t>
  </si>
  <si>
    <t>POINT (31.5448 40.5793)</t>
  </si>
  <si>
    <t>31.5448</t>
  </si>
  <si>
    <t>40.5793</t>
  </si>
  <si>
    <t>Mykolayivska Oblast</t>
  </si>
  <si>
    <t>POINT (31.6728 47.4143)</t>
  </si>
  <si>
    <t>31.6728</t>
  </si>
  <si>
    <t>47.4143</t>
  </si>
  <si>
    <t>Leningrad</t>
  </si>
  <si>
    <t>POINT (31.7196 59.8628)</t>
  </si>
  <si>
    <t>31.7196</t>
  </si>
  <si>
    <t>59.8628</t>
  </si>
  <si>
    <t>Zonguldak</t>
  </si>
  <si>
    <t>POINT (31.7968 41.2912)</t>
  </si>
  <si>
    <t>31.7968</t>
  </si>
  <si>
    <t>41.2912</t>
  </si>
  <si>
    <t>Kirovohradska Oblast</t>
  </si>
  <si>
    <t>POINT (31.8265 48.5049)</t>
  </si>
  <si>
    <t>31.8265</t>
  </si>
  <si>
    <t>48.5049</t>
  </si>
  <si>
    <t>Antalya</t>
  </si>
  <si>
    <t>POINT (31.9479 36.7511)</t>
  </si>
  <si>
    <t>31.9479</t>
  </si>
  <si>
    <t>36.7511</t>
  </si>
  <si>
    <t>Chernihivska Oblast</t>
  </si>
  <si>
    <t>POINT (31.9989 51.355)</t>
  </si>
  <si>
    <t>31.9989</t>
  </si>
  <si>
    <t>51.355</t>
  </si>
  <si>
    <t>Ankara</t>
  </si>
  <si>
    <t>POINT (32.3557 39.68)</t>
  </si>
  <si>
    <t>32.3557</t>
  </si>
  <si>
    <t>39.68</t>
  </si>
  <si>
    <t>Bartin</t>
  </si>
  <si>
    <t>POINT (32.4723 41.5769)</t>
  </si>
  <si>
    <t>32.4723</t>
  </si>
  <si>
    <t>41.5769</t>
  </si>
  <si>
    <t>Karabuk</t>
  </si>
  <si>
    <t>POINT (32.6155 41.195)</t>
  </si>
  <si>
    <t>32.6155</t>
  </si>
  <si>
    <t>41.195</t>
  </si>
  <si>
    <t>Konya</t>
  </si>
  <si>
    <t>POINT (32.8371 37.9932)</t>
  </si>
  <si>
    <t>32.8371</t>
  </si>
  <si>
    <t>37.9932</t>
  </si>
  <si>
    <t>Novgorod</t>
  </si>
  <si>
    <t>POINT (32.9819 58.1335)</t>
  </si>
  <si>
    <t>32.9819</t>
  </si>
  <si>
    <t>58.1335</t>
  </si>
  <si>
    <t>Smolensk</t>
  </si>
  <si>
    <t>POINT (33.0566 54.722)</t>
  </si>
  <si>
    <t>33.0566</t>
  </si>
  <si>
    <t>54.722</t>
  </si>
  <si>
    <t>Karaman</t>
  </si>
  <si>
    <t>POINT (33.2406 37.0087)</t>
  </si>
  <si>
    <t>33.2406</t>
  </si>
  <si>
    <t>37.0087</t>
  </si>
  <si>
    <t>Bryansk</t>
  </si>
  <si>
    <t>POINT (33.2577 52.9386)</t>
  </si>
  <si>
    <t>33.2577</t>
  </si>
  <si>
    <t>52.9386</t>
  </si>
  <si>
    <t>Khersonska Oblast</t>
  </si>
  <si>
    <t>POINT (33.3105 46.7707)</t>
  </si>
  <si>
    <t>33.3105</t>
  </si>
  <si>
    <t>46.7707</t>
  </si>
  <si>
    <t>Cankiri</t>
  </si>
  <si>
    <t>POINT (33.3492 40.6662)</t>
  </si>
  <si>
    <t>33.3492</t>
  </si>
  <si>
    <t>40.6662</t>
  </si>
  <si>
    <t>Kypros/Kibris</t>
  </si>
  <si>
    <t>CY</t>
  </si>
  <si>
    <t>POINT (33.4287 35.1288)</t>
  </si>
  <si>
    <t>33.4287</t>
  </si>
  <si>
    <t>35.1288</t>
  </si>
  <si>
    <t>Karelia</t>
  </si>
  <si>
    <t>POINT (33.6281 63.6008)</t>
  </si>
  <si>
    <t>33.6281</t>
  </si>
  <si>
    <t>63.6008</t>
  </si>
  <si>
    <t>Kastamonu</t>
  </si>
  <si>
    <t>POINT (33.6684 41.4224)</t>
  </si>
  <si>
    <t>33.6684</t>
  </si>
  <si>
    <t>41.4224</t>
  </si>
  <si>
    <t>Kirikkale</t>
  </si>
  <si>
    <t>POINT (33.7114 39.8418)</t>
  </si>
  <si>
    <t>33.7114</t>
  </si>
  <si>
    <t>39.8418</t>
  </si>
  <si>
    <t>Poltavska Oblast</t>
  </si>
  <si>
    <t>POINT (33.774 49.6441)</t>
  </si>
  <si>
    <t>33.774</t>
  </si>
  <si>
    <t>49.6441</t>
  </si>
  <si>
    <t>Aksaray</t>
  </si>
  <si>
    <t>POINT (33.8184 38.5007)</t>
  </si>
  <si>
    <t>33.8184</t>
  </si>
  <si>
    <t>38.5007</t>
  </si>
  <si>
    <t>Icel</t>
  </si>
  <si>
    <t>POINT (33.8674 36.7128)</t>
  </si>
  <si>
    <t>33.8674</t>
  </si>
  <si>
    <t>36.7128</t>
  </si>
  <si>
    <t>Kirsehir</t>
  </si>
  <si>
    <t>POINT (34.0805 39.302)</t>
  </si>
  <si>
    <t>34.0805</t>
  </si>
  <si>
    <t>39.302</t>
  </si>
  <si>
    <t>Sumska Oblast</t>
  </si>
  <si>
    <t>POINT (34.3218 51.2321)</t>
  </si>
  <si>
    <t>34.3218</t>
  </si>
  <si>
    <t>51.2321</t>
  </si>
  <si>
    <t>Krym Respublika</t>
  </si>
  <si>
    <t>POINT (34.5654 45.3366)</t>
  </si>
  <si>
    <t>34.5654</t>
  </si>
  <si>
    <t>45.3366</t>
  </si>
  <si>
    <t>Tver</t>
  </si>
  <si>
    <t>POINT (34.5718 57.2141)</t>
  </si>
  <si>
    <t>34.5718</t>
  </si>
  <si>
    <t>57.2141</t>
  </si>
  <si>
    <t>Nevsehir</t>
  </si>
  <si>
    <t>POINT (34.6266 38.8616)</t>
  </si>
  <si>
    <t>34.6266</t>
  </si>
  <si>
    <t>38.8616</t>
  </si>
  <si>
    <t>Nigde</t>
  </si>
  <si>
    <t>POINT (34.6617 37.8655)</t>
  </si>
  <si>
    <t>34.6617</t>
  </si>
  <si>
    <t>37.8655</t>
  </si>
  <si>
    <t>Corum</t>
  </si>
  <si>
    <t>POINT (34.7209 40.6339)</t>
  </si>
  <si>
    <t>34.7209</t>
  </si>
  <si>
    <t>40.6339</t>
  </si>
  <si>
    <t>Sinop</t>
  </si>
  <si>
    <t>POINT (34.8716 41.6565)</t>
  </si>
  <si>
    <t>34.8716</t>
  </si>
  <si>
    <t>41.6565</t>
  </si>
  <si>
    <t>Murmansk</t>
  </si>
  <si>
    <t>POINT (34.908 67.9996)</t>
  </si>
  <si>
    <t>34.908</t>
  </si>
  <si>
    <t>67.9996</t>
  </si>
  <si>
    <t>Dnipropetrovska Oblast</t>
  </si>
  <si>
    <t>POINT (34.953 48.329)</t>
  </si>
  <si>
    <t>34.953</t>
  </si>
  <si>
    <t>48.32899999999999</t>
  </si>
  <si>
    <t>Yozgat</t>
  </si>
  <si>
    <t>POINT (35.0933 39.6066)</t>
  </si>
  <si>
    <t>35.0933</t>
  </si>
  <si>
    <t>39.6066</t>
  </si>
  <si>
    <t>Kaluga</t>
  </si>
  <si>
    <t>POINT (35.4025 54.2681)</t>
  </si>
  <si>
    <t>35.4025</t>
  </si>
  <si>
    <t>54.2681</t>
  </si>
  <si>
    <t>Adana</t>
  </si>
  <si>
    <t>POINT (35.5942 37.4615)</t>
  </si>
  <si>
    <t>35.5942</t>
  </si>
  <si>
    <t>37.4615</t>
  </si>
  <si>
    <t>Zaporizka Oblast</t>
  </si>
  <si>
    <t>POINT (35.7137 47.1061)</t>
  </si>
  <si>
    <t>35.7137</t>
  </si>
  <si>
    <t>47.1061</t>
  </si>
  <si>
    <t>Amasya</t>
  </si>
  <si>
    <t>POINT (35.7431 40.66)</t>
  </si>
  <si>
    <t>35.7431</t>
  </si>
  <si>
    <t>40.66</t>
  </si>
  <si>
    <t>Kayseri</t>
  </si>
  <si>
    <t>POINT (35.9302 38.5152)</t>
  </si>
  <si>
    <t>35.9302</t>
  </si>
  <si>
    <t>38.5152</t>
  </si>
  <si>
    <t>Samsun</t>
  </si>
  <si>
    <t>POINT (36.0043 41.2945)</t>
  </si>
  <si>
    <t>36.0043</t>
  </si>
  <si>
    <t>41.2945</t>
  </si>
  <si>
    <t>Hatay</t>
  </si>
  <si>
    <t>POINT (36.2371 36.4154)</t>
  </si>
  <si>
    <t>36.2371</t>
  </si>
  <si>
    <t>36.4154</t>
  </si>
  <si>
    <t>Osmaniye</t>
  </si>
  <si>
    <t>POINT (36.2769 37.3416)</t>
  </si>
  <si>
    <t>36.2769</t>
  </si>
  <si>
    <t>37.3416</t>
  </si>
  <si>
    <t>Kursk</t>
  </si>
  <si>
    <t>POINT (36.3146 51.6382)</t>
  </si>
  <si>
    <t>36.3146</t>
  </si>
  <si>
    <t>51.6382</t>
  </si>
  <si>
    <t>Orel</t>
  </si>
  <si>
    <t>POINT (36.4467 52.7563)</t>
  </si>
  <si>
    <t>36.4467</t>
  </si>
  <si>
    <t>52.7563</t>
  </si>
  <si>
    <t>Kharkivska Oblast</t>
  </si>
  <si>
    <t>POINT (36.462 49.4901)</t>
  </si>
  <si>
    <t>36.462</t>
  </si>
  <si>
    <t>49.4901</t>
  </si>
  <si>
    <t>Tokat</t>
  </si>
  <si>
    <t>POINT (36.5413 40.4379)</t>
  </si>
  <si>
    <t>36.5413</t>
  </si>
  <si>
    <t>40.4379</t>
  </si>
  <si>
    <t>Kahramanmaras</t>
  </si>
  <si>
    <t>POINT (36.9801 37.8832)</t>
  </si>
  <si>
    <t>36.9801</t>
  </si>
  <si>
    <t>37.8832</t>
  </si>
  <si>
    <t>Kilis</t>
  </si>
  <si>
    <t>POINT (37.124 36.8411)</t>
  </si>
  <si>
    <t>37.124</t>
  </si>
  <si>
    <t>36.8411</t>
  </si>
  <si>
    <t>Gaziantep</t>
  </si>
  <si>
    <t>POINT (37.2544 37.119)</t>
  </si>
  <si>
    <t>37.2544</t>
  </si>
  <si>
    <t>37.119</t>
  </si>
  <si>
    <t>Belgorod</t>
  </si>
  <si>
    <t>POINT (37.3028 50.5956)</t>
  </si>
  <si>
    <t>37.3028</t>
  </si>
  <si>
    <t>50.5956</t>
  </si>
  <si>
    <t>Sivas</t>
  </si>
  <si>
    <t>POINT (37.3155 39.5244)</t>
  </si>
  <si>
    <t>37.3155</t>
  </si>
  <si>
    <t>39.5244</t>
  </si>
  <si>
    <t>Ordu</t>
  </si>
  <si>
    <t>POINT (37.4191 40.7446)</t>
  </si>
  <si>
    <t>37.4191</t>
  </si>
  <si>
    <t>40.7446</t>
  </si>
  <si>
    <t>Tula</t>
  </si>
  <si>
    <t>POINT (37.4612 53.9022)</t>
  </si>
  <si>
    <t>37.4612</t>
  </si>
  <si>
    <t>53.9022</t>
  </si>
  <si>
    <t>Moskva</t>
  </si>
  <si>
    <t>POINT (37.6872 55.5809)</t>
  </si>
  <si>
    <t>37.6872</t>
  </si>
  <si>
    <t>55.5809</t>
  </si>
  <si>
    <t>Donetska Oblast</t>
  </si>
  <si>
    <t>POINT (37.7946 48.0485)</t>
  </si>
  <si>
    <t>37.7946</t>
  </si>
  <si>
    <t>48.0485</t>
  </si>
  <si>
    <t>Malatya</t>
  </si>
  <si>
    <t>POINT (38.209 38.5264)</t>
  </si>
  <si>
    <t>38.209</t>
  </si>
  <si>
    <t>38.5264</t>
  </si>
  <si>
    <t>Adiyaman</t>
  </si>
  <si>
    <t>POINT (38.3465 37.8147)</t>
  </si>
  <si>
    <t>38.3465</t>
  </si>
  <si>
    <t>37.8147</t>
  </si>
  <si>
    <t>Giresun</t>
  </si>
  <si>
    <t>POINT (38.5786 40.5623)</t>
  </si>
  <si>
    <t>38.5786</t>
  </si>
  <si>
    <t>40.5623</t>
  </si>
  <si>
    <t>Luhanska Oblast</t>
  </si>
  <si>
    <t>POINT (39.0273 48.9571)</t>
  </si>
  <si>
    <t>39.0273</t>
  </si>
  <si>
    <t>48.9571</t>
  </si>
  <si>
    <t>Sanliurfa</t>
  </si>
  <si>
    <t>POINT (39.0297 37.3394)</t>
  </si>
  <si>
    <t>39.0297</t>
  </si>
  <si>
    <t>37.3394</t>
  </si>
  <si>
    <t>Krasnodar</t>
  </si>
  <si>
    <t>POINT (39.213 45.1296)</t>
  </si>
  <si>
    <t>39.213</t>
  </si>
  <si>
    <t>45.1296</t>
  </si>
  <si>
    <t>Lipetsk</t>
  </si>
  <si>
    <t>POINT (39.2135 52.7218)</t>
  </si>
  <si>
    <t>39.2135</t>
  </si>
  <si>
    <t>52.7218</t>
  </si>
  <si>
    <t>Yaroslavl</t>
  </si>
  <si>
    <t>POINT (39.2716 57.7213)</t>
  </si>
  <si>
    <t>39.2716</t>
  </si>
  <si>
    <t>57.7213</t>
  </si>
  <si>
    <t>Elazig</t>
  </si>
  <si>
    <t>POINT (39.3627 38.7342)</t>
  </si>
  <si>
    <t>39.3627</t>
  </si>
  <si>
    <t>38.7342</t>
  </si>
  <si>
    <t>Gumushane</t>
  </si>
  <si>
    <t>POINT (39.4404 40.3281)</t>
  </si>
  <si>
    <t>39.4404</t>
  </si>
  <si>
    <t>40.3281</t>
  </si>
  <si>
    <t>Erzincan</t>
  </si>
  <si>
    <t>POINT (39.5484 39.5448)</t>
  </si>
  <si>
    <t>39.5484</t>
  </si>
  <si>
    <t>39.5448</t>
  </si>
  <si>
    <t>Tunceli</t>
  </si>
  <si>
    <t>POINT (39.5905 39.1859)</t>
  </si>
  <si>
    <t>39.5905</t>
  </si>
  <si>
    <t>39.1859</t>
  </si>
  <si>
    <t>Trabzon</t>
  </si>
  <si>
    <t>POINT (39.8086 40.8172)</t>
  </si>
  <si>
    <t>39.8086</t>
  </si>
  <si>
    <t>40.8172</t>
  </si>
  <si>
    <t>Bayburt</t>
  </si>
  <si>
    <t>POINT (40.1961 40.2561)</t>
  </si>
  <si>
    <t>40.1961</t>
  </si>
  <si>
    <t>40.2561</t>
  </si>
  <si>
    <t>Diyarbakir</t>
  </si>
  <si>
    <t>POINT (40.2408 38.1131)</t>
  </si>
  <si>
    <t>40.2408</t>
  </si>
  <si>
    <t>38.1131</t>
  </si>
  <si>
    <t>Voronezh</t>
  </si>
  <si>
    <t>POINT (40.5449 50.8302)</t>
  </si>
  <si>
    <t>40.5449</t>
  </si>
  <si>
    <t>50.8302</t>
  </si>
  <si>
    <t>Vladimir</t>
  </si>
  <si>
    <t>POINT (40.5648 55.9455)</t>
  </si>
  <si>
    <t>40.5648</t>
  </si>
  <si>
    <t>55.9455</t>
  </si>
  <si>
    <t>Bingol</t>
  </si>
  <si>
    <t>POINT (40.6344 38.994)</t>
  </si>
  <si>
    <t>40.6344</t>
  </si>
  <si>
    <t>38.994</t>
  </si>
  <si>
    <t>Ryazan</t>
  </si>
  <si>
    <t>POINT (40.6352 54.3113)</t>
  </si>
  <si>
    <t>40.6352</t>
  </si>
  <si>
    <t>54.3113</t>
  </si>
  <si>
    <t>Adygey</t>
  </si>
  <si>
    <t>POINT (40.7598 44.4724)</t>
  </si>
  <si>
    <t>40.7598</t>
  </si>
  <si>
    <t>44.4724</t>
  </si>
  <si>
    <t>Mardin</t>
  </si>
  <si>
    <t>POINT (40.8694 37.3191)</t>
  </si>
  <si>
    <t>40.8694</t>
  </si>
  <si>
    <t>37.3191</t>
  </si>
  <si>
    <t>Rize</t>
  </si>
  <si>
    <t>POINT (40.8866 40.9256)</t>
  </si>
  <si>
    <t>40.8866</t>
  </si>
  <si>
    <t>40.9256</t>
  </si>
  <si>
    <t>Vologda</t>
  </si>
  <si>
    <t>POINT (40.958 59.9759)</t>
  </si>
  <si>
    <t>40.958</t>
  </si>
  <si>
    <t>59.9759</t>
  </si>
  <si>
    <t>Rostov</t>
  </si>
  <si>
    <t>POINT (41.2559 48.0607)</t>
  </si>
  <si>
    <t>41.2559</t>
  </si>
  <si>
    <t>48.0607</t>
  </si>
  <si>
    <t>Batman</t>
  </si>
  <si>
    <t>POINT (41.4225 38.0301)</t>
  </si>
  <si>
    <t>41.4225</t>
  </si>
  <si>
    <t>38.0301</t>
  </si>
  <si>
    <t>Erzurum</t>
  </si>
  <si>
    <t>POINT (41.4302 40.0487)</t>
  </si>
  <si>
    <t>41.4302</t>
  </si>
  <si>
    <t>40.0487</t>
  </si>
  <si>
    <t>Ivanovo</t>
  </si>
  <si>
    <t>POINT (41.5796 56.9569)</t>
  </si>
  <si>
    <t>41.5796</t>
  </si>
  <si>
    <t>56.9569</t>
  </si>
  <si>
    <t>Tambov</t>
  </si>
  <si>
    <t>POINT (41.6108 52.7025)</t>
  </si>
  <si>
    <t>41.6108</t>
  </si>
  <si>
    <t>52.7025</t>
  </si>
  <si>
    <t>Karachay-Cherkess</t>
  </si>
  <si>
    <t>POINT (41.6751 43.8342)</t>
  </si>
  <si>
    <t>41.6751</t>
  </si>
  <si>
    <t>43.8342</t>
  </si>
  <si>
    <t>Artvin</t>
  </si>
  <si>
    <t>POINT (41.8814 41.0451)</t>
  </si>
  <si>
    <t>41.8814</t>
  </si>
  <si>
    <t>41.0451</t>
  </si>
  <si>
    <t>Mus</t>
  </si>
  <si>
    <t>POINT (41.9294 38.9797)</t>
  </si>
  <si>
    <t>41.9294</t>
  </si>
  <si>
    <t>38.9797</t>
  </si>
  <si>
    <t>Siirt</t>
  </si>
  <si>
    <t>POINT (42.1799 37.9174)</t>
  </si>
  <si>
    <t>42.1799</t>
  </si>
  <si>
    <t>37.9174</t>
  </si>
  <si>
    <t>Bitlis</t>
  </si>
  <si>
    <t>POINT (42.3518 38.4411)</t>
  </si>
  <si>
    <t>42.3518</t>
  </si>
  <si>
    <t>38.4411</t>
  </si>
  <si>
    <t>Sirnak</t>
  </si>
  <si>
    <t>POINT (42.5379 37.4369)</t>
  </si>
  <si>
    <t>42.5379</t>
  </si>
  <si>
    <t>37.4369</t>
  </si>
  <si>
    <t>Ardahan</t>
  </si>
  <si>
    <t>POINT (42.8792 41.1343)</t>
  </si>
  <si>
    <t>42.8792</t>
  </si>
  <si>
    <t>41.1343</t>
  </si>
  <si>
    <t>Kars</t>
  </si>
  <si>
    <t>POINT (42.939 40.5202)</t>
  </si>
  <si>
    <t>42.93899999999999</t>
  </si>
  <si>
    <t>40.5202</t>
  </si>
  <si>
    <t>Arkhangelsk</t>
  </si>
  <si>
    <t>POINT (43.2219 63.5813)</t>
  </si>
  <si>
    <t>43.2219</t>
  </si>
  <si>
    <t>63.5813</t>
  </si>
  <si>
    <t>Stavropol</t>
  </si>
  <si>
    <t>POINT (43.2919 44.932)</t>
  </si>
  <si>
    <t>43.2919</t>
  </si>
  <si>
    <t>44.932</t>
  </si>
  <si>
    <t>Agri</t>
  </si>
  <si>
    <t>POINT (43.405 39.475)</t>
  </si>
  <si>
    <t>43.405</t>
  </si>
  <si>
    <t>39.475</t>
  </si>
  <si>
    <t>Kabardin-Balkar</t>
  </si>
  <si>
    <t>POINT (43.4295 43.4345)</t>
  </si>
  <si>
    <t>43.4295</t>
  </si>
  <si>
    <t>43.4345</t>
  </si>
  <si>
    <t>Van</t>
  </si>
  <si>
    <t>POINT (43.6115 38.5473)</t>
  </si>
  <si>
    <t>43.6115</t>
  </si>
  <si>
    <t>38.5473</t>
  </si>
  <si>
    <t>Kostroma</t>
  </si>
  <si>
    <t>POINT (43.9682 58.4121)</t>
  </si>
  <si>
    <t>43.9682</t>
  </si>
  <si>
    <t>58.4121</t>
  </si>
  <si>
    <t>Hakkari</t>
  </si>
  <si>
    <t>POINT (44.0614 37.3998)</t>
  </si>
  <si>
    <t>44.0614</t>
  </si>
  <si>
    <t>37.3998</t>
  </si>
  <si>
    <t>North Ossetia</t>
  </si>
  <si>
    <t>POINT (44.1627 43.1923)</t>
  </si>
  <si>
    <t>44.1627</t>
  </si>
  <si>
    <t>43.1923</t>
  </si>
  <si>
    <t>Volgograd</t>
  </si>
  <si>
    <t>POINT (44.3475 49.2753)</t>
  </si>
  <si>
    <t>44.3475</t>
  </si>
  <si>
    <t>49.2753</t>
  </si>
  <si>
    <t>Mordovia</t>
  </si>
  <si>
    <t>POINT (44.3707 54.3968)</t>
  </si>
  <si>
    <t>44.3707</t>
  </si>
  <si>
    <t>54.3968</t>
  </si>
  <si>
    <t>Penza</t>
  </si>
  <si>
    <t>POINT (44.5045 53.1492)</t>
  </si>
  <si>
    <t>44.5045</t>
  </si>
  <si>
    <t>53.1492</t>
  </si>
  <si>
    <t>Nizhegorod</t>
  </si>
  <si>
    <t>POINT (44.8171 56.2613)</t>
  </si>
  <si>
    <t>44.8171</t>
  </si>
  <si>
    <t>56.2613</t>
  </si>
  <si>
    <t>Ingush</t>
  </si>
  <si>
    <t>POINT (44.8982 43.1028)</t>
  </si>
  <si>
    <t>44.8982</t>
  </si>
  <si>
    <t>43.1028</t>
  </si>
  <si>
    <t>Kalmyk</t>
  </si>
  <si>
    <t>POINT (45.1483 46.5183)</t>
  </si>
  <si>
    <t>45.1483</t>
  </si>
  <si>
    <t>46.5183</t>
  </si>
  <si>
    <t>Chechnya</t>
  </si>
  <si>
    <t>POINT (45.6614 43.2388)</t>
  </si>
  <si>
    <t>45.6614</t>
  </si>
  <si>
    <t>43.2388</t>
  </si>
  <si>
    <t>Saratov</t>
  </si>
  <si>
    <t>POINT (46.6327 51.278)</t>
  </si>
  <si>
    <t>46.6327</t>
  </si>
  <si>
    <t>51.278</t>
  </si>
  <si>
    <t>Dagestan</t>
  </si>
  <si>
    <t>POINT (46.852 43.0769)</t>
  </si>
  <si>
    <t>46.852</t>
  </si>
  <si>
    <t>43.0769</t>
  </si>
  <si>
    <t>Astrakhan</t>
  </si>
  <si>
    <t>POINT (47.1309 47.1683)</t>
  </si>
  <si>
    <t>47.1309</t>
  </si>
  <si>
    <t>47.1683</t>
  </si>
  <si>
    <t>Chuvash</t>
  </si>
  <si>
    <t>POINT (47.3174 55.4905)</t>
  </si>
  <si>
    <t>47.3174</t>
  </si>
  <si>
    <t>55.4905</t>
  </si>
  <si>
    <t>Mariy-El</t>
  </si>
  <si>
    <t>POINT (47.8544 56.5505)</t>
  </si>
  <si>
    <t>47.8544</t>
  </si>
  <si>
    <t>56.5505</t>
  </si>
  <si>
    <t>Ulyanovsk</t>
  </si>
  <si>
    <t>POINT (47.9675 53.7029)</t>
  </si>
  <si>
    <t>47.9675</t>
  </si>
  <si>
    <t>53.7029</t>
  </si>
  <si>
    <t>Kirov</t>
  </si>
  <si>
    <t>POINT (50.1672 58.5243)</t>
  </si>
  <si>
    <t>50.1672</t>
  </si>
  <si>
    <t>58.5243</t>
  </si>
  <si>
    <t>Samara</t>
  </si>
  <si>
    <t>POINT (50.274 53.1932)</t>
  </si>
  <si>
    <t>50.274</t>
  </si>
  <si>
    <t>53.1932</t>
  </si>
  <si>
    <t>West Kazakhstan</t>
  </si>
  <si>
    <t>KZ</t>
  </si>
  <si>
    <t>POINT (50.5364 49.8434)</t>
  </si>
  <si>
    <t>50.5364</t>
  </si>
  <si>
    <t>49.8434</t>
  </si>
  <si>
    <t>Tatarstan</t>
  </si>
  <si>
    <t>POINT (50.8525 55.3034)</t>
  </si>
  <si>
    <t>50.8525</t>
  </si>
  <si>
    <t>55.3034</t>
  </si>
  <si>
    <t>Atyrau</t>
  </si>
  <si>
    <t>POINT (51.7449 47.4587)</t>
  </si>
  <si>
    <t>51.7449</t>
  </si>
  <si>
    <t>47.4587</t>
  </si>
  <si>
    <t>Udmurt</t>
  </si>
  <si>
    <t>POINT (52.8288 57.1899)</t>
  </si>
  <si>
    <t>52.8288</t>
  </si>
  <si>
    <t>57.1899</t>
  </si>
  <si>
    <t>Mangghystau</t>
  </si>
  <si>
    <t>POINT (53.4633 43.8711)</t>
  </si>
  <si>
    <t>53.4633</t>
  </si>
  <si>
    <t>43.8711</t>
  </si>
  <si>
    <t>Nenets</t>
  </si>
  <si>
    <t>POINT (54.4671 67.8184)</t>
  </si>
  <si>
    <t>54.4671</t>
  </si>
  <si>
    <t>67.8184</t>
  </si>
  <si>
    <t>Reunion</t>
  </si>
  <si>
    <t>POINT (55.5271 -21.1305)</t>
  </si>
  <si>
    <t>55.5271</t>
  </si>
  <si>
    <t>21.1305</t>
  </si>
  <si>
    <t>Perm</t>
  </si>
  <si>
    <t>POINT (55.6467 58.9014)</t>
  </si>
  <si>
    <t>55.6467</t>
  </si>
  <si>
    <t>58.9014</t>
  </si>
  <si>
    <t>Komi</t>
  </si>
  <si>
    <t>POINT (55.8536 63.7697)</t>
  </si>
  <si>
    <t>55.8536</t>
  </si>
  <si>
    <t>63.7697</t>
  </si>
  <si>
    <t>Orenburg</t>
  </si>
  <si>
    <t>POINT (56.2238 52.4527)</t>
  </si>
  <si>
    <t>56.2238</t>
  </si>
  <si>
    <t>52.4527</t>
  </si>
  <si>
    <t>Bashkortostan</t>
  </si>
  <si>
    <t>POINT (56.5619 54.0366)</t>
  </si>
  <si>
    <t>56.5619</t>
  </si>
  <si>
    <t>54.0366</t>
  </si>
  <si>
    <t>AqtÃƒÆ’Ã‚Â¶be</t>
  </si>
  <si>
    <t>POINT (58.9545 48.239)</t>
  </si>
  <si>
    <t>58.9545</t>
  </si>
  <si>
    <t>48.239</t>
  </si>
  <si>
    <t>Chelyabinsk</t>
  </si>
  <si>
    <t>POINT (60.2734 54.1632)</t>
  </si>
  <si>
    <t>60.2734</t>
  </si>
  <si>
    <t>54.1632</t>
  </si>
  <si>
    <t>Sverdlovsk</t>
  </si>
  <si>
    <t>POINT (61.7228 58.994)</t>
  </si>
  <si>
    <t>61.7228</t>
  </si>
  <si>
    <t>58.994</t>
  </si>
  <si>
    <t>Qyzylorda</t>
  </si>
  <si>
    <t>POINT (63.6368 45.0805)</t>
  </si>
  <si>
    <t>63.6368</t>
  </si>
  <si>
    <t>45.0805</t>
  </si>
  <si>
    <t>Qostanay</t>
  </si>
  <si>
    <t>POINT (64.1686 51.4319)</t>
  </si>
  <si>
    <t>64.1686</t>
  </si>
  <si>
    <t>51.4319</t>
  </si>
  <si>
    <t>Kurgan</t>
  </si>
  <si>
    <t>POINT (65.3538 55.4764)</t>
  </si>
  <si>
    <t>65.3538</t>
  </si>
  <si>
    <t>55.4764</t>
  </si>
  <si>
    <t>South Kazakhstan</t>
  </si>
  <si>
    <t>POINT (68.4741 43.2547)</t>
  </si>
  <si>
    <t>68.4741</t>
  </si>
  <si>
    <t>43.2547</t>
  </si>
  <si>
    <t>Aqmola</t>
  </si>
  <si>
    <t>POINT (69.8403 51.8356)</t>
  </si>
  <si>
    <t>69.8403</t>
  </si>
  <si>
    <t>51.8356</t>
  </si>
  <si>
    <t>North Kazakhstan</t>
  </si>
  <si>
    <t>POINT (70.0224 53.8071)</t>
  </si>
  <si>
    <t>70.0224</t>
  </si>
  <si>
    <t>53.8071</t>
  </si>
  <si>
    <t>Tyumen</t>
  </si>
  <si>
    <t>POINT (70.0393 57.5465)</t>
  </si>
  <si>
    <t>70.0393</t>
  </si>
  <si>
    <t>57.5465</t>
  </si>
  <si>
    <t>Qaraghandy</t>
  </si>
  <si>
    <t>POINT (70.1496 48.6122)</t>
  </si>
  <si>
    <t>70.1496</t>
  </si>
  <si>
    <t>48.6122</t>
  </si>
  <si>
    <t>Zhambyl</t>
  </si>
  <si>
    <t>POINT (72.4923 44.154)</t>
  </si>
  <si>
    <t>72.4923</t>
  </si>
  <si>
    <t>44.154</t>
  </si>
  <si>
    <t>Khanty-Mansiy</t>
  </si>
  <si>
    <t>POINT (72.6503 62.1233)</t>
  </si>
  <si>
    <t>72.6503</t>
  </si>
  <si>
    <t>62.1233</t>
  </si>
  <si>
    <t>Omsk</t>
  </si>
  <si>
    <t>POINT (73.3694 56.0179)</t>
  </si>
  <si>
    <t>73.3694</t>
  </si>
  <si>
    <t>56.0179</t>
  </si>
  <si>
    <t>Pavlodar</t>
  </si>
  <si>
    <t>POINT (76.4014 52.2267)</t>
  </si>
  <si>
    <t>76.4014</t>
  </si>
  <si>
    <t>52.2267</t>
  </si>
  <si>
    <t>Almaty</t>
  </si>
  <si>
    <t>POINT (78.2174 44.7683)</t>
  </si>
  <si>
    <t>78.2174</t>
  </si>
  <si>
    <t>44.7683</t>
  </si>
  <si>
    <t>Novosibirsk</t>
  </si>
  <si>
    <t>POINT (80.1233 55.301)</t>
  </si>
  <si>
    <t>80.1233</t>
  </si>
  <si>
    <t>55.301</t>
  </si>
  <si>
    <t>Yamal-Nenets</t>
  </si>
  <si>
    <t>POINT (80.6553 67.5782)</t>
  </si>
  <si>
    <t>80.6553</t>
  </si>
  <si>
    <t>67.5782</t>
  </si>
  <si>
    <t>East Kazakhstan</t>
  </si>
  <si>
    <t>POINT (81.9513 48.6077)</t>
  </si>
  <si>
    <t>81.9513</t>
  </si>
  <si>
    <t>48.6077</t>
  </si>
  <si>
    <t>Tomsk</t>
  </si>
  <si>
    <t>POINT (82.2677 58.383)</t>
  </si>
  <si>
    <t>82.2677</t>
  </si>
  <si>
    <t>58.383</t>
  </si>
  <si>
    <t>Altay</t>
  </si>
  <si>
    <t>POINT (82.4337 52.5461)</t>
  </si>
  <si>
    <t>82.4337</t>
  </si>
  <si>
    <t>52.5461</t>
  </si>
  <si>
    <t>Gorno-Altay</t>
  </si>
  <si>
    <t>POINT (86.8987 50.8972)</t>
  </si>
  <si>
    <t>86.8987</t>
  </si>
  <si>
    <t>50.8972</t>
  </si>
  <si>
    <t>Kemerovo</t>
  </si>
  <si>
    <t>POINT (87.0053 54.5017)</t>
  </si>
  <si>
    <t>87.0053</t>
  </si>
  <si>
    <t>54.5017</t>
  </si>
  <si>
    <t>Khakass</t>
  </si>
  <si>
    <t>POINT (89.9157 53.3829)</t>
  </si>
  <si>
    <t>89.9157</t>
  </si>
  <si>
    <t>53.3829</t>
  </si>
  <si>
    <t>Krasnoyarsk</t>
  </si>
  <si>
    <t>POINT (92.2365 59.8499)</t>
  </si>
  <si>
    <t>92.2365</t>
  </si>
  <si>
    <t>59.8499</t>
  </si>
  <si>
    <t>Tuva</t>
  </si>
  <si>
    <t>POINT (93.9907 51.728)</t>
  </si>
  <si>
    <t>93.9907</t>
  </si>
  <si>
    <t>51.728</t>
  </si>
  <si>
    <t>Taymyr</t>
  </si>
  <si>
    <t>POINT (96.167 72.4778)</t>
  </si>
  <si>
    <t>96.167</t>
  </si>
  <si>
    <t>72.4778</t>
  </si>
  <si>
    <t>Evenk</t>
  </si>
  <si>
    <t>POINT (98.4348 64.262)</t>
  </si>
  <si>
    <t>98.4348</t>
  </si>
  <si>
    <t>64.262</t>
  </si>
  <si>
    <t>Ust-Orda Buryat</t>
  </si>
  <si>
    <t>POINT (104.075 53.2757)</t>
  </si>
  <si>
    <t>104.075</t>
  </si>
  <si>
    <t>53.2757</t>
  </si>
  <si>
    <t>Irkutsk</t>
  </si>
  <si>
    <t>POINT (107.392 57.7268)</t>
  </si>
  <si>
    <t>107.392</t>
  </si>
  <si>
    <t>57.7268</t>
  </si>
  <si>
    <t>Buryat</t>
  </si>
  <si>
    <t>POINT (111.065 53.6238)</t>
  </si>
  <si>
    <t>111.065</t>
  </si>
  <si>
    <t>53.6238</t>
  </si>
  <si>
    <t>Aga Buryat</t>
  </si>
  <si>
    <t>POINT (114.118 51.0721)</t>
  </si>
  <si>
    <t>114.118</t>
  </si>
  <si>
    <t>51.0721</t>
  </si>
  <si>
    <t>Chita</t>
  </si>
  <si>
    <t>POINT (114.952 53.7753)</t>
  </si>
  <si>
    <t>114.952</t>
  </si>
  <si>
    <t>53.7753</t>
  </si>
  <si>
    <t>Amur</t>
  </si>
  <si>
    <t>POINT (127.362 52.9775)</t>
  </si>
  <si>
    <t>127.362</t>
  </si>
  <si>
    <t>52.9775</t>
  </si>
  <si>
    <t>Yevrey</t>
  </si>
  <si>
    <t>POINT (132.769 48.5836)</t>
  </si>
  <si>
    <t>132.769</t>
  </si>
  <si>
    <t>48.5836</t>
  </si>
  <si>
    <t>Sakha</t>
  </si>
  <si>
    <t>POINT (134.108 64.7529)</t>
  </si>
  <si>
    <t>134.108</t>
  </si>
  <si>
    <t>64.7529</t>
  </si>
  <si>
    <t>Primorye</t>
  </si>
  <si>
    <t>POINT (134.716 45.3558)</t>
  </si>
  <si>
    <t>134.716</t>
  </si>
  <si>
    <t>45.3558</t>
  </si>
  <si>
    <t>Khabarovsk</t>
  </si>
  <si>
    <t>POINT (136.674 54.5906)</t>
  </si>
  <si>
    <t>136.674</t>
  </si>
  <si>
    <t>54.5906</t>
  </si>
  <si>
    <t>Sakhalin</t>
  </si>
  <si>
    <t>POINT (143.187 50.1526)</t>
  </si>
  <si>
    <t>143.187</t>
  </si>
  <si>
    <t>50.1526</t>
  </si>
  <si>
    <t>Magadan</t>
  </si>
  <si>
    <t>POINT (153.96 62.566)</t>
  </si>
  <si>
    <t>153.96</t>
  </si>
  <si>
    <t>62.566</t>
  </si>
  <si>
    <t>Kamchatka</t>
  </si>
  <si>
    <t>POINT (159.458 54.2477)</t>
  </si>
  <si>
    <t>159.458</t>
  </si>
  <si>
    <t>54.2477</t>
  </si>
  <si>
    <t>Koryak</t>
  </si>
  <si>
    <t>POINT (165.048 60.3012)</t>
  </si>
  <si>
    <t>165.048</t>
  </si>
  <si>
    <t>60.3012</t>
  </si>
  <si>
    <t>Chukot</t>
  </si>
  <si>
    <t>POINT (168.784 65.9692)</t>
  </si>
  <si>
    <t>168.78400000000005</t>
  </si>
  <si>
    <t>65.9692</t>
  </si>
  <si>
    <t>Reggio nell'Emilia</t>
  </si>
  <si>
    <t>POINT (10.52 44.609)</t>
  </si>
  <si>
    <t>10.52</t>
  </si>
  <si>
    <t>44.609</t>
  </si>
  <si>
    <t>Suhl, Kreisfreie Stadt</t>
  </si>
  <si>
    <t>POINT (10.69 50.6147)</t>
  </si>
  <si>
    <t>10.69</t>
  </si>
  <si>
    <t>50.6147</t>
  </si>
  <si>
    <t>Greiz</t>
  </si>
  <si>
    <t>POINT (12.09 50.7632)</t>
  </si>
  <si>
    <t>12.09</t>
  </si>
  <si>
    <t>50.7632</t>
  </si>
  <si>
    <t>Neubrandenburg, Kreisfreie Stadt</t>
  </si>
  <si>
    <t>POINT (13.24 53.5317)</t>
  </si>
  <si>
    <t>13.24</t>
  </si>
  <si>
    <t>53.5317</t>
  </si>
  <si>
    <t>Notranjsko-kraska</t>
  </si>
  <si>
    <t>POINT (14.31 45.6815)</t>
  </si>
  <si>
    <t>14.31</t>
  </si>
  <si>
    <t>45.6815</t>
  </si>
  <si>
    <t>Gliwicki</t>
  </si>
  <si>
    <t>POINT (18.61 50.3627)</t>
  </si>
  <si>
    <t>18.61</t>
  </si>
  <si>
    <t>50.3627</t>
  </si>
  <si>
    <t>Bosnian Podrinje</t>
  </si>
  <si>
    <t>POINT (18.82 43.6733)</t>
  </si>
  <si>
    <t>18.82</t>
  </si>
  <si>
    <t>43.6733</t>
  </si>
  <si>
    <t>Przemyski</t>
  </si>
  <si>
    <t>POINT (22.89 49.9911)</t>
  </si>
  <si>
    <t>22.89</t>
  </si>
  <si>
    <t>49.9911</t>
  </si>
  <si>
    <t>Izmir</t>
  </si>
  <si>
    <t>POINT (26.99 38.6257)</t>
  </si>
  <si>
    <t>26.99</t>
  </si>
  <si>
    <t>38.6257</t>
  </si>
  <si>
    <t>Igdir</t>
  </si>
  <si>
    <t>POINT (44.04 39.8791)</t>
  </si>
  <si>
    <t>44.04</t>
  </si>
  <si>
    <t>39.8791</t>
  </si>
  <si>
    <t>Calw</t>
  </si>
  <si>
    <t>POINT (8.629 48.6612)</t>
  </si>
  <si>
    <t>8.629</t>
  </si>
  <si>
    <t>48.6612</t>
  </si>
  <si>
    <t>Lippe</t>
  </si>
  <si>
    <t>POINT (8.976 51.9918)</t>
  </si>
  <si>
    <t>8.976</t>
  </si>
  <si>
    <t>51.9918</t>
  </si>
  <si>
    <t>Appenzell A. Rh.</t>
  </si>
  <si>
    <t>POINT (9.469 47.358)</t>
  </si>
  <si>
    <t>9.469</t>
  </si>
  <si>
    <t>47.358</t>
  </si>
  <si>
    <t>Rems-Murr-Kreis</t>
  </si>
  <si>
    <t>POINT (9.503 48.9098)</t>
  </si>
  <si>
    <t>9.503</t>
  </si>
  <si>
    <t>48.9098</t>
  </si>
  <si>
    <t>Lindau (Bodensee)</t>
  </si>
  <si>
    <t>POINT (9.84 47.6076)</t>
  </si>
  <si>
    <t>9.84</t>
  </si>
  <si>
    <t>47.6076</t>
  </si>
  <si>
    <t>Bratislavsky kraj</t>
  </si>
  <si>
    <t>SK</t>
  </si>
  <si>
    <t>POINT (17.182 48.3306)</t>
  </si>
  <si>
    <t>17.182000000000002</t>
  </si>
  <si>
    <t>48.3306</t>
  </si>
  <si>
    <t>Trnavsky kraj</t>
  </si>
  <si>
    <t>POINT (17.4603 48.3186)</t>
  </si>
  <si>
    <t>17.4603</t>
  </si>
  <si>
    <t>48.3186</t>
  </si>
  <si>
    <t>Trenciansky kraj</t>
  </si>
  <si>
    <t>POINT (18.0897 48.9023)</t>
  </si>
  <si>
    <t>18.0897</t>
  </si>
  <si>
    <t>48.9023</t>
  </si>
  <si>
    <t>Nitriansky kraj</t>
  </si>
  <si>
    <t>POINT (18.3888 48.223)</t>
  </si>
  <si>
    <t>18.387999999999998</t>
  </si>
  <si>
    <t>48.223</t>
  </si>
  <si>
    <t>Zilinsky kraj</t>
  </si>
  <si>
    <t>POINT (19.1917 49.1775)</t>
  </si>
  <si>
    <t>19.1917</t>
  </si>
  <si>
    <t>49.1775</t>
  </si>
  <si>
    <t>Banskobystricky kraj</t>
  </si>
  <si>
    <t>POINT (19.4742 48.5005)</t>
  </si>
  <si>
    <t>19.4742</t>
  </si>
  <si>
    <t>48.5005</t>
  </si>
  <si>
    <t>Presovsky kraj</t>
  </si>
  <si>
    <t>POINT (21.2239 49.112)</t>
  </si>
  <si>
    <t>21.223000000000003</t>
  </si>
  <si>
    <t>49.111999999999995</t>
  </si>
  <si>
    <t>Kosicky kraj</t>
  </si>
  <si>
    <t>POINT (21.2848 48.6768)</t>
  </si>
  <si>
    <t>21.2848</t>
  </si>
  <si>
    <t>48.6768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</si>
</sst>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6"/>
  <sheetViews>
    <sheetView tabSelected="1" topLeftCell="A1080" workbookViewId="0">
      <selection activeCell="B1099" sqref="B1099"/>
    </sheetView>
  </sheetViews>
  <sheetFormatPr defaultRowHeight="14.5" x14ac:dyDescent="0.35"/>
  <cols>
    <col min="1" max="1" width="11" bestFit="1" customWidth="1"/>
    <col min="2" max="2" width="15.6328125" bestFit="1" customWidth="1"/>
    <col min="3" max="3" width="63.26953125" bestFit="1" customWidth="1"/>
    <col min="4" max="4" width="7.453125" bestFit="1" customWidth="1"/>
    <col min="5" max="5" width="23.1796875" bestFit="1" customWidth="1"/>
    <col min="6" max="6" width="21.6328125" bestFit="1" customWidth="1"/>
    <col min="7" max="7" width="18.54296875" bestFit="1" customWidth="1"/>
    <col min="8" max="8" width="16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9" x14ac:dyDescent="0.35">
      <c r="A2">
        <v>0</v>
      </c>
      <c r="B2">
        <v>112090100</v>
      </c>
      <c r="C2" t="s">
        <v>8</v>
      </c>
      <c r="D2" t="s">
        <v>9</v>
      </c>
      <c r="E2" s="1" t="s">
        <v>10</v>
      </c>
      <c r="F2" s="1" t="s">
        <v>11</v>
      </c>
      <c r="G2" s="1" t="s">
        <v>12</v>
      </c>
      <c r="H2">
        <v>106147</v>
      </c>
      <c r="I2" t="e" cm="1">
        <f t="array" ref="I2">vlo</f>
        <v>#NAME?</v>
      </c>
    </row>
    <row r="3" spans="1:9" x14ac:dyDescent="0.35">
      <c r="A3">
        <v>1</v>
      </c>
      <c r="B3">
        <v>112090200</v>
      </c>
      <c r="C3" t="s">
        <v>13</v>
      </c>
      <c r="D3" t="s">
        <v>9</v>
      </c>
      <c r="E3" s="1" t="s">
        <v>14</v>
      </c>
      <c r="F3" s="1" t="s">
        <v>15</v>
      </c>
      <c r="G3" s="1" t="s">
        <v>16</v>
      </c>
      <c r="H3">
        <v>106147</v>
      </c>
    </row>
    <row r="4" spans="1:9" x14ac:dyDescent="0.35">
      <c r="A4">
        <v>2</v>
      </c>
      <c r="B4">
        <v>112090300</v>
      </c>
      <c r="C4" t="s">
        <v>17</v>
      </c>
      <c r="D4" t="s">
        <v>9</v>
      </c>
      <c r="E4" s="1" t="s">
        <v>18</v>
      </c>
      <c r="F4" s="1" t="s">
        <v>19</v>
      </c>
      <c r="G4" s="1" t="s">
        <v>20</v>
      </c>
      <c r="H4">
        <v>126354</v>
      </c>
    </row>
    <row r="5" spans="1:9" x14ac:dyDescent="0.35">
      <c r="A5">
        <v>3</v>
      </c>
      <c r="B5">
        <v>127020000</v>
      </c>
      <c r="C5" t="s">
        <v>21</v>
      </c>
      <c r="D5" t="s">
        <v>22</v>
      </c>
      <c r="E5" s="1" t="s">
        <v>23</v>
      </c>
      <c r="F5" s="1" t="s">
        <v>24</v>
      </c>
      <c r="G5" s="1" t="s">
        <v>25</v>
      </c>
      <c r="H5">
        <v>106147</v>
      </c>
    </row>
    <row r="6" spans="1:9" x14ac:dyDescent="0.35">
      <c r="A6">
        <v>4</v>
      </c>
      <c r="B6">
        <v>110070003</v>
      </c>
      <c r="C6" t="s">
        <v>26</v>
      </c>
      <c r="D6" t="s">
        <v>27</v>
      </c>
      <c r="E6" s="1" t="s">
        <v>28</v>
      </c>
      <c r="F6" s="1" t="s">
        <v>29</v>
      </c>
      <c r="G6" s="1" t="s">
        <v>30</v>
      </c>
      <c r="H6">
        <v>185224</v>
      </c>
    </row>
    <row r="7" spans="1:9" x14ac:dyDescent="0.35">
      <c r="A7">
        <v>5</v>
      </c>
      <c r="B7">
        <v>110070007</v>
      </c>
      <c r="C7" t="s">
        <v>31</v>
      </c>
      <c r="D7" t="s">
        <v>27</v>
      </c>
      <c r="E7" s="1" t="s">
        <v>32</v>
      </c>
      <c r="F7" s="1" t="s">
        <v>33</v>
      </c>
      <c r="G7" s="1" t="s">
        <v>34</v>
      </c>
      <c r="H7">
        <v>185224</v>
      </c>
    </row>
    <row r="8" spans="1:9" x14ac:dyDescent="0.35">
      <c r="A8">
        <v>6</v>
      </c>
      <c r="B8">
        <v>110070006</v>
      </c>
      <c r="C8" t="s">
        <v>35</v>
      </c>
      <c r="D8" t="s">
        <v>27</v>
      </c>
      <c r="E8" s="1" t="s">
        <v>36</v>
      </c>
      <c r="F8" s="1" t="s">
        <v>37</v>
      </c>
      <c r="G8" s="1" t="s">
        <v>38</v>
      </c>
      <c r="H8">
        <v>185224</v>
      </c>
    </row>
    <row r="9" spans="1:9" x14ac:dyDescent="0.35">
      <c r="A9">
        <v>7</v>
      </c>
      <c r="B9">
        <v>127030000</v>
      </c>
      <c r="C9" t="s">
        <v>39</v>
      </c>
      <c r="D9" t="s">
        <v>22</v>
      </c>
      <c r="E9" s="1" t="s">
        <v>40</v>
      </c>
      <c r="F9" s="1" t="s">
        <v>41</v>
      </c>
      <c r="G9" s="1" t="s">
        <v>42</v>
      </c>
      <c r="H9">
        <v>126354</v>
      </c>
    </row>
    <row r="10" spans="1:9" x14ac:dyDescent="0.35">
      <c r="A10">
        <v>8</v>
      </c>
      <c r="B10">
        <v>110070009</v>
      </c>
      <c r="C10" t="s">
        <v>43</v>
      </c>
      <c r="D10" t="s">
        <v>27</v>
      </c>
      <c r="E10" s="1" t="s">
        <v>44</v>
      </c>
      <c r="F10" s="1" t="s">
        <v>45</v>
      </c>
      <c r="G10" s="1" t="s">
        <v>46</v>
      </c>
      <c r="H10">
        <v>185224</v>
      </c>
    </row>
    <row r="11" spans="1:9" x14ac:dyDescent="0.35">
      <c r="A11">
        <v>9</v>
      </c>
      <c r="B11">
        <v>110070005</v>
      </c>
      <c r="C11" t="s">
        <v>47</v>
      </c>
      <c r="D11" t="s">
        <v>27</v>
      </c>
      <c r="E11" s="1" t="s">
        <v>48</v>
      </c>
      <c r="F11" s="1" t="s">
        <v>49</v>
      </c>
      <c r="G11" s="1" t="s">
        <v>50</v>
      </c>
      <c r="H11">
        <v>185224</v>
      </c>
    </row>
    <row r="12" spans="1:9" x14ac:dyDescent="0.35">
      <c r="A12">
        <v>10</v>
      </c>
      <c r="B12">
        <v>110070004</v>
      </c>
      <c r="C12" t="s">
        <v>51</v>
      </c>
      <c r="D12" t="s">
        <v>27</v>
      </c>
      <c r="E12" s="1" t="s">
        <v>52</v>
      </c>
      <c r="F12" s="1" t="s">
        <v>53</v>
      </c>
      <c r="G12" s="1" t="s">
        <v>54</v>
      </c>
      <c r="H12">
        <v>185224</v>
      </c>
    </row>
    <row r="13" spans="1:9" x14ac:dyDescent="0.35">
      <c r="A13">
        <v>11</v>
      </c>
      <c r="B13">
        <v>110070008</v>
      </c>
      <c r="C13" t="s">
        <v>55</v>
      </c>
      <c r="D13" t="s">
        <v>27</v>
      </c>
      <c r="E13" s="1" t="s">
        <v>56</v>
      </c>
      <c r="F13" s="1" t="s">
        <v>57</v>
      </c>
      <c r="G13" s="1" t="s">
        <v>58</v>
      </c>
      <c r="H13">
        <v>185224</v>
      </c>
    </row>
    <row r="14" spans="1:9" x14ac:dyDescent="0.35">
      <c r="A14">
        <v>12</v>
      </c>
      <c r="B14">
        <v>215060200</v>
      </c>
      <c r="C14" t="s">
        <v>59</v>
      </c>
      <c r="D14" t="s">
        <v>60</v>
      </c>
      <c r="E14" s="1" t="s">
        <v>61</v>
      </c>
      <c r="F14" s="1" t="s">
        <v>62</v>
      </c>
      <c r="G14" s="1" t="s">
        <v>63</v>
      </c>
      <c r="H14">
        <v>185224</v>
      </c>
    </row>
    <row r="15" spans="1:9" x14ac:dyDescent="0.35">
      <c r="A15">
        <v>13</v>
      </c>
      <c r="B15">
        <v>127010701</v>
      </c>
      <c r="C15" t="s">
        <v>64</v>
      </c>
      <c r="D15" t="s">
        <v>22</v>
      </c>
      <c r="E15" s="1" t="s">
        <v>65</v>
      </c>
      <c r="F15" s="1" t="s">
        <v>66</v>
      </c>
      <c r="G15" s="1" t="s">
        <v>67</v>
      </c>
      <c r="H15">
        <v>106130</v>
      </c>
    </row>
    <row r="16" spans="1:9" x14ac:dyDescent="0.35">
      <c r="A16">
        <v>14</v>
      </c>
      <c r="B16">
        <v>116000205</v>
      </c>
      <c r="C16" t="s">
        <v>68</v>
      </c>
      <c r="D16" t="s">
        <v>69</v>
      </c>
      <c r="E16" s="1" t="s">
        <v>70</v>
      </c>
      <c r="F16" s="1" t="s">
        <v>71</v>
      </c>
      <c r="G16" s="1" t="s">
        <v>72</v>
      </c>
      <c r="H16">
        <v>180219</v>
      </c>
    </row>
    <row r="17" spans="1:8" x14ac:dyDescent="0.35">
      <c r="A17">
        <v>15</v>
      </c>
      <c r="B17">
        <v>127010611</v>
      </c>
      <c r="C17" t="s">
        <v>73</v>
      </c>
      <c r="D17" t="s">
        <v>22</v>
      </c>
      <c r="E17" s="1" t="s">
        <v>74</v>
      </c>
      <c r="F17" s="1" t="s">
        <v>75</v>
      </c>
      <c r="G17" s="1" t="s">
        <v>76</v>
      </c>
      <c r="H17">
        <v>190091</v>
      </c>
    </row>
    <row r="18" spans="1:8" x14ac:dyDescent="0.35">
      <c r="A18">
        <v>16</v>
      </c>
      <c r="B18">
        <v>215060100</v>
      </c>
      <c r="C18" t="s">
        <v>77</v>
      </c>
      <c r="D18" t="s">
        <v>60</v>
      </c>
      <c r="E18" s="1" t="s">
        <v>78</v>
      </c>
      <c r="F18" s="1" t="s">
        <v>79</v>
      </c>
      <c r="G18" s="1" t="s">
        <v>80</v>
      </c>
      <c r="H18">
        <v>185224</v>
      </c>
    </row>
    <row r="19" spans="1:8" x14ac:dyDescent="0.35">
      <c r="A19">
        <v>17</v>
      </c>
      <c r="B19">
        <v>116000103</v>
      </c>
      <c r="C19" t="s">
        <v>81</v>
      </c>
      <c r="D19" t="s">
        <v>69</v>
      </c>
      <c r="E19" s="1" t="s">
        <v>82</v>
      </c>
      <c r="F19" s="1" t="s">
        <v>83</v>
      </c>
      <c r="G19" s="1" t="s">
        <v>84</v>
      </c>
      <c r="H19">
        <v>250053</v>
      </c>
    </row>
    <row r="20" spans="1:8" x14ac:dyDescent="0.35">
      <c r="A20">
        <v>18</v>
      </c>
      <c r="B20">
        <v>127010702</v>
      </c>
      <c r="C20" t="s">
        <v>85</v>
      </c>
      <c r="D20" t="s">
        <v>22</v>
      </c>
      <c r="E20" s="1" t="s">
        <v>86</v>
      </c>
      <c r="F20" s="1" t="s">
        <v>87</v>
      </c>
      <c r="G20" s="1" t="s">
        <v>88</v>
      </c>
      <c r="H20">
        <v>190020</v>
      </c>
    </row>
    <row r="21" spans="1:8" x14ac:dyDescent="0.35">
      <c r="A21">
        <v>19</v>
      </c>
      <c r="B21">
        <v>116000203</v>
      </c>
      <c r="C21" t="s">
        <v>89</v>
      </c>
      <c r="D21" t="s">
        <v>69</v>
      </c>
      <c r="E21" s="1" t="s">
        <v>90</v>
      </c>
      <c r="F21" s="1" t="s">
        <v>91</v>
      </c>
      <c r="G21" s="1" t="s">
        <v>92</v>
      </c>
      <c r="H21">
        <v>190219</v>
      </c>
    </row>
    <row r="22" spans="1:8" x14ac:dyDescent="0.35">
      <c r="A22">
        <v>20</v>
      </c>
      <c r="B22">
        <v>127010603</v>
      </c>
      <c r="C22" t="s">
        <v>93</v>
      </c>
      <c r="D22" t="s">
        <v>22</v>
      </c>
      <c r="E22" s="1" t="s">
        <v>94</v>
      </c>
      <c r="F22" s="1" t="s">
        <v>95</v>
      </c>
      <c r="G22" s="1" t="s">
        <v>96</v>
      </c>
      <c r="H22">
        <v>106081</v>
      </c>
    </row>
    <row r="23" spans="1:8" x14ac:dyDescent="0.35">
      <c r="A23">
        <v>21</v>
      </c>
      <c r="B23">
        <v>215020100</v>
      </c>
      <c r="C23" t="s">
        <v>97</v>
      </c>
      <c r="D23" t="s">
        <v>60</v>
      </c>
      <c r="E23" s="1" t="s">
        <v>98</v>
      </c>
      <c r="F23" s="1" t="s">
        <v>99</v>
      </c>
      <c r="G23" s="1" t="s">
        <v>100</v>
      </c>
      <c r="H23">
        <v>185224</v>
      </c>
    </row>
    <row r="24" spans="1:8" x14ac:dyDescent="0.35">
      <c r="A24">
        <v>22</v>
      </c>
      <c r="B24">
        <v>127010104</v>
      </c>
      <c r="C24" t="s">
        <v>101</v>
      </c>
      <c r="D24" t="s">
        <v>22</v>
      </c>
      <c r="E24" s="1" t="s">
        <v>102</v>
      </c>
      <c r="F24" s="1" t="s">
        <v>103</v>
      </c>
      <c r="G24" s="1" t="s">
        <v>104</v>
      </c>
      <c r="H24">
        <v>106031</v>
      </c>
    </row>
    <row r="25" spans="1:8" x14ac:dyDescent="0.35">
      <c r="A25">
        <v>23</v>
      </c>
      <c r="B25">
        <v>127010805</v>
      </c>
      <c r="C25" t="s">
        <v>105</v>
      </c>
      <c r="D25" t="s">
        <v>22</v>
      </c>
      <c r="E25" s="1" t="s">
        <v>106</v>
      </c>
      <c r="F25" s="1" t="s">
        <v>107</v>
      </c>
      <c r="G25" s="1" t="s">
        <v>108</v>
      </c>
      <c r="H25">
        <v>126382</v>
      </c>
    </row>
    <row r="26" spans="1:8" x14ac:dyDescent="0.35">
      <c r="A26">
        <v>24</v>
      </c>
      <c r="B26">
        <v>127010801</v>
      </c>
      <c r="C26" t="s">
        <v>109</v>
      </c>
      <c r="D26" t="s">
        <v>22</v>
      </c>
      <c r="E26" s="1" t="s">
        <v>110</v>
      </c>
      <c r="F26" s="1" t="s">
        <v>111</v>
      </c>
      <c r="G26" s="1" t="s">
        <v>112</v>
      </c>
      <c r="H26">
        <v>106221</v>
      </c>
    </row>
    <row r="27" spans="1:8" x14ac:dyDescent="0.35">
      <c r="A27">
        <v>25</v>
      </c>
      <c r="B27">
        <v>127010601</v>
      </c>
      <c r="C27" t="s">
        <v>113</v>
      </c>
      <c r="D27" t="s">
        <v>22</v>
      </c>
      <c r="E27" s="1" t="s">
        <v>114</v>
      </c>
      <c r="F27" s="1" t="s">
        <v>115</v>
      </c>
      <c r="G27" s="1" t="s">
        <v>116</v>
      </c>
      <c r="H27">
        <v>106037</v>
      </c>
    </row>
    <row r="28" spans="1:8" x14ac:dyDescent="0.35">
      <c r="A28">
        <v>26</v>
      </c>
      <c r="B28">
        <v>127010602</v>
      </c>
      <c r="C28" t="s">
        <v>117</v>
      </c>
      <c r="D28" t="s">
        <v>22</v>
      </c>
      <c r="E28" s="1" t="s">
        <v>118</v>
      </c>
      <c r="F28" s="1" t="s">
        <v>119</v>
      </c>
      <c r="G28" s="1" t="s">
        <v>120</v>
      </c>
      <c r="H28">
        <v>106069</v>
      </c>
    </row>
    <row r="29" spans="1:8" x14ac:dyDescent="0.35">
      <c r="A29">
        <v>27</v>
      </c>
      <c r="B29">
        <v>141000000</v>
      </c>
      <c r="C29" t="s">
        <v>121</v>
      </c>
      <c r="D29" t="s">
        <v>122</v>
      </c>
      <c r="E29" s="1" t="s">
        <v>123</v>
      </c>
      <c r="F29" s="1" t="s">
        <v>124</v>
      </c>
      <c r="G29" s="1" t="s">
        <v>125</v>
      </c>
      <c r="H29">
        <v>122374</v>
      </c>
    </row>
    <row r="30" spans="1:8" x14ac:dyDescent="0.35">
      <c r="A30">
        <v>28</v>
      </c>
      <c r="B30">
        <v>127010101</v>
      </c>
      <c r="C30" t="s">
        <v>126</v>
      </c>
      <c r="D30" t="s">
        <v>22</v>
      </c>
      <c r="E30" s="1" t="s">
        <v>127</v>
      </c>
      <c r="F30" s="1" t="s">
        <v>128</v>
      </c>
      <c r="G30" s="1" t="s">
        <v>129</v>
      </c>
      <c r="H30">
        <v>105991</v>
      </c>
    </row>
    <row r="31" spans="1:8" x14ac:dyDescent="0.35">
      <c r="A31">
        <v>29</v>
      </c>
      <c r="B31">
        <v>110010101</v>
      </c>
      <c r="C31" t="s">
        <v>130</v>
      </c>
      <c r="D31" t="s">
        <v>27</v>
      </c>
      <c r="E31" s="1" t="s">
        <v>131</v>
      </c>
      <c r="F31" s="1" t="s">
        <v>132</v>
      </c>
      <c r="G31" s="1" t="s">
        <v>133</v>
      </c>
      <c r="H31">
        <v>123059</v>
      </c>
    </row>
    <row r="32" spans="1:8" x14ac:dyDescent="0.35">
      <c r="A32">
        <v>30</v>
      </c>
      <c r="B32">
        <v>127010102</v>
      </c>
      <c r="C32" t="s">
        <v>134</v>
      </c>
      <c r="D32" t="s">
        <v>22</v>
      </c>
      <c r="E32" s="1" t="s">
        <v>135</v>
      </c>
      <c r="F32" s="1" t="s">
        <v>136</v>
      </c>
      <c r="G32" s="1" t="s">
        <v>137</v>
      </c>
      <c r="H32">
        <v>105997</v>
      </c>
    </row>
    <row r="33" spans="1:8" x14ac:dyDescent="0.35">
      <c r="A33">
        <v>31</v>
      </c>
      <c r="B33">
        <v>215020200</v>
      </c>
      <c r="C33" t="s">
        <v>138</v>
      </c>
      <c r="D33" t="s">
        <v>60</v>
      </c>
      <c r="E33" s="1" t="s">
        <v>139</v>
      </c>
      <c r="F33" s="1" t="s">
        <v>140</v>
      </c>
      <c r="G33" s="1" t="s">
        <v>141</v>
      </c>
      <c r="H33">
        <v>185224</v>
      </c>
    </row>
    <row r="34" spans="1:8" x14ac:dyDescent="0.35">
      <c r="A34">
        <v>32</v>
      </c>
      <c r="B34">
        <v>110010104</v>
      </c>
      <c r="C34" t="s">
        <v>142</v>
      </c>
      <c r="D34" t="s">
        <v>27</v>
      </c>
      <c r="E34" s="1" t="s">
        <v>143</v>
      </c>
      <c r="F34" s="1" t="s">
        <v>144</v>
      </c>
      <c r="G34" s="1" t="s">
        <v>145</v>
      </c>
      <c r="H34">
        <v>260559</v>
      </c>
    </row>
    <row r="35" spans="1:8" x14ac:dyDescent="0.35">
      <c r="A35">
        <v>33</v>
      </c>
      <c r="B35">
        <v>127010612</v>
      </c>
      <c r="C35" t="s">
        <v>146</v>
      </c>
      <c r="D35" t="s">
        <v>22</v>
      </c>
      <c r="E35" s="1" t="s">
        <v>147</v>
      </c>
      <c r="F35" s="1" t="s">
        <v>148</v>
      </c>
      <c r="G35" s="1" t="s">
        <v>149</v>
      </c>
      <c r="H35">
        <v>190409</v>
      </c>
    </row>
    <row r="36" spans="1:8" x14ac:dyDescent="0.35">
      <c r="A36">
        <v>34</v>
      </c>
      <c r="B36">
        <v>127010106</v>
      </c>
      <c r="C36" t="s">
        <v>150</v>
      </c>
      <c r="D36" t="s">
        <v>22</v>
      </c>
      <c r="E36" s="1" t="s">
        <v>151</v>
      </c>
      <c r="F36" s="1" t="s">
        <v>152</v>
      </c>
      <c r="G36" s="1" t="s">
        <v>153</v>
      </c>
      <c r="H36">
        <v>106025</v>
      </c>
    </row>
    <row r="37" spans="1:8" x14ac:dyDescent="0.35">
      <c r="A37">
        <v>35</v>
      </c>
      <c r="B37">
        <v>127010103</v>
      </c>
      <c r="C37" t="s">
        <v>154</v>
      </c>
      <c r="D37" t="s">
        <v>22</v>
      </c>
      <c r="E37" s="1" t="s">
        <v>155</v>
      </c>
      <c r="F37" s="1" t="s">
        <v>156</v>
      </c>
      <c r="G37" s="1" t="s">
        <v>157</v>
      </c>
      <c r="H37">
        <v>190533</v>
      </c>
    </row>
    <row r="38" spans="1:8" x14ac:dyDescent="0.35">
      <c r="A38">
        <v>36</v>
      </c>
      <c r="B38">
        <v>127010500</v>
      </c>
      <c r="C38" t="s">
        <v>158</v>
      </c>
      <c r="D38" t="s">
        <v>22</v>
      </c>
      <c r="E38" s="1" t="s">
        <v>159</v>
      </c>
      <c r="F38" s="1" t="s">
        <v>160</v>
      </c>
      <c r="G38" s="1" t="s">
        <v>161</v>
      </c>
      <c r="H38">
        <v>190322</v>
      </c>
    </row>
    <row r="39" spans="1:8" x14ac:dyDescent="0.35">
      <c r="A39">
        <v>37</v>
      </c>
      <c r="B39">
        <v>127010604</v>
      </c>
      <c r="C39" t="s">
        <v>162</v>
      </c>
      <c r="D39" t="s">
        <v>22</v>
      </c>
      <c r="E39" s="1" t="s">
        <v>163</v>
      </c>
      <c r="F39" s="1" t="s">
        <v>164</v>
      </c>
      <c r="G39" s="1" t="s">
        <v>165</v>
      </c>
      <c r="H39">
        <v>106066</v>
      </c>
    </row>
    <row r="40" spans="1:8" x14ac:dyDescent="0.35">
      <c r="A40">
        <v>38</v>
      </c>
      <c r="B40">
        <v>127010105</v>
      </c>
      <c r="C40" t="s">
        <v>166</v>
      </c>
      <c r="D40" t="s">
        <v>22</v>
      </c>
      <c r="E40" s="1" t="s">
        <v>167</v>
      </c>
      <c r="F40" s="1" t="s">
        <v>168</v>
      </c>
      <c r="G40" s="1" t="s">
        <v>169</v>
      </c>
      <c r="H40">
        <v>106003</v>
      </c>
    </row>
    <row r="41" spans="1:8" x14ac:dyDescent="0.35">
      <c r="A41">
        <v>39</v>
      </c>
      <c r="B41">
        <v>127010606</v>
      </c>
      <c r="C41" t="s">
        <v>170</v>
      </c>
      <c r="D41" t="s">
        <v>22</v>
      </c>
      <c r="E41" s="1" t="s">
        <v>171</v>
      </c>
      <c r="F41" s="1" t="s">
        <v>172</v>
      </c>
      <c r="G41" s="1" t="s">
        <v>173</v>
      </c>
      <c r="H41">
        <v>190420</v>
      </c>
    </row>
    <row r="42" spans="1:8" x14ac:dyDescent="0.35">
      <c r="A42">
        <v>40</v>
      </c>
      <c r="B42">
        <v>116000101</v>
      </c>
      <c r="C42" t="s">
        <v>174</v>
      </c>
      <c r="D42" t="s">
        <v>69</v>
      </c>
      <c r="E42" s="1" t="s">
        <v>175</v>
      </c>
      <c r="F42" s="1" t="s">
        <v>176</v>
      </c>
      <c r="G42" s="1" t="s">
        <v>177</v>
      </c>
      <c r="H42">
        <v>250051</v>
      </c>
    </row>
    <row r="43" spans="1:8" x14ac:dyDescent="0.35">
      <c r="A43">
        <v>41</v>
      </c>
      <c r="B43">
        <v>127010605</v>
      </c>
      <c r="C43" t="s">
        <v>178</v>
      </c>
      <c r="D43" t="s">
        <v>22</v>
      </c>
      <c r="E43" s="1" t="s">
        <v>179</v>
      </c>
      <c r="F43" s="1" t="s">
        <v>180</v>
      </c>
      <c r="G43" s="1" t="s">
        <v>181</v>
      </c>
      <c r="H43">
        <v>106102</v>
      </c>
    </row>
    <row r="44" spans="1:8" x14ac:dyDescent="0.35">
      <c r="A44">
        <v>42</v>
      </c>
      <c r="B44">
        <v>127010803</v>
      </c>
      <c r="C44" t="s">
        <v>182</v>
      </c>
      <c r="D44" t="s">
        <v>22</v>
      </c>
      <c r="E44" s="1" t="s">
        <v>183</v>
      </c>
      <c r="F44" s="1" t="s">
        <v>184</v>
      </c>
      <c r="G44" s="1" t="s">
        <v>185</v>
      </c>
      <c r="H44">
        <v>190352</v>
      </c>
    </row>
    <row r="45" spans="1:8" x14ac:dyDescent="0.35">
      <c r="A45">
        <v>43</v>
      </c>
      <c r="B45">
        <v>215050300</v>
      </c>
      <c r="C45" t="s">
        <v>186</v>
      </c>
      <c r="D45" t="s">
        <v>60</v>
      </c>
      <c r="E45" s="1" t="s">
        <v>187</v>
      </c>
      <c r="F45" s="1" t="s">
        <v>188</v>
      </c>
      <c r="G45" s="1" t="s">
        <v>189</v>
      </c>
      <c r="H45">
        <v>185224</v>
      </c>
    </row>
    <row r="46" spans="1:8" x14ac:dyDescent="0.35">
      <c r="A46">
        <v>44</v>
      </c>
      <c r="B46">
        <v>127010804</v>
      </c>
      <c r="C46" t="s">
        <v>190</v>
      </c>
      <c r="D46" t="s">
        <v>22</v>
      </c>
      <c r="E46" s="1" t="s">
        <v>191</v>
      </c>
      <c r="F46" s="1" t="s">
        <v>192</v>
      </c>
      <c r="G46" s="1" t="s">
        <v>193</v>
      </c>
      <c r="H46">
        <v>106272</v>
      </c>
    </row>
    <row r="47" spans="1:8" x14ac:dyDescent="0.35">
      <c r="A47">
        <v>45</v>
      </c>
      <c r="B47">
        <v>127010802</v>
      </c>
      <c r="C47" t="s">
        <v>194</v>
      </c>
      <c r="D47" t="s">
        <v>22</v>
      </c>
      <c r="E47" s="1" t="s">
        <v>195</v>
      </c>
      <c r="F47" s="1" t="s">
        <v>196</v>
      </c>
      <c r="G47" s="1" t="s">
        <v>197</v>
      </c>
      <c r="H47">
        <v>190400</v>
      </c>
    </row>
    <row r="48" spans="1:8" x14ac:dyDescent="0.35">
      <c r="A48">
        <v>46</v>
      </c>
      <c r="B48">
        <v>127010607</v>
      </c>
      <c r="C48" t="s">
        <v>198</v>
      </c>
      <c r="D48" t="s">
        <v>22</v>
      </c>
      <c r="E48" s="1" t="s">
        <v>199</v>
      </c>
      <c r="F48" s="1" t="s">
        <v>200</v>
      </c>
      <c r="G48" s="1" t="s">
        <v>201</v>
      </c>
      <c r="H48">
        <v>126528</v>
      </c>
    </row>
    <row r="49" spans="1:8" x14ac:dyDescent="0.35">
      <c r="A49">
        <v>47</v>
      </c>
      <c r="B49">
        <v>215010200</v>
      </c>
      <c r="C49" t="s">
        <v>202</v>
      </c>
      <c r="D49" t="s">
        <v>60</v>
      </c>
      <c r="E49" s="1" t="s">
        <v>203</v>
      </c>
      <c r="F49" s="1" t="s">
        <v>204</v>
      </c>
      <c r="G49" s="1" t="s">
        <v>205</v>
      </c>
      <c r="H49">
        <v>185224</v>
      </c>
    </row>
    <row r="50" spans="1:8" x14ac:dyDescent="0.35">
      <c r="A50">
        <v>48</v>
      </c>
      <c r="B50">
        <v>110010103</v>
      </c>
      <c r="C50" t="s">
        <v>206</v>
      </c>
      <c r="D50" t="s">
        <v>27</v>
      </c>
      <c r="E50" s="1" t="s">
        <v>207</v>
      </c>
      <c r="F50" s="1" t="s">
        <v>208</v>
      </c>
      <c r="G50" s="1" t="s">
        <v>209</v>
      </c>
      <c r="H50">
        <v>190551</v>
      </c>
    </row>
    <row r="51" spans="1:8" x14ac:dyDescent="0.35">
      <c r="A51">
        <v>49</v>
      </c>
      <c r="B51">
        <v>127010610</v>
      </c>
      <c r="C51" t="s">
        <v>210</v>
      </c>
      <c r="D51" t="s">
        <v>22</v>
      </c>
      <c r="E51" s="1" t="s">
        <v>211</v>
      </c>
      <c r="F51" s="1" t="s">
        <v>212</v>
      </c>
      <c r="G51" s="1" t="s">
        <v>213</v>
      </c>
      <c r="H51">
        <v>190442</v>
      </c>
    </row>
    <row r="52" spans="1:8" x14ac:dyDescent="0.35">
      <c r="A52">
        <v>50</v>
      </c>
      <c r="B52">
        <v>116000102</v>
      </c>
      <c r="C52" t="s">
        <v>214</v>
      </c>
      <c r="D52" t="s">
        <v>69</v>
      </c>
      <c r="E52" s="1" t="s">
        <v>215</v>
      </c>
      <c r="F52" s="1" t="s">
        <v>216</v>
      </c>
      <c r="G52" s="1" t="s">
        <v>217</v>
      </c>
      <c r="H52">
        <v>250006</v>
      </c>
    </row>
    <row r="53" spans="1:8" x14ac:dyDescent="0.35">
      <c r="A53">
        <v>51</v>
      </c>
      <c r="B53">
        <v>110010102</v>
      </c>
      <c r="C53" t="s">
        <v>218</v>
      </c>
      <c r="D53" t="s">
        <v>27</v>
      </c>
      <c r="E53" s="1" t="s">
        <v>219</v>
      </c>
      <c r="F53" s="1" t="s">
        <v>220</v>
      </c>
      <c r="G53" s="1" t="s">
        <v>221</v>
      </c>
      <c r="H53">
        <v>100792</v>
      </c>
    </row>
    <row r="54" spans="1:8" x14ac:dyDescent="0.35">
      <c r="A54">
        <v>52</v>
      </c>
      <c r="B54">
        <v>127010609</v>
      </c>
      <c r="C54" t="s">
        <v>222</v>
      </c>
      <c r="D54" t="s">
        <v>22</v>
      </c>
      <c r="E54" s="1" t="s">
        <v>223</v>
      </c>
      <c r="F54" s="1" t="s">
        <v>224</v>
      </c>
      <c r="G54" s="1" t="s">
        <v>225</v>
      </c>
      <c r="H54">
        <v>190436</v>
      </c>
    </row>
    <row r="55" spans="1:8" x14ac:dyDescent="0.35">
      <c r="A55">
        <v>53</v>
      </c>
      <c r="B55">
        <v>127010107</v>
      </c>
      <c r="C55" t="s">
        <v>226</v>
      </c>
      <c r="D55" t="s">
        <v>22</v>
      </c>
      <c r="E55" s="1" t="s">
        <v>227</v>
      </c>
      <c r="F55" s="1" t="s">
        <v>228</v>
      </c>
      <c r="G55" s="1" t="s">
        <v>229</v>
      </c>
      <c r="H55">
        <v>126442</v>
      </c>
    </row>
    <row r="56" spans="1:8" x14ac:dyDescent="0.35">
      <c r="A56">
        <v>54</v>
      </c>
      <c r="B56">
        <v>116000204</v>
      </c>
      <c r="C56" t="s">
        <v>230</v>
      </c>
      <c r="D56" t="s">
        <v>69</v>
      </c>
      <c r="E56" s="1" t="s">
        <v>231</v>
      </c>
      <c r="F56" s="1" t="s">
        <v>232</v>
      </c>
      <c r="G56" s="1" t="s">
        <v>233</v>
      </c>
      <c r="H56">
        <v>250018</v>
      </c>
    </row>
    <row r="57" spans="1:8" x14ac:dyDescent="0.35">
      <c r="A57">
        <v>55</v>
      </c>
      <c r="B57">
        <v>127010608</v>
      </c>
      <c r="C57" t="s">
        <v>234</v>
      </c>
      <c r="D57" t="s">
        <v>22</v>
      </c>
      <c r="E57" s="1" t="s">
        <v>235</v>
      </c>
      <c r="F57" s="1" t="s">
        <v>236</v>
      </c>
      <c r="G57" s="1" t="s">
        <v>237</v>
      </c>
      <c r="H57">
        <v>106108</v>
      </c>
    </row>
    <row r="58" spans="1:8" x14ac:dyDescent="0.35">
      <c r="A58">
        <v>56</v>
      </c>
      <c r="B58">
        <v>127010108</v>
      </c>
      <c r="C58" t="s">
        <v>238</v>
      </c>
      <c r="D58" t="s">
        <v>22</v>
      </c>
      <c r="E58" s="1" t="s">
        <v>239</v>
      </c>
      <c r="F58" s="1" t="s">
        <v>240</v>
      </c>
      <c r="G58" s="1" t="s">
        <v>241</v>
      </c>
      <c r="H58">
        <v>126462</v>
      </c>
    </row>
    <row r="59" spans="1:8" x14ac:dyDescent="0.35">
      <c r="A59">
        <v>57</v>
      </c>
      <c r="B59">
        <v>215010100</v>
      </c>
      <c r="C59" t="s">
        <v>242</v>
      </c>
      <c r="D59" t="s">
        <v>60</v>
      </c>
      <c r="E59" s="1" t="s">
        <v>243</v>
      </c>
      <c r="F59" s="1" t="s">
        <v>244</v>
      </c>
      <c r="G59" s="1" t="s">
        <v>245</v>
      </c>
      <c r="H59">
        <v>185224</v>
      </c>
    </row>
    <row r="60" spans="1:8" x14ac:dyDescent="0.35">
      <c r="A60">
        <v>58</v>
      </c>
      <c r="B60">
        <v>133230005</v>
      </c>
      <c r="C60" t="s">
        <v>246</v>
      </c>
      <c r="D60" t="s">
        <v>247</v>
      </c>
      <c r="E60" s="1" t="s">
        <v>248</v>
      </c>
      <c r="F60" s="1" t="s">
        <v>249</v>
      </c>
      <c r="G60" s="1" t="s">
        <v>250</v>
      </c>
      <c r="H60">
        <v>117106</v>
      </c>
    </row>
    <row r="61" spans="1:8" x14ac:dyDescent="0.35">
      <c r="A61">
        <v>59</v>
      </c>
      <c r="B61">
        <v>133230004</v>
      </c>
      <c r="C61" t="s">
        <v>251</v>
      </c>
      <c r="D61" t="s">
        <v>247</v>
      </c>
      <c r="E61" s="1" t="s">
        <v>252</v>
      </c>
      <c r="F61" s="1" t="s">
        <v>253</v>
      </c>
      <c r="G61" s="1" t="s">
        <v>254</v>
      </c>
      <c r="H61">
        <v>121014</v>
      </c>
    </row>
    <row r="62" spans="1:8" x14ac:dyDescent="0.35">
      <c r="A62">
        <v>60</v>
      </c>
      <c r="B62">
        <v>110060105</v>
      </c>
      <c r="C62" t="s">
        <v>255</v>
      </c>
      <c r="D62" t="s">
        <v>27</v>
      </c>
      <c r="E62" s="1" t="s">
        <v>256</v>
      </c>
      <c r="F62" s="1" t="s">
        <v>257</v>
      </c>
      <c r="G62" s="1" t="s">
        <v>258</v>
      </c>
      <c r="H62">
        <v>101734</v>
      </c>
    </row>
    <row r="63" spans="1:8" x14ac:dyDescent="0.35">
      <c r="A63">
        <v>61</v>
      </c>
      <c r="B63">
        <v>116000202</v>
      </c>
      <c r="C63" t="s">
        <v>259</v>
      </c>
      <c r="D63" t="s">
        <v>69</v>
      </c>
      <c r="E63" s="1" t="s">
        <v>260</v>
      </c>
      <c r="F63" s="1" t="s">
        <v>261</v>
      </c>
      <c r="G63" s="1" t="s">
        <v>262</v>
      </c>
      <c r="H63">
        <v>117823</v>
      </c>
    </row>
    <row r="64" spans="1:8" x14ac:dyDescent="0.35">
      <c r="A64">
        <v>62</v>
      </c>
      <c r="B64">
        <v>133220604</v>
      </c>
      <c r="C64" t="s">
        <v>263</v>
      </c>
      <c r="D64" t="s">
        <v>247</v>
      </c>
      <c r="E64" s="1" t="s">
        <v>264</v>
      </c>
      <c r="F64" s="1" t="s">
        <v>265</v>
      </c>
      <c r="G64" s="1" t="s">
        <v>266</v>
      </c>
      <c r="H64">
        <v>122374</v>
      </c>
    </row>
    <row r="65" spans="1:8" x14ac:dyDescent="0.35">
      <c r="A65">
        <v>63</v>
      </c>
      <c r="B65">
        <v>215040200</v>
      </c>
      <c r="C65" t="s">
        <v>267</v>
      </c>
      <c r="D65" t="s">
        <v>60</v>
      </c>
      <c r="E65" s="1" t="s">
        <v>268</v>
      </c>
      <c r="F65" s="1" t="s">
        <v>269</v>
      </c>
      <c r="G65" s="1" t="s">
        <v>270</v>
      </c>
      <c r="H65">
        <v>185224</v>
      </c>
    </row>
    <row r="66" spans="1:8" x14ac:dyDescent="0.35">
      <c r="A66">
        <v>64</v>
      </c>
      <c r="B66">
        <v>215010300</v>
      </c>
      <c r="C66" t="s">
        <v>271</v>
      </c>
      <c r="D66" t="s">
        <v>60</v>
      </c>
      <c r="E66" s="1" t="s">
        <v>272</v>
      </c>
      <c r="F66" s="1" t="s">
        <v>273</v>
      </c>
      <c r="G66" s="1" t="s">
        <v>274</v>
      </c>
      <c r="H66">
        <v>185224</v>
      </c>
    </row>
    <row r="67" spans="1:8" x14ac:dyDescent="0.35">
      <c r="A67">
        <v>65</v>
      </c>
      <c r="B67">
        <v>116000201</v>
      </c>
      <c r="C67" t="s">
        <v>275</v>
      </c>
      <c r="D67" t="s">
        <v>69</v>
      </c>
      <c r="E67" s="1" t="s">
        <v>276</v>
      </c>
      <c r="F67" s="1" t="s">
        <v>277</v>
      </c>
      <c r="G67" s="1" t="s">
        <v>278</v>
      </c>
      <c r="H67">
        <v>117800</v>
      </c>
    </row>
    <row r="68" spans="1:8" x14ac:dyDescent="0.35">
      <c r="A68">
        <v>66</v>
      </c>
      <c r="B68">
        <v>110040302</v>
      </c>
      <c r="C68" t="s">
        <v>279</v>
      </c>
      <c r="D68" t="s">
        <v>27</v>
      </c>
      <c r="E68" s="1" t="s">
        <v>280</v>
      </c>
      <c r="F68" s="1" t="s">
        <v>281</v>
      </c>
      <c r="G68" s="1" t="s">
        <v>282</v>
      </c>
      <c r="H68">
        <v>250103</v>
      </c>
    </row>
    <row r="69" spans="1:8" x14ac:dyDescent="0.35">
      <c r="A69">
        <v>67</v>
      </c>
      <c r="B69">
        <v>110040109</v>
      </c>
      <c r="C69" t="s">
        <v>283</v>
      </c>
      <c r="D69" t="s">
        <v>27</v>
      </c>
      <c r="E69" s="1" t="s">
        <v>284</v>
      </c>
      <c r="F69" s="1" t="s">
        <v>285</v>
      </c>
      <c r="G69" s="1" t="s">
        <v>286</v>
      </c>
      <c r="H69">
        <v>260565</v>
      </c>
    </row>
    <row r="70" spans="1:8" x14ac:dyDescent="0.35">
      <c r="A70">
        <v>68</v>
      </c>
      <c r="B70">
        <v>110040105</v>
      </c>
      <c r="C70" t="s">
        <v>287</v>
      </c>
      <c r="D70" t="s">
        <v>27</v>
      </c>
      <c r="E70" s="1" t="s">
        <v>288</v>
      </c>
      <c r="F70" s="1" t="s">
        <v>289</v>
      </c>
      <c r="G70" s="1" t="s">
        <v>290</v>
      </c>
      <c r="H70">
        <v>101261</v>
      </c>
    </row>
    <row r="71" spans="1:8" x14ac:dyDescent="0.35">
      <c r="A71">
        <v>69</v>
      </c>
      <c r="B71">
        <v>110040301</v>
      </c>
      <c r="C71" t="s">
        <v>291</v>
      </c>
      <c r="D71" t="s">
        <v>27</v>
      </c>
      <c r="E71" s="1" t="s">
        <v>292</v>
      </c>
      <c r="F71" s="1" t="s">
        <v>293</v>
      </c>
      <c r="G71" s="1" t="s">
        <v>294</v>
      </c>
      <c r="H71">
        <v>101394</v>
      </c>
    </row>
    <row r="72" spans="1:8" x14ac:dyDescent="0.35">
      <c r="A72">
        <v>70</v>
      </c>
      <c r="B72">
        <v>133230002</v>
      </c>
      <c r="C72" t="s">
        <v>295</v>
      </c>
      <c r="D72" t="s">
        <v>247</v>
      </c>
      <c r="E72" s="1" t="s">
        <v>296</v>
      </c>
      <c r="F72" s="1" t="s">
        <v>297</v>
      </c>
      <c r="G72" s="1" t="s">
        <v>298</v>
      </c>
      <c r="H72">
        <v>122386</v>
      </c>
    </row>
    <row r="73" spans="1:8" x14ac:dyDescent="0.35">
      <c r="A73">
        <v>71</v>
      </c>
      <c r="B73">
        <v>215040100</v>
      </c>
      <c r="C73" t="s">
        <v>299</v>
      </c>
      <c r="D73" t="s">
        <v>60</v>
      </c>
      <c r="E73" s="1" t="s">
        <v>300</v>
      </c>
      <c r="F73" s="1" t="s">
        <v>301</v>
      </c>
      <c r="G73" s="1" t="s">
        <v>302</v>
      </c>
      <c r="H73">
        <v>185226</v>
      </c>
    </row>
    <row r="74" spans="1:8" x14ac:dyDescent="0.35">
      <c r="A74">
        <v>72</v>
      </c>
      <c r="B74">
        <v>133230001</v>
      </c>
      <c r="C74" t="s">
        <v>303</v>
      </c>
      <c r="D74" t="s">
        <v>247</v>
      </c>
      <c r="E74" s="1" t="s">
        <v>304</v>
      </c>
      <c r="F74" s="1" t="s">
        <v>305</v>
      </c>
      <c r="G74" s="1" t="s">
        <v>306</v>
      </c>
      <c r="H74">
        <v>120450</v>
      </c>
    </row>
    <row r="75" spans="1:8" x14ac:dyDescent="0.35">
      <c r="A75">
        <v>73</v>
      </c>
      <c r="B75">
        <v>110040103</v>
      </c>
      <c r="C75" t="s">
        <v>307</v>
      </c>
      <c r="D75" t="s">
        <v>27</v>
      </c>
      <c r="E75" s="1" t="s">
        <v>308</v>
      </c>
      <c r="F75" s="1" t="s">
        <v>309</v>
      </c>
      <c r="G75" s="1" t="s">
        <v>310</v>
      </c>
      <c r="H75">
        <v>190558</v>
      </c>
    </row>
    <row r="76" spans="1:8" x14ac:dyDescent="0.35">
      <c r="A76">
        <v>74</v>
      </c>
      <c r="B76">
        <v>110010200</v>
      </c>
      <c r="C76" t="s">
        <v>311</v>
      </c>
      <c r="D76" t="s">
        <v>27</v>
      </c>
      <c r="E76" s="1" t="s">
        <v>312</v>
      </c>
      <c r="F76" s="1" t="s">
        <v>313</v>
      </c>
      <c r="G76" s="1" t="s">
        <v>314</v>
      </c>
      <c r="H76">
        <v>100858</v>
      </c>
    </row>
    <row r="77" spans="1:8" x14ac:dyDescent="0.35">
      <c r="A77">
        <v>75</v>
      </c>
      <c r="B77">
        <v>110060102</v>
      </c>
      <c r="C77" t="s">
        <v>315</v>
      </c>
      <c r="D77" t="s">
        <v>27</v>
      </c>
      <c r="E77" s="1" t="s">
        <v>316</v>
      </c>
      <c r="F77" s="1" t="s">
        <v>317</v>
      </c>
      <c r="G77" s="1" t="s">
        <v>318</v>
      </c>
      <c r="H77">
        <v>101661</v>
      </c>
    </row>
    <row r="78" spans="1:8" x14ac:dyDescent="0.35">
      <c r="A78">
        <v>76</v>
      </c>
      <c r="B78">
        <v>133230003</v>
      </c>
      <c r="C78" t="s">
        <v>319</v>
      </c>
      <c r="D78" t="s">
        <v>247</v>
      </c>
      <c r="E78" s="1" t="s">
        <v>320</v>
      </c>
      <c r="F78" s="1" t="s">
        <v>321</v>
      </c>
      <c r="G78" s="1" t="s">
        <v>322</v>
      </c>
      <c r="H78">
        <v>180236</v>
      </c>
    </row>
    <row r="79" spans="1:8" x14ac:dyDescent="0.35">
      <c r="A79">
        <v>77</v>
      </c>
      <c r="B79">
        <v>110060108</v>
      </c>
      <c r="C79" t="s">
        <v>323</v>
      </c>
      <c r="D79" t="s">
        <v>27</v>
      </c>
      <c r="E79" s="1" t="s">
        <v>324</v>
      </c>
      <c r="F79" s="1" t="s">
        <v>325</v>
      </c>
      <c r="G79" s="1" t="s">
        <v>326</v>
      </c>
      <c r="H79">
        <v>124244</v>
      </c>
    </row>
    <row r="80" spans="1:8" x14ac:dyDescent="0.35">
      <c r="A80">
        <v>78</v>
      </c>
      <c r="B80">
        <v>133220603</v>
      </c>
      <c r="C80" t="s">
        <v>327</v>
      </c>
      <c r="D80" t="s">
        <v>247</v>
      </c>
      <c r="E80" s="1" t="s">
        <v>328</v>
      </c>
      <c r="F80" s="1" t="s">
        <v>329</v>
      </c>
      <c r="G80" s="1" t="s">
        <v>330</v>
      </c>
      <c r="H80">
        <v>122345</v>
      </c>
    </row>
    <row r="81" spans="1:8" x14ac:dyDescent="0.35">
      <c r="A81">
        <v>79</v>
      </c>
      <c r="B81">
        <v>215040300</v>
      </c>
      <c r="C81" t="s">
        <v>331</v>
      </c>
      <c r="D81" t="s">
        <v>60</v>
      </c>
      <c r="E81" s="1" t="s">
        <v>332</v>
      </c>
      <c r="F81" s="1" t="s">
        <v>333</v>
      </c>
      <c r="G81" s="1" t="s">
        <v>334</v>
      </c>
      <c r="H81">
        <v>185232</v>
      </c>
    </row>
    <row r="82" spans="1:8" x14ac:dyDescent="0.35">
      <c r="A82">
        <v>80</v>
      </c>
      <c r="B82">
        <v>138000000</v>
      </c>
      <c r="C82" t="s">
        <v>335</v>
      </c>
      <c r="D82" t="s">
        <v>336</v>
      </c>
      <c r="E82" s="1" t="s">
        <v>337</v>
      </c>
      <c r="F82" s="1" t="s">
        <v>338</v>
      </c>
      <c r="G82" s="1" t="s">
        <v>339</v>
      </c>
      <c r="H82">
        <v>190311</v>
      </c>
    </row>
    <row r="83" spans="1:8" x14ac:dyDescent="0.35">
      <c r="A83">
        <v>81</v>
      </c>
      <c r="B83">
        <v>110060300</v>
      </c>
      <c r="C83" t="s">
        <v>340</v>
      </c>
      <c r="D83" t="s">
        <v>27</v>
      </c>
      <c r="E83" s="1" t="s">
        <v>341</v>
      </c>
      <c r="F83" s="1" t="s">
        <v>342</v>
      </c>
      <c r="G83" s="1" t="s">
        <v>343</v>
      </c>
      <c r="H83">
        <v>101665</v>
      </c>
    </row>
    <row r="84" spans="1:8" x14ac:dyDescent="0.35">
      <c r="A84">
        <v>82</v>
      </c>
      <c r="B84">
        <v>110040101</v>
      </c>
      <c r="C84" t="s">
        <v>344</v>
      </c>
      <c r="D84" t="s">
        <v>27</v>
      </c>
      <c r="E84" s="1" t="s">
        <v>345</v>
      </c>
      <c r="F84" s="1" t="s">
        <v>346</v>
      </c>
      <c r="G84" s="1" t="s">
        <v>347</v>
      </c>
      <c r="H84">
        <v>260577</v>
      </c>
    </row>
    <row r="85" spans="1:8" x14ac:dyDescent="0.35">
      <c r="A85">
        <v>83</v>
      </c>
      <c r="B85">
        <v>133200300</v>
      </c>
      <c r="C85" t="s">
        <v>348</v>
      </c>
      <c r="D85" t="s">
        <v>247</v>
      </c>
      <c r="E85" s="1" t="s">
        <v>349</v>
      </c>
      <c r="F85" s="1" t="s">
        <v>350</v>
      </c>
      <c r="G85" s="1" t="s">
        <v>351</v>
      </c>
      <c r="H85">
        <v>114964</v>
      </c>
    </row>
    <row r="86" spans="1:8" x14ac:dyDescent="0.35">
      <c r="A86">
        <v>84</v>
      </c>
      <c r="B86">
        <v>215050100</v>
      </c>
      <c r="C86" t="s">
        <v>352</v>
      </c>
      <c r="D86" t="s">
        <v>60</v>
      </c>
      <c r="E86" s="1" t="s">
        <v>353</v>
      </c>
      <c r="F86" s="1" t="s">
        <v>354</v>
      </c>
      <c r="G86" s="1" t="s">
        <v>355</v>
      </c>
      <c r="H86">
        <v>185225</v>
      </c>
    </row>
    <row r="87" spans="1:8" x14ac:dyDescent="0.35">
      <c r="A87">
        <v>85</v>
      </c>
      <c r="B87">
        <v>110060103</v>
      </c>
      <c r="C87" t="s">
        <v>356</v>
      </c>
      <c r="D87" t="s">
        <v>27</v>
      </c>
      <c r="E87" s="1" t="s">
        <v>357</v>
      </c>
      <c r="F87" s="1" t="s">
        <v>358</v>
      </c>
      <c r="G87" s="1" t="s">
        <v>359</v>
      </c>
      <c r="H87">
        <v>101683</v>
      </c>
    </row>
    <row r="88" spans="1:8" x14ac:dyDescent="0.35">
      <c r="A88">
        <v>86</v>
      </c>
      <c r="B88">
        <v>133220307</v>
      </c>
      <c r="C88" t="s">
        <v>360</v>
      </c>
      <c r="D88" t="s">
        <v>247</v>
      </c>
      <c r="E88" s="1" t="s">
        <v>361</v>
      </c>
      <c r="F88" s="1" t="s">
        <v>362</v>
      </c>
      <c r="G88" s="1" t="s">
        <v>363</v>
      </c>
      <c r="H88">
        <v>191322</v>
      </c>
    </row>
    <row r="89" spans="1:8" x14ac:dyDescent="0.35">
      <c r="A89">
        <v>87</v>
      </c>
      <c r="B89">
        <v>110060107</v>
      </c>
      <c r="C89" t="s">
        <v>364</v>
      </c>
      <c r="D89" t="s">
        <v>27</v>
      </c>
      <c r="E89" s="1" t="s">
        <v>365</v>
      </c>
      <c r="F89" s="1" t="s">
        <v>366</v>
      </c>
      <c r="G89" s="1" t="s">
        <v>367</v>
      </c>
      <c r="H89">
        <v>101768</v>
      </c>
    </row>
    <row r="90" spans="1:8" x14ac:dyDescent="0.35">
      <c r="A90">
        <v>88</v>
      </c>
      <c r="B90">
        <v>133220301</v>
      </c>
      <c r="C90" t="s">
        <v>368</v>
      </c>
      <c r="D90" t="s">
        <v>247</v>
      </c>
      <c r="E90" s="1" t="s">
        <v>369</v>
      </c>
      <c r="F90" s="1" t="s">
        <v>370</v>
      </c>
      <c r="G90" s="1" t="s">
        <v>371</v>
      </c>
      <c r="H90">
        <v>122345</v>
      </c>
    </row>
    <row r="91" spans="1:8" x14ac:dyDescent="0.35">
      <c r="A91">
        <v>89</v>
      </c>
      <c r="B91">
        <v>110040108</v>
      </c>
      <c r="C91" t="s">
        <v>372</v>
      </c>
      <c r="D91" t="s">
        <v>27</v>
      </c>
      <c r="E91" s="1" t="s">
        <v>373</v>
      </c>
      <c r="F91" s="1" t="s">
        <v>374</v>
      </c>
      <c r="G91" s="1" t="s">
        <v>375</v>
      </c>
      <c r="H91">
        <v>101257</v>
      </c>
    </row>
    <row r="92" spans="1:8" x14ac:dyDescent="0.35">
      <c r="A92">
        <v>90</v>
      </c>
      <c r="B92">
        <v>133220305</v>
      </c>
      <c r="C92" t="s">
        <v>376</v>
      </c>
      <c r="D92" t="s">
        <v>247</v>
      </c>
      <c r="E92" s="1" t="s">
        <v>377</v>
      </c>
      <c r="F92" s="1" t="s">
        <v>378</v>
      </c>
      <c r="G92" s="1" t="s">
        <v>379</v>
      </c>
      <c r="H92">
        <v>122343</v>
      </c>
    </row>
    <row r="93" spans="1:8" x14ac:dyDescent="0.35">
      <c r="A93">
        <v>91</v>
      </c>
      <c r="B93">
        <v>133210104</v>
      </c>
      <c r="C93" t="s">
        <v>380</v>
      </c>
      <c r="D93" t="s">
        <v>247</v>
      </c>
      <c r="E93" s="1" t="s">
        <v>381</v>
      </c>
      <c r="F93" s="1" t="s">
        <v>382</v>
      </c>
      <c r="G93" s="1" t="s">
        <v>383</v>
      </c>
      <c r="H93">
        <v>120335</v>
      </c>
    </row>
    <row r="94" spans="1:8" x14ac:dyDescent="0.35">
      <c r="A94">
        <v>92</v>
      </c>
      <c r="B94">
        <v>110040104</v>
      </c>
      <c r="C94" t="s">
        <v>384</v>
      </c>
      <c r="D94" t="s">
        <v>27</v>
      </c>
      <c r="E94" s="1" t="s">
        <v>385</v>
      </c>
      <c r="F94" s="1" t="s">
        <v>386</v>
      </c>
      <c r="G94" s="1" t="s">
        <v>387</v>
      </c>
      <c r="H94">
        <v>101251</v>
      </c>
    </row>
    <row r="95" spans="1:8" x14ac:dyDescent="0.35">
      <c r="A95">
        <v>93</v>
      </c>
      <c r="B95">
        <v>133220601</v>
      </c>
      <c r="C95" t="s">
        <v>388</v>
      </c>
      <c r="D95" t="s">
        <v>247</v>
      </c>
      <c r="E95" s="1" t="s">
        <v>389</v>
      </c>
      <c r="F95" s="1" t="s">
        <v>390</v>
      </c>
      <c r="G95" s="1" t="s">
        <v>391</v>
      </c>
      <c r="H95">
        <v>122374</v>
      </c>
    </row>
    <row r="96" spans="1:8" x14ac:dyDescent="0.35">
      <c r="A96">
        <v>94</v>
      </c>
      <c r="B96">
        <v>133210101</v>
      </c>
      <c r="C96" t="s">
        <v>392</v>
      </c>
      <c r="D96" t="s">
        <v>247</v>
      </c>
      <c r="E96" s="1" t="s">
        <v>393</v>
      </c>
      <c r="F96" s="1" t="s">
        <v>394</v>
      </c>
      <c r="G96" s="1" t="s">
        <v>395</v>
      </c>
      <c r="H96">
        <v>191095</v>
      </c>
    </row>
    <row r="97" spans="1:8" x14ac:dyDescent="0.35">
      <c r="A97">
        <v>95</v>
      </c>
      <c r="B97">
        <v>133220304</v>
      </c>
      <c r="C97" t="s">
        <v>396</v>
      </c>
      <c r="D97" t="s">
        <v>247</v>
      </c>
      <c r="E97" s="1" t="s">
        <v>397</v>
      </c>
      <c r="F97" s="1" t="s">
        <v>398</v>
      </c>
      <c r="G97" s="1" t="s">
        <v>399</v>
      </c>
      <c r="H97">
        <v>185103</v>
      </c>
    </row>
    <row r="98" spans="1:8" x14ac:dyDescent="0.35">
      <c r="A98">
        <v>96</v>
      </c>
      <c r="B98">
        <v>215030200</v>
      </c>
      <c r="C98" t="s">
        <v>400</v>
      </c>
      <c r="D98" t="s">
        <v>60</v>
      </c>
      <c r="E98" s="1" t="s">
        <v>401</v>
      </c>
      <c r="F98" s="1" t="s">
        <v>402</v>
      </c>
      <c r="G98" s="1" t="s">
        <v>403</v>
      </c>
      <c r="H98">
        <v>185228</v>
      </c>
    </row>
    <row r="99" spans="1:8" x14ac:dyDescent="0.35">
      <c r="A99">
        <v>97</v>
      </c>
      <c r="B99">
        <v>215030100</v>
      </c>
      <c r="C99" t="s">
        <v>404</v>
      </c>
      <c r="D99" t="s">
        <v>60</v>
      </c>
      <c r="E99" s="1" t="s">
        <v>405</v>
      </c>
      <c r="F99" s="1" t="s">
        <v>406</v>
      </c>
      <c r="G99" s="1" t="s">
        <v>407</v>
      </c>
      <c r="H99">
        <v>185226</v>
      </c>
    </row>
    <row r="100" spans="1:8" x14ac:dyDescent="0.35">
      <c r="A100">
        <v>98</v>
      </c>
      <c r="B100">
        <v>133220303</v>
      </c>
      <c r="C100" t="s">
        <v>408</v>
      </c>
      <c r="D100" t="s">
        <v>247</v>
      </c>
      <c r="E100" s="1" t="s">
        <v>409</v>
      </c>
      <c r="F100" s="1" t="s">
        <v>410</v>
      </c>
      <c r="G100" s="1" t="s">
        <v>411</v>
      </c>
      <c r="H100">
        <v>185089</v>
      </c>
    </row>
    <row r="101" spans="1:8" x14ac:dyDescent="0.35">
      <c r="A101">
        <v>99</v>
      </c>
      <c r="B101">
        <v>110040205</v>
      </c>
      <c r="C101" t="s">
        <v>412</v>
      </c>
      <c r="D101" t="s">
        <v>27</v>
      </c>
      <c r="E101" s="1" t="s">
        <v>413</v>
      </c>
      <c r="F101" s="1" t="s">
        <v>414</v>
      </c>
      <c r="G101" s="1" t="s">
        <v>415</v>
      </c>
      <c r="H101">
        <v>101146</v>
      </c>
    </row>
    <row r="102" spans="1:8" x14ac:dyDescent="0.35">
      <c r="A102">
        <v>100</v>
      </c>
      <c r="B102">
        <v>133200401</v>
      </c>
      <c r="C102" t="s">
        <v>416</v>
      </c>
      <c r="D102" t="s">
        <v>247</v>
      </c>
      <c r="E102" s="1" t="s">
        <v>417</v>
      </c>
      <c r="F102" s="1" t="s">
        <v>418</v>
      </c>
      <c r="G102" s="1" t="s">
        <v>419</v>
      </c>
      <c r="H102">
        <v>114964</v>
      </c>
    </row>
    <row r="103" spans="1:8" x14ac:dyDescent="0.35">
      <c r="A103">
        <v>101</v>
      </c>
      <c r="B103">
        <v>133210102</v>
      </c>
      <c r="C103" t="s">
        <v>420</v>
      </c>
      <c r="D103" t="s">
        <v>247</v>
      </c>
      <c r="E103" s="1" t="s">
        <v>421</v>
      </c>
      <c r="F103" s="1" t="s">
        <v>422</v>
      </c>
      <c r="G103" s="1" t="s">
        <v>423</v>
      </c>
      <c r="H103">
        <v>120311</v>
      </c>
    </row>
    <row r="104" spans="1:8" x14ac:dyDescent="0.35">
      <c r="A104">
        <v>102</v>
      </c>
      <c r="B104">
        <v>112050202</v>
      </c>
      <c r="C104" t="s">
        <v>424</v>
      </c>
      <c r="D104" t="s">
        <v>9</v>
      </c>
      <c r="E104" s="1" t="s">
        <v>425</v>
      </c>
      <c r="F104" s="1" t="s">
        <v>426</v>
      </c>
      <c r="G104" s="1" t="s">
        <v>427</v>
      </c>
      <c r="H104">
        <v>260243</v>
      </c>
    </row>
    <row r="105" spans="1:8" x14ac:dyDescent="0.35">
      <c r="A105">
        <v>103</v>
      </c>
      <c r="B105">
        <v>133210108</v>
      </c>
      <c r="C105" t="s">
        <v>428</v>
      </c>
      <c r="D105" t="s">
        <v>247</v>
      </c>
      <c r="E105" s="1" t="s">
        <v>429</v>
      </c>
      <c r="F105" s="1" t="s">
        <v>430</v>
      </c>
      <c r="G105" s="1" t="s">
        <v>431</v>
      </c>
      <c r="H105">
        <v>191529</v>
      </c>
    </row>
    <row r="106" spans="1:8" x14ac:dyDescent="0.35">
      <c r="A106">
        <v>104</v>
      </c>
      <c r="B106">
        <v>133220302</v>
      </c>
      <c r="C106" t="s">
        <v>432</v>
      </c>
      <c r="D106" t="s">
        <v>247</v>
      </c>
      <c r="E106" s="1" t="s">
        <v>433</v>
      </c>
      <c r="F106" s="1" t="s">
        <v>434</v>
      </c>
      <c r="G106" s="1" t="s">
        <v>435</v>
      </c>
      <c r="H106">
        <v>193283</v>
      </c>
    </row>
    <row r="107" spans="1:8" x14ac:dyDescent="0.35">
      <c r="A107">
        <v>105</v>
      </c>
      <c r="B107">
        <v>110010300</v>
      </c>
      <c r="C107" t="s">
        <v>436</v>
      </c>
      <c r="D107" t="s">
        <v>27</v>
      </c>
      <c r="E107" s="1" t="s">
        <v>437</v>
      </c>
      <c r="F107" s="1" t="s">
        <v>438</v>
      </c>
      <c r="G107" s="1" t="s">
        <v>439</v>
      </c>
      <c r="H107">
        <v>100897</v>
      </c>
    </row>
    <row r="108" spans="1:8" x14ac:dyDescent="0.35">
      <c r="A108">
        <v>106</v>
      </c>
      <c r="B108">
        <v>133220602</v>
      </c>
      <c r="C108" t="s">
        <v>440</v>
      </c>
      <c r="D108" t="s">
        <v>247</v>
      </c>
      <c r="E108" s="1" t="s">
        <v>441</v>
      </c>
      <c r="F108" s="1" t="s">
        <v>442</v>
      </c>
      <c r="G108" s="1" t="s">
        <v>443</v>
      </c>
      <c r="H108">
        <v>122362</v>
      </c>
    </row>
    <row r="109" spans="1:8" x14ac:dyDescent="0.35">
      <c r="A109">
        <v>107</v>
      </c>
      <c r="B109">
        <v>110040106</v>
      </c>
      <c r="C109" t="s">
        <v>444</v>
      </c>
      <c r="D109" t="s">
        <v>27</v>
      </c>
      <c r="E109" s="1" t="s">
        <v>445</v>
      </c>
      <c r="F109" s="1" t="s">
        <v>446</v>
      </c>
      <c r="G109" s="1" t="s">
        <v>447</v>
      </c>
      <c r="H109">
        <v>101270</v>
      </c>
    </row>
    <row r="110" spans="1:8" x14ac:dyDescent="0.35">
      <c r="A110">
        <v>108</v>
      </c>
      <c r="B110">
        <v>133220207</v>
      </c>
      <c r="C110" t="s">
        <v>448</v>
      </c>
      <c r="D110" t="s">
        <v>247</v>
      </c>
      <c r="E110" s="1" t="s">
        <v>449</v>
      </c>
      <c r="F110" s="1" t="s">
        <v>450</v>
      </c>
      <c r="G110" s="1" t="s">
        <v>451</v>
      </c>
      <c r="H110">
        <v>122286</v>
      </c>
    </row>
    <row r="111" spans="1:8" x14ac:dyDescent="0.35">
      <c r="A111">
        <v>109</v>
      </c>
      <c r="B111">
        <v>133220306</v>
      </c>
      <c r="C111" t="s">
        <v>452</v>
      </c>
      <c r="D111" t="s">
        <v>247</v>
      </c>
      <c r="E111" s="1" t="s">
        <v>453</v>
      </c>
      <c r="F111" s="1" t="s">
        <v>454</v>
      </c>
      <c r="G111" s="1" t="s">
        <v>455</v>
      </c>
      <c r="H111">
        <v>192660</v>
      </c>
    </row>
    <row r="112" spans="1:8" x14ac:dyDescent="0.35">
      <c r="A112">
        <v>110</v>
      </c>
      <c r="B112">
        <v>110040202</v>
      </c>
      <c r="C112" t="s">
        <v>456</v>
      </c>
      <c r="D112" t="s">
        <v>27</v>
      </c>
      <c r="E112" s="1" t="s">
        <v>457</v>
      </c>
      <c r="F112" s="1" t="s">
        <v>458</v>
      </c>
      <c r="G112" s="1" t="s">
        <v>459</v>
      </c>
      <c r="H112">
        <v>101343</v>
      </c>
    </row>
    <row r="113" spans="1:8" x14ac:dyDescent="0.35">
      <c r="A113">
        <v>111</v>
      </c>
      <c r="B113">
        <v>133220308</v>
      </c>
      <c r="C113" t="s">
        <v>460</v>
      </c>
      <c r="D113" t="s">
        <v>247</v>
      </c>
      <c r="E113" s="1" t="s">
        <v>461</v>
      </c>
      <c r="F113" s="1" t="s">
        <v>462</v>
      </c>
      <c r="G113" s="1" t="s">
        <v>463</v>
      </c>
      <c r="H113">
        <v>193339</v>
      </c>
    </row>
    <row r="114" spans="1:8" x14ac:dyDescent="0.35">
      <c r="A114">
        <v>112</v>
      </c>
      <c r="B114">
        <v>110030000</v>
      </c>
      <c r="C114" t="s">
        <v>464</v>
      </c>
      <c r="D114" t="s">
        <v>27</v>
      </c>
      <c r="E114" s="1" t="s">
        <v>465</v>
      </c>
      <c r="F114" s="1" t="s">
        <v>466</v>
      </c>
      <c r="G114" s="1" t="s">
        <v>467</v>
      </c>
      <c r="H114">
        <v>101166</v>
      </c>
    </row>
    <row r="115" spans="1:8" x14ac:dyDescent="0.35">
      <c r="A115">
        <v>113</v>
      </c>
      <c r="B115">
        <v>133220206</v>
      </c>
      <c r="C115" t="s">
        <v>468</v>
      </c>
      <c r="D115" t="s">
        <v>247</v>
      </c>
      <c r="E115" s="1" t="s">
        <v>469</v>
      </c>
      <c r="F115" s="1" t="s">
        <v>470</v>
      </c>
      <c r="G115" s="1" t="s">
        <v>471</v>
      </c>
      <c r="H115">
        <v>192751</v>
      </c>
    </row>
    <row r="116" spans="1:8" x14ac:dyDescent="0.35">
      <c r="A116">
        <v>114</v>
      </c>
      <c r="B116">
        <v>133200403</v>
      </c>
      <c r="C116" t="s">
        <v>472</v>
      </c>
      <c r="D116" t="s">
        <v>247</v>
      </c>
      <c r="E116" s="1" t="s">
        <v>473</v>
      </c>
      <c r="F116" s="1" t="s">
        <v>474</v>
      </c>
      <c r="G116" s="1" t="s">
        <v>475</v>
      </c>
      <c r="H116">
        <v>114964</v>
      </c>
    </row>
    <row r="117" spans="1:8" x14ac:dyDescent="0.35">
      <c r="A117">
        <v>115</v>
      </c>
      <c r="B117">
        <v>133210107</v>
      </c>
      <c r="C117" t="s">
        <v>476</v>
      </c>
      <c r="D117" t="s">
        <v>247</v>
      </c>
      <c r="E117" s="1" t="s">
        <v>477</v>
      </c>
      <c r="F117" s="1" t="s">
        <v>478</v>
      </c>
      <c r="G117" s="1" t="s">
        <v>479</v>
      </c>
      <c r="H117">
        <v>191498</v>
      </c>
    </row>
    <row r="118" spans="1:8" x14ac:dyDescent="0.35">
      <c r="A118">
        <v>116</v>
      </c>
      <c r="B118">
        <v>133220208</v>
      </c>
      <c r="C118" t="s">
        <v>480</v>
      </c>
      <c r="D118" t="s">
        <v>247</v>
      </c>
      <c r="E118" s="1" t="s">
        <v>481</v>
      </c>
      <c r="F118" s="1" t="s">
        <v>482</v>
      </c>
      <c r="G118" s="1" t="s">
        <v>483</v>
      </c>
      <c r="H118">
        <v>192704</v>
      </c>
    </row>
    <row r="119" spans="1:8" x14ac:dyDescent="0.35">
      <c r="A119">
        <v>117</v>
      </c>
      <c r="B119">
        <v>110040102</v>
      </c>
      <c r="C119" t="s">
        <v>484</v>
      </c>
      <c r="D119" t="s">
        <v>27</v>
      </c>
      <c r="E119" s="1" t="s">
        <v>485</v>
      </c>
      <c r="F119" s="1" t="s">
        <v>486</v>
      </c>
      <c r="G119" s="1" t="s">
        <v>487</v>
      </c>
      <c r="H119">
        <v>101212</v>
      </c>
    </row>
    <row r="120" spans="1:8" x14ac:dyDescent="0.35">
      <c r="A120">
        <v>118</v>
      </c>
      <c r="B120">
        <v>133210103</v>
      </c>
      <c r="C120" t="s">
        <v>488</v>
      </c>
      <c r="D120" t="s">
        <v>247</v>
      </c>
      <c r="E120" s="1" t="s">
        <v>489</v>
      </c>
      <c r="F120" s="1" t="s">
        <v>490</v>
      </c>
      <c r="G120" s="1" t="s">
        <v>491</v>
      </c>
      <c r="H120">
        <v>192434</v>
      </c>
    </row>
    <row r="121" spans="1:8" x14ac:dyDescent="0.35">
      <c r="A121">
        <v>119</v>
      </c>
      <c r="B121">
        <v>133200402</v>
      </c>
      <c r="C121" t="s">
        <v>492</v>
      </c>
      <c r="D121" t="s">
        <v>247</v>
      </c>
      <c r="E121" s="1" t="s">
        <v>493</v>
      </c>
      <c r="F121" s="1" t="s">
        <v>494</v>
      </c>
      <c r="G121" s="1" t="s">
        <v>495</v>
      </c>
      <c r="H121">
        <v>114964</v>
      </c>
    </row>
    <row r="122" spans="1:8" x14ac:dyDescent="0.35">
      <c r="A122">
        <v>120</v>
      </c>
      <c r="B122">
        <v>133210204</v>
      </c>
      <c r="C122" t="s">
        <v>496</v>
      </c>
      <c r="D122" t="s">
        <v>247</v>
      </c>
      <c r="E122" s="1" t="s">
        <v>497</v>
      </c>
      <c r="F122" s="1" t="s">
        <v>498</v>
      </c>
      <c r="G122" s="1" t="s">
        <v>499</v>
      </c>
      <c r="H122">
        <v>120324</v>
      </c>
    </row>
    <row r="123" spans="1:8" x14ac:dyDescent="0.35">
      <c r="A123">
        <v>121</v>
      </c>
      <c r="B123">
        <v>133210105</v>
      </c>
      <c r="C123" t="s">
        <v>500</v>
      </c>
      <c r="D123" t="s">
        <v>247</v>
      </c>
      <c r="E123" s="1" t="s">
        <v>501</v>
      </c>
      <c r="F123" s="1" t="s">
        <v>502</v>
      </c>
      <c r="G123" s="1" t="s">
        <v>503</v>
      </c>
      <c r="H123">
        <v>191901</v>
      </c>
    </row>
    <row r="124" spans="1:8" x14ac:dyDescent="0.35">
      <c r="A124">
        <v>122</v>
      </c>
      <c r="B124">
        <v>110060106</v>
      </c>
      <c r="C124" t="s">
        <v>504</v>
      </c>
      <c r="D124" t="s">
        <v>27</v>
      </c>
      <c r="E124" s="1" t="s">
        <v>505</v>
      </c>
      <c r="F124" s="1" t="s">
        <v>506</v>
      </c>
      <c r="G124" s="1" t="s">
        <v>507</v>
      </c>
      <c r="H124">
        <v>101746</v>
      </c>
    </row>
    <row r="125" spans="1:8" x14ac:dyDescent="0.35">
      <c r="A125">
        <v>123</v>
      </c>
      <c r="B125">
        <v>133210202</v>
      </c>
      <c r="C125" t="s">
        <v>508</v>
      </c>
      <c r="D125" t="s">
        <v>247</v>
      </c>
      <c r="E125" s="1" t="s">
        <v>509</v>
      </c>
      <c r="F125" s="1" t="s">
        <v>510</v>
      </c>
      <c r="G125" s="1" t="s">
        <v>511</v>
      </c>
      <c r="H125">
        <v>191901</v>
      </c>
    </row>
    <row r="126" spans="1:8" x14ac:dyDescent="0.35">
      <c r="A126">
        <v>124</v>
      </c>
      <c r="B126">
        <v>133130101</v>
      </c>
      <c r="C126" t="s">
        <v>512</v>
      </c>
      <c r="D126" t="s">
        <v>247</v>
      </c>
      <c r="E126" s="1" t="s">
        <v>513</v>
      </c>
      <c r="F126" s="1" t="s">
        <v>514</v>
      </c>
      <c r="G126" s="1" t="s">
        <v>515</v>
      </c>
      <c r="H126">
        <v>193290</v>
      </c>
    </row>
    <row r="127" spans="1:8" x14ac:dyDescent="0.35">
      <c r="A127">
        <v>125</v>
      </c>
      <c r="B127">
        <v>110060104</v>
      </c>
      <c r="C127" t="s">
        <v>516</v>
      </c>
      <c r="D127" t="s">
        <v>27</v>
      </c>
      <c r="E127" s="1" t="s">
        <v>517</v>
      </c>
      <c r="F127" s="1" t="s">
        <v>518</v>
      </c>
      <c r="G127" s="1" t="s">
        <v>519</v>
      </c>
      <c r="H127">
        <v>101705</v>
      </c>
    </row>
    <row r="128" spans="1:8" x14ac:dyDescent="0.35">
      <c r="A128">
        <v>126</v>
      </c>
      <c r="B128">
        <v>133220205</v>
      </c>
      <c r="C128" t="s">
        <v>520</v>
      </c>
      <c r="D128" t="s">
        <v>247</v>
      </c>
      <c r="E128" s="1" t="s">
        <v>521</v>
      </c>
      <c r="F128" s="1" t="s">
        <v>522</v>
      </c>
      <c r="G128" s="1" t="s">
        <v>523</v>
      </c>
      <c r="H128">
        <v>192708</v>
      </c>
    </row>
    <row r="129" spans="1:8" x14ac:dyDescent="0.35">
      <c r="A129">
        <v>127</v>
      </c>
      <c r="B129">
        <v>133220202</v>
      </c>
      <c r="C129" t="s">
        <v>524</v>
      </c>
      <c r="D129" t="s">
        <v>247</v>
      </c>
      <c r="E129" s="1" t="s">
        <v>525</v>
      </c>
      <c r="F129" s="1" t="s">
        <v>526</v>
      </c>
      <c r="G129" s="1" t="s">
        <v>527</v>
      </c>
      <c r="H129">
        <v>120378</v>
      </c>
    </row>
    <row r="130" spans="1:8" x14ac:dyDescent="0.35">
      <c r="A130">
        <v>128</v>
      </c>
      <c r="B130">
        <v>133210106</v>
      </c>
      <c r="C130" t="s">
        <v>528</v>
      </c>
      <c r="D130" t="s">
        <v>247</v>
      </c>
      <c r="E130" s="1" t="s">
        <v>529</v>
      </c>
      <c r="F130" s="1" t="s">
        <v>530</v>
      </c>
      <c r="G130" s="1" t="s">
        <v>531</v>
      </c>
      <c r="H130">
        <v>191488</v>
      </c>
    </row>
    <row r="131" spans="1:8" x14ac:dyDescent="0.35">
      <c r="A131">
        <v>129</v>
      </c>
      <c r="B131">
        <v>133130504</v>
      </c>
      <c r="C131" t="s">
        <v>532</v>
      </c>
      <c r="D131" t="s">
        <v>247</v>
      </c>
      <c r="E131" s="1" t="s">
        <v>533</v>
      </c>
      <c r="F131" s="1" t="s">
        <v>534</v>
      </c>
      <c r="G131" s="1" t="s">
        <v>535</v>
      </c>
      <c r="H131">
        <v>192494</v>
      </c>
    </row>
    <row r="132" spans="1:8" x14ac:dyDescent="0.35">
      <c r="A132">
        <v>130</v>
      </c>
      <c r="B132">
        <v>133130503</v>
      </c>
      <c r="C132" t="s">
        <v>536</v>
      </c>
      <c r="D132" t="s">
        <v>247</v>
      </c>
      <c r="E132" s="1" t="s">
        <v>537</v>
      </c>
      <c r="F132" s="1" t="s">
        <v>538</v>
      </c>
      <c r="G132" s="1" t="s">
        <v>539</v>
      </c>
      <c r="H132">
        <v>119156</v>
      </c>
    </row>
    <row r="133" spans="1:8" x14ac:dyDescent="0.35">
      <c r="A133">
        <v>131</v>
      </c>
      <c r="B133">
        <v>133210203</v>
      </c>
      <c r="C133" t="s">
        <v>540</v>
      </c>
      <c r="D133" t="s">
        <v>247</v>
      </c>
      <c r="E133" s="1" t="s">
        <v>541</v>
      </c>
      <c r="F133" s="1" t="s">
        <v>542</v>
      </c>
      <c r="G133" s="1" t="s">
        <v>543</v>
      </c>
      <c r="H133">
        <v>118950</v>
      </c>
    </row>
    <row r="134" spans="1:8" x14ac:dyDescent="0.35">
      <c r="A134">
        <v>132</v>
      </c>
      <c r="B134">
        <v>133200203</v>
      </c>
      <c r="C134" t="s">
        <v>544</v>
      </c>
      <c r="D134" t="s">
        <v>247</v>
      </c>
      <c r="E134" s="1" t="s">
        <v>545</v>
      </c>
      <c r="F134" s="1" t="s">
        <v>546</v>
      </c>
      <c r="G134" s="1" t="s">
        <v>547</v>
      </c>
      <c r="H134">
        <v>114921</v>
      </c>
    </row>
    <row r="135" spans="1:8" x14ac:dyDescent="0.35">
      <c r="A135">
        <v>133</v>
      </c>
      <c r="B135">
        <v>133130402</v>
      </c>
      <c r="C135" t="s">
        <v>548</v>
      </c>
      <c r="D135" t="s">
        <v>247</v>
      </c>
      <c r="E135" s="1" t="s">
        <v>549</v>
      </c>
      <c r="F135" s="1" t="s">
        <v>550</v>
      </c>
      <c r="G135" s="1" t="s">
        <v>551</v>
      </c>
      <c r="H135">
        <v>119104</v>
      </c>
    </row>
    <row r="136" spans="1:8" x14ac:dyDescent="0.35">
      <c r="A136">
        <v>134</v>
      </c>
      <c r="B136">
        <v>110060400</v>
      </c>
      <c r="C136" t="s">
        <v>552</v>
      </c>
      <c r="D136" t="s">
        <v>27</v>
      </c>
      <c r="E136" s="1" t="s">
        <v>553</v>
      </c>
      <c r="F136" s="1" t="s">
        <v>554</v>
      </c>
      <c r="G136" s="1" t="s">
        <v>555</v>
      </c>
      <c r="H136">
        <v>101643</v>
      </c>
    </row>
    <row r="137" spans="1:8" x14ac:dyDescent="0.35">
      <c r="A137">
        <v>135</v>
      </c>
      <c r="B137">
        <v>133220605</v>
      </c>
      <c r="C137" t="s">
        <v>556</v>
      </c>
      <c r="D137" t="s">
        <v>247</v>
      </c>
      <c r="E137" s="1" t="s">
        <v>557</v>
      </c>
      <c r="F137" s="1" t="s">
        <v>558</v>
      </c>
      <c r="G137" s="1" t="s">
        <v>559</v>
      </c>
      <c r="H137">
        <v>192899</v>
      </c>
    </row>
    <row r="138" spans="1:8" x14ac:dyDescent="0.35">
      <c r="A138">
        <v>136</v>
      </c>
      <c r="B138">
        <v>110020103</v>
      </c>
      <c r="C138" t="s">
        <v>560</v>
      </c>
      <c r="D138" t="s">
        <v>27</v>
      </c>
      <c r="E138" s="1" t="s">
        <v>561</v>
      </c>
      <c r="F138" s="1" t="s">
        <v>562</v>
      </c>
      <c r="G138" s="1" t="s">
        <v>563</v>
      </c>
      <c r="H138">
        <v>100969</v>
      </c>
    </row>
    <row r="139" spans="1:8" x14ac:dyDescent="0.35">
      <c r="A139">
        <v>137</v>
      </c>
      <c r="B139">
        <v>133220201</v>
      </c>
      <c r="C139" t="s">
        <v>564</v>
      </c>
      <c r="D139" t="s">
        <v>247</v>
      </c>
      <c r="E139" s="1" t="s">
        <v>565</v>
      </c>
      <c r="F139" s="1" t="s">
        <v>566</v>
      </c>
      <c r="G139" s="1" t="s">
        <v>567</v>
      </c>
      <c r="H139">
        <v>120401</v>
      </c>
    </row>
    <row r="140" spans="1:8" x14ac:dyDescent="0.35">
      <c r="A140">
        <v>138</v>
      </c>
      <c r="B140">
        <v>133130502</v>
      </c>
      <c r="C140" t="s">
        <v>568</v>
      </c>
      <c r="D140" t="s">
        <v>247</v>
      </c>
      <c r="E140" s="1" t="s">
        <v>569</v>
      </c>
      <c r="F140" s="1" t="s">
        <v>570</v>
      </c>
      <c r="G140" s="1" t="s">
        <v>571</v>
      </c>
      <c r="H140">
        <v>119146</v>
      </c>
    </row>
    <row r="141" spans="1:8" x14ac:dyDescent="0.35">
      <c r="A141">
        <v>139</v>
      </c>
      <c r="B141">
        <v>133210201</v>
      </c>
      <c r="C141" t="s">
        <v>572</v>
      </c>
      <c r="D141" t="s">
        <v>247</v>
      </c>
      <c r="E141" s="1" t="s">
        <v>573</v>
      </c>
      <c r="F141" s="1" t="s">
        <v>574</v>
      </c>
      <c r="G141" s="1" t="s">
        <v>575</v>
      </c>
      <c r="H141">
        <v>114983</v>
      </c>
    </row>
    <row r="142" spans="1:8" x14ac:dyDescent="0.35">
      <c r="A142">
        <v>140</v>
      </c>
      <c r="B142">
        <v>112050204</v>
      </c>
      <c r="C142" t="s">
        <v>576</v>
      </c>
      <c r="D142" t="s">
        <v>9</v>
      </c>
      <c r="E142" s="1" t="s">
        <v>577</v>
      </c>
      <c r="F142" s="1" t="s">
        <v>578</v>
      </c>
      <c r="G142" s="1" t="s">
        <v>579</v>
      </c>
      <c r="H142">
        <v>260227</v>
      </c>
    </row>
    <row r="143" spans="1:8" x14ac:dyDescent="0.35">
      <c r="A143">
        <v>141</v>
      </c>
      <c r="B143">
        <v>133220203</v>
      </c>
      <c r="C143" t="s">
        <v>580</v>
      </c>
      <c r="D143" t="s">
        <v>247</v>
      </c>
      <c r="E143" s="1" t="s">
        <v>581</v>
      </c>
      <c r="F143" s="1" t="s">
        <v>582</v>
      </c>
      <c r="G143" s="1" t="s">
        <v>583</v>
      </c>
      <c r="H143">
        <v>120386</v>
      </c>
    </row>
    <row r="144" spans="1:8" x14ac:dyDescent="0.35">
      <c r="A144">
        <v>142</v>
      </c>
      <c r="B144">
        <v>112050201</v>
      </c>
      <c r="C144" t="s">
        <v>584</v>
      </c>
      <c r="D144" t="s">
        <v>9</v>
      </c>
      <c r="E144" s="1" t="s">
        <v>585</v>
      </c>
      <c r="F144" s="1" t="s">
        <v>586</v>
      </c>
      <c r="G144" s="1" t="s">
        <v>587</v>
      </c>
      <c r="H144">
        <v>102135</v>
      </c>
    </row>
    <row r="145" spans="1:8" x14ac:dyDescent="0.35">
      <c r="A145">
        <v>143</v>
      </c>
      <c r="B145">
        <v>133220204</v>
      </c>
      <c r="C145" t="s">
        <v>588</v>
      </c>
      <c r="D145" t="s">
        <v>247</v>
      </c>
      <c r="E145" s="1" t="s">
        <v>589</v>
      </c>
      <c r="F145" s="1" t="s">
        <v>590</v>
      </c>
      <c r="G145" s="1" t="s">
        <v>591</v>
      </c>
      <c r="H145">
        <v>192729</v>
      </c>
    </row>
    <row r="146" spans="1:8" x14ac:dyDescent="0.35">
      <c r="A146">
        <v>144</v>
      </c>
      <c r="B146">
        <v>133220500</v>
      </c>
      <c r="C146" t="s">
        <v>592</v>
      </c>
      <c r="D146" t="s">
        <v>247</v>
      </c>
      <c r="E146" s="1" t="s">
        <v>593</v>
      </c>
      <c r="F146" s="1" t="s">
        <v>594</v>
      </c>
      <c r="G146" s="1" t="s">
        <v>595</v>
      </c>
      <c r="H146">
        <v>122298</v>
      </c>
    </row>
    <row r="147" spans="1:8" x14ac:dyDescent="0.35">
      <c r="A147">
        <v>145</v>
      </c>
      <c r="B147">
        <v>110020101</v>
      </c>
      <c r="C147" t="s">
        <v>596</v>
      </c>
      <c r="D147" t="s">
        <v>27</v>
      </c>
      <c r="E147" s="1" t="s">
        <v>597</v>
      </c>
      <c r="F147" s="1" t="s">
        <v>598</v>
      </c>
      <c r="G147" s="1" t="s">
        <v>599</v>
      </c>
      <c r="H147">
        <v>100931</v>
      </c>
    </row>
    <row r="148" spans="1:8" x14ac:dyDescent="0.35">
      <c r="A148">
        <v>146</v>
      </c>
      <c r="B148">
        <v>133130501</v>
      </c>
      <c r="C148" t="s">
        <v>600</v>
      </c>
      <c r="D148" t="s">
        <v>247</v>
      </c>
      <c r="E148" s="1" t="s">
        <v>601</v>
      </c>
      <c r="F148" s="1" t="s">
        <v>602</v>
      </c>
      <c r="G148" s="1" t="s">
        <v>603</v>
      </c>
      <c r="H148">
        <v>118852</v>
      </c>
    </row>
    <row r="149" spans="1:8" x14ac:dyDescent="0.35">
      <c r="A149">
        <v>147</v>
      </c>
      <c r="B149">
        <v>133160101</v>
      </c>
      <c r="C149" t="s">
        <v>604</v>
      </c>
      <c r="D149" t="s">
        <v>247</v>
      </c>
      <c r="E149" s="1" t="s">
        <v>605</v>
      </c>
      <c r="F149" s="1" t="s">
        <v>606</v>
      </c>
      <c r="G149" s="1" t="s">
        <v>607</v>
      </c>
      <c r="H149">
        <v>119640</v>
      </c>
    </row>
    <row r="150" spans="1:8" x14ac:dyDescent="0.35">
      <c r="A150">
        <v>148</v>
      </c>
      <c r="B150">
        <v>133160202</v>
      </c>
      <c r="C150" t="s">
        <v>608</v>
      </c>
      <c r="D150" t="s">
        <v>247</v>
      </c>
      <c r="E150" s="1" t="s">
        <v>609</v>
      </c>
      <c r="F150" s="1" t="s">
        <v>610</v>
      </c>
      <c r="G150" s="1" t="s">
        <v>611</v>
      </c>
      <c r="H150">
        <v>119773</v>
      </c>
    </row>
    <row r="151" spans="1:8" x14ac:dyDescent="0.35">
      <c r="A151">
        <v>149</v>
      </c>
      <c r="B151">
        <v>133130102</v>
      </c>
      <c r="C151" t="s">
        <v>612</v>
      </c>
      <c r="D151" t="s">
        <v>247</v>
      </c>
      <c r="E151" s="1" t="s">
        <v>613</v>
      </c>
      <c r="F151" s="1" t="s">
        <v>614</v>
      </c>
      <c r="G151" s="1" t="s">
        <v>615</v>
      </c>
      <c r="H151">
        <v>118791</v>
      </c>
    </row>
    <row r="152" spans="1:8" x14ac:dyDescent="0.35">
      <c r="A152">
        <v>150</v>
      </c>
      <c r="B152">
        <v>110040107</v>
      </c>
      <c r="C152" t="s">
        <v>616</v>
      </c>
      <c r="D152" t="s">
        <v>27</v>
      </c>
      <c r="E152" s="1" t="s">
        <v>617</v>
      </c>
      <c r="F152" s="1" t="s">
        <v>618</v>
      </c>
      <c r="G152" s="1" t="s">
        <v>619</v>
      </c>
      <c r="H152">
        <v>101084</v>
      </c>
    </row>
    <row r="153" spans="1:8" x14ac:dyDescent="0.35">
      <c r="A153">
        <v>151</v>
      </c>
      <c r="B153">
        <v>133130201</v>
      </c>
      <c r="C153" t="s">
        <v>620</v>
      </c>
      <c r="D153" t="s">
        <v>247</v>
      </c>
      <c r="E153" s="1" t="s">
        <v>621</v>
      </c>
      <c r="F153" s="1" t="s">
        <v>622</v>
      </c>
      <c r="G153" s="1" t="s">
        <v>623</v>
      </c>
      <c r="H153">
        <v>118857</v>
      </c>
    </row>
    <row r="154" spans="1:8" x14ac:dyDescent="0.35">
      <c r="A154">
        <v>152</v>
      </c>
      <c r="B154">
        <v>133200101</v>
      </c>
      <c r="C154" t="s">
        <v>624</v>
      </c>
      <c r="D154" t="s">
        <v>247</v>
      </c>
      <c r="E154" s="1" t="s">
        <v>625</v>
      </c>
      <c r="F154" s="1" t="s">
        <v>626</v>
      </c>
      <c r="G154" s="1" t="s">
        <v>627</v>
      </c>
      <c r="H154">
        <v>120232</v>
      </c>
    </row>
    <row r="155" spans="1:8" x14ac:dyDescent="0.35">
      <c r="A155">
        <v>153</v>
      </c>
      <c r="B155">
        <v>133130403</v>
      </c>
      <c r="C155" t="s">
        <v>628</v>
      </c>
      <c r="D155" t="s">
        <v>247</v>
      </c>
      <c r="E155" s="1" t="s">
        <v>629</v>
      </c>
      <c r="F155" s="1" t="s">
        <v>630</v>
      </c>
      <c r="G155" s="1" t="s">
        <v>631</v>
      </c>
      <c r="H155">
        <v>119094</v>
      </c>
    </row>
    <row r="156" spans="1:8" x14ac:dyDescent="0.35">
      <c r="A156">
        <v>154</v>
      </c>
      <c r="B156">
        <v>133130202</v>
      </c>
      <c r="C156" t="s">
        <v>632</v>
      </c>
      <c r="D156" t="s">
        <v>247</v>
      </c>
      <c r="E156" s="1" t="s">
        <v>633</v>
      </c>
      <c r="F156" s="1" t="s">
        <v>634</v>
      </c>
      <c r="G156" s="1" t="s">
        <v>635</v>
      </c>
      <c r="H156">
        <v>118902</v>
      </c>
    </row>
    <row r="157" spans="1:8" x14ac:dyDescent="0.35">
      <c r="A157">
        <v>155</v>
      </c>
      <c r="B157">
        <v>110040204</v>
      </c>
      <c r="C157" t="s">
        <v>636</v>
      </c>
      <c r="D157" t="s">
        <v>27</v>
      </c>
      <c r="E157" s="1" t="s">
        <v>637</v>
      </c>
      <c r="F157" s="1" t="s">
        <v>638</v>
      </c>
      <c r="G157" s="1" t="s">
        <v>639</v>
      </c>
      <c r="H157">
        <v>101380</v>
      </c>
    </row>
    <row r="158" spans="1:8" x14ac:dyDescent="0.35">
      <c r="A158">
        <v>156</v>
      </c>
      <c r="B158">
        <v>215050200</v>
      </c>
      <c r="C158" t="s">
        <v>640</v>
      </c>
      <c r="D158" t="s">
        <v>60</v>
      </c>
      <c r="E158" s="1" t="s">
        <v>641</v>
      </c>
      <c r="F158" s="1" t="s">
        <v>642</v>
      </c>
      <c r="G158" s="1" t="s">
        <v>643</v>
      </c>
      <c r="H158">
        <v>191568</v>
      </c>
    </row>
    <row r="159" spans="1:8" x14ac:dyDescent="0.35">
      <c r="A159">
        <v>157</v>
      </c>
      <c r="B159">
        <v>133160201</v>
      </c>
      <c r="C159" t="s">
        <v>644</v>
      </c>
      <c r="D159" t="s">
        <v>247</v>
      </c>
      <c r="E159" s="1" t="s">
        <v>645</v>
      </c>
      <c r="F159" s="1" t="s">
        <v>646</v>
      </c>
      <c r="G159" s="1" t="s">
        <v>647</v>
      </c>
      <c r="H159">
        <v>119770</v>
      </c>
    </row>
    <row r="160" spans="1:8" x14ac:dyDescent="0.35">
      <c r="A160">
        <v>158</v>
      </c>
      <c r="B160">
        <v>133130401</v>
      </c>
      <c r="C160" t="s">
        <v>648</v>
      </c>
      <c r="D160" t="s">
        <v>247</v>
      </c>
      <c r="E160" s="1" t="s">
        <v>649</v>
      </c>
      <c r="F160" s="1" t="s">
        <v>650</v>
      </c>
      <c r="G160" s="1" t="s">
        <v>651</v>
      </c>
      <c r="H160">
        <v>170006</v>
      </c>
    </row>
    <row r="161" spans="1:8" x14ac:dyDescent="0.35">
      <c r="A161">
        <v>159</v>
      </c>
      <c r="B161">
        <v>110020300</v>
      </c>
      <c r="C161" t="s">
        <v>652</v>
      </c>
      <c r="D161" t="s">
        <v>27</v>
      </c>
      <c r="E161" s="1" t="s">
        <v>653</v>
      </c>
      <c r="F161" s="1" t="s">
        <v>654</v>
      </c>
      <c r="G161" s="1" t="s">
        <v>655</v>
      </c>
      <c r="H161">
        <v>101021</v>
      </c>
    </row>
    <row r="162" spans="1:8" x14ac:dyDescent="0.35">
      <c r="A162">
        <v>160</v>
      </c>
      <c r="B162">
        <v>133200102</v>
      </c>
      <c r="C162" t="s">
        <v>656</v>
      </c>
      <c r="D162" t="s">
        <v>247</v>
      </c>
      <c r="E162" s="1" t="s">
        <v>657</v>
      </c>
      <c r="F162" s="1" t="s">
        <v>658</v>
      </c>
      <c r="G162" s="1" t="s">
        <v>659</v>
      </c>
      <c r="H162">
        <v>120245</v>
      </c>
    </row>
    <row r="163" spans="1:8" x14ac:dyDescent="0.35">
      <c r="A163">
        <v>161</v>
      </c>
      <c r="B163">
        <v>110060101</v>
      </c>
      <c r="C163" t="s">
        <v>660</v>
      </c>
      <c r="D163" t="s">
        <v>27</v>
      </c>
      <c r="E163" s="1" t="s">
        <v>661</v>
      </c>
      <c r="F163" s="1" t="s">
        <v>662</v>
      </c>
      <c r="G163" s="1" t="s">
        <v>663</v>
      </c>
      <c r="H163">
        <v>101641</v>
      </c>
    </row>
    <row r="164" spans="1:8" x14ac:dyDescent="0.35">
      <c r="A164">
        <v>162</v>
      </c>
      <c r="B164">
        <v>133200202</v>
      </c>
      <c r="C164" t="s">
        <v>664</v>
      </c>
      <c r="D164" t="s">
        <v>247</v>
      </c>
      <c r="E164" s="1" t="s">
        <v>665</v>
      </c>
      <c r="F164" s="1" t="s">
        <v>666</v>
      </c>
      <c r="G164" s="1" t="s">
        <v>667</v>
      </c>
      <c r="H164">
        <v>120245</v>
      </c>
    </row>
    <row r="165" spans="1:8" x14ac:dyDescent="0.35">
      <c r="A165">
        <v>163</v>
      </c>
      <c r="B165">
        <v>133130302</v>
      </c>
      <c r="C165" t="s">
        <v>668</v>
      </c>
      <c r="D165" t="s">
        <v>247</v>
      </c>
      <c r="E165" s="1" t="s">
        <v>669</v>
      </c>
      <c r="F165" s="1" t="s">
        <v>670</v>
      </c>
      <c r="G165" s="1" t="s">
        <v>671</v>
      </c>
      <c r="H165">
        <v>193095</v>
      </c>
    </row>
    <row r="166" spans="1:8" x14ac:dyDescent="0.35">
      <c r="A166">
        <v>164</v>
      </c>
      <c r="B166">
        <v>133130301</v>
      </c>
      <c r="C166" t="s">
        <v>672</v>
      </c>
      <c r="D166" t="s">
        <v>247</v>
      </c>
      <c r="E166" s="1" t="s">
        <v>673</v>
      </c>
      <c r="F166" s="1" t="s">
        <v>674</v>
      </c>
      <c r="G166" s="1" t="s">
        <v>675</v>
      </c>
      <c r="H166">
        <v>118985</v>
      </c>
    </row>
    <row r="167" spans="1:8" x14ac:dyDescent="0.35">
      <c r="A167">
        <v>165</v>
      </c>
      <c r="B167">
        <v>133160102</v>
      </c>
      <c r="C167" t="s">
        <v>676</v>
      </c>
      <c r="D167" t="s">
        <v>247</v>
      </c>
      <c r="E167" s="1" t="s">
        <v>677</v>
      </c>
      <c r="F167" s="1" t="s">
        <v>678</v>
      </c>
      <c r="G167" s="1" t="s">
        <v>679</v>
      </c>
      <c r="H167">
        <v>119665</v>
      </c>
    </row>
    <row r="168" spans="1:8" x14ac:dyDescent="0.35">
      <c r="A168">
        <v>166</v>
      </c>
      <c r="B168">
        <v>110020102</v>
      </c>
      <c r="C168" t="s">
        <v>680</v>
      </c>
      <c r="D168" t="s">
        <v>27</v>
      </c>
      <c r="E168" s="1" t="s">
        <v>681</v>
      </c>
      <c r="F168" s="1" t="s">
        <v>682</v>
      </c>
      <c r="G168" s="1" t="s">
        <v>683</v>
      </c>
      <c r="H168">
        <v>100949</v>
      </c>
    </row>
    <row r="169" spans="1:8" x14ac:dyDescent="0.35">
      <c r="A169">
        <v>167</v>
      </c>
      <c r="B169">
        <v>133160203</v>
      </c>
      <c r="C169" t="s">
        <v>684</v>
      </c>
      <c r="D169" t="s">
        <v>247</v>
      </c>
      <c r="E169" s="1" t="s">
        <v>685</v>
      </c>
      <c r="F169" s="1" t="s">
        <v>686</v>
      </c>
      <c r="G169" s="1" t="s">
        <v>687</v>
      </c>
      <c r="H169">
        <v>119821</v>
      </c>
    </row>
    <row r="170" spans="1:8" x14ac:dyDescent="0.35">
      <c r="A170">
        <v>168</v>
      </c>
      <c r="B170">
        <v>110040203</v>
      </c>
      <c r="C170" t="s">
        <v>688</v>
      </c>
      <c r="D170" t="s">
        <v>27</v>
      </c>
      <c r="E170" s="1" t="s">
        <v>689</v>
      </c>
      <c r="F170" s="1" t="s">
        <v>690</v>
      </c>
      <c r="G170" s="1" t="s">
        <v>691</v>
      </c>
      <c r="H170">
        <v>101370</v>
      </c>
    </row>
    <row r="171" spans="1:8" x14ac:dyDescent="0.35">
      <c r="A171">
        <v>169</v>
      </c>
      <c r="B171">
        <v>133200103</v>
      </c>
      <c r="C171" t="s">
        <v>692</v>
      </c>
      <c r="D171" t="s">
        <v>247</v>
      </c>
      <c r="E171" s="1" t="s">
        <v>693</v>
      </c>
      <c r="F171" s="1" t="s">
        <v>694</v>
      </c>
      <c r="G171" s="1" t="s">
        <v>695</v>
      </c>
      <c r="H171">
        <v>114877</v>
      </c>
    </row>
    <row r="172" spans="1:8" x14ac:dyDescent="0.35">
      <c r="A172">
        <v>170</v>
      </c>
      <c r="B172">
        <v>133120201</v>
      </c>
      <c r="C172" t="s">
        <v>696</v>
      </c>
      <c r="D172" t="s">
        <v>247</v>
      </c>
      <c r="E172" s="1" t="s">
        <v>697</v>
      </c>
      <c r="F172" s="1" t="s">
        <v>698</v>
      </c>
      <c r="G172" s="1" t="s">
        <v>699</v>
      </c>
      <c r="H172">
        <v>118740</v>
      </c>
    </row>
    <row r="173" spans="1:8" x14ac:dyDescent="0.35">
      <c r="A173">
        <v>171</v>
      </c>
      <c r="B173">
        <v>133160304</v>
      </c>
      <c r="C173" t="s">
        <v>700</v>
      </c>
      <c r="D173" t="s">
        <v>247</v>
      </c>
      <c r="E173" s="1" t="s">
        <v>701</v>
      </c>
      <c r="F173" s="1" t="s">
        <v>702</v>
      </c>
      <c r="G173" s="1" t="s">
        <v>703</v>
      </c>
      <c r="H173">
        <v>119887</v>
      </c>
    </row>
    <row r="174" spans="1:8" x14ac:dyDescent="0.35">
      <c r="A174">
        <v>172</v>
      </c>
      <c r="B174">
        <v>133160305</v>
      </c>
      <c r="C174" t="s">
        <v>704</v>
      </c>
      <c r="D174" t="s">
        <v>247</v>
      </c>
      <c r="E174" s="1" t="s">
        <v>705</v>
      </c>
      <c r="F174" s="1" t="s">
        <v>706</v>
      </c>
      <c r="G174" s="1" t="s">
        <v>707</v>
      </c>
      <c r="H174">
        <v>192185</v>
      </c>
    </row>
    <row r="175" spans="1:8" x14ac:dyDescent="0.35">
      <c r="A175">
        <v>173</v>
      </c>
      <c r="B175">
        <v>133160204</v>
      </c>
      <c r="C175" t="s">
        <v>708</v>
      </c>
      <c r="D175" t="s">
        <v>247</v>
      </c>
      <c r="E175" s="1" t="s">
        <v>709</v>
      </c>
      <c r="F175" s="1" t="s">
        <v>710</v>
      </c>
      <c r="G175" s="1" t="s">
        <v>711</v>
      </c>
      <c r="H175">
        <v>119861</v>
      </c>
    </row>
    <row r="176" spans="1:8" x14ac:dyDescent="0.35">
      <c r="A176">
        <v>174</v>
      </c>
      <c r="B176">
        <v>133200105</v>
      </c>
      <c r="C176" t="s">
        <v>712</v>
      </c>
      <c r="D176" t="s">
        <v>247</v>
      </c>
      <c r="E176" s="1" t="s">
        <v>713</v>
      </c>
      <c r="F176" s="1" t="s">
        <v>714</v>
      </c>
      <c r="G176" s="1" t="s">
        <v>715</v>
      </c>
      <c r="H176">
        <v>120279</v>
      </c>
    </row>
    <row r="177" spans="1:8" x14ac:dyDescent="0.35">
      <c r="A177">
        <v>175</v>
      </c>
      <c r="B177">
        <v>110040201</v>
      </c>
      <c r="C177" t="s">
        <v>716</v>
      </c>
      <c r="D177" t="s">
        <v>27</v>
      </c>
      <c r="E177" s="1" t="s">
        <v>717</v>
      </c>
      <c r="F177" s="1" t="s">
        <v>718</v>
      </c>
      <c r="G177" s="1" t="s">
        <v>719</v>
      </c>
      <c r="H177">
        <v>101308</v>
      </c>
    </row>
    <row r="178" spans="1:8" x14ac:dyDescent="0.35">
      <c r="A178">
        <v>176</v>
      </c>
      <c r="B178">
        <v>133200201</v>
      </c>
      <c r="C178" t="s">
        <v>720</v>
      </c>
      <c r="D178" t="s">
        <v>247</v>
      </c>
      <c r="E178" s="1" t="s">
        <v>721</v>
      </c>
      <c r="F178" s="1" t="s">
        <v>722</v>
      </c>
      <c r="G178" s="1" t="s">
        <v>723</v>
      </c>
      <c r="H178">
        <v>120145</v>
      </c>
    </row>
    <row r="179" spans="1:8" x14ac:dyDescent="0.35">
      <c r="A179">
        <v>177</v>
      </c>
      <c r="B179">
        <v>133160301</v>
      </c>
      <c r="C179" t="s">
        <v>724</v>
      </c>
      <c r="D179" t="s">
        <v>247</v>
      </c>
      <c r="E179" s="1" t="s">
        <v>725</v>
      </c>
      <c r="F179" s="1" t="s">
        <v>726</v>
      </c>
      <c r="G179" s="1" t="s">
        <v>727</v>
      </c>
      <c r="H179">
        <v>194486</v>
      </c>
    </row>
    <row r="180" spans="1:8" x14ac:dyDescent="0.35">
      <c r="A180">
        <v>178</v>
      </c>
      <c r="B180">
        <v>133140401</v>
      </c>
      <c r="C180" t="s">
        <v>728</v>
      </c>
      <c r="D180" t="s">
        <v>247</v>
      </c>
      <c r="E180" s="1" t="s">
        <v>729</v>
      </c>
      <c r="F180" s="1" t="s">
        <v>730</v>
      </c>
      <c r="G180" s="1" t="s">
        <v>731</v>
      </c>
      <c r="H180">
        <v>122206</v>
      </c>
    </row>
    <row r="181" spans="1:8" x14ac:dyDescent="0.35">
      <c r="A181">
        <v>179</v>
      </c>
      <c r="B181">
        <v>133120104</v>
      </c>
      <c r="C181" t="s">
        <v>732</v>
      </c>
      <c r="D181" t="s">
        <v>247</v>
      </c>
      <c r="E181" s="1" t="s">
        <v>733</v>
      </c>
      <c r="F181" s="1" t="s">
        <v>734</v>
      </c>
      <c r="G181" s="1" t="s">
        <v>735</v>
      </c>
      <c r="H181">
        <v>118703</v>
      </c>
    </row>
    <row r="182" spans="1:8" x14ac:dyDescent="0.35">
      <c r="A182">
        <v>180</v>
      </c>
      <c r="B182">
        <v>112050101</v>
      </c>
      <c r="C182" t="s">
        <v>736</v>
      </c>
      <c r="D182" t="s">
        <v>9</v>
      </c>
      <c r="E182" s="1" t="s">
        <v>737</v>
      </c>
      <c r="F182" s="1" t="s">
        <v>738</v>
      </c>
      <c r="G182" s="1" t="s">
        <v>739</v>
      </c>
      <c r="H182">
        <v>260221</v>
      </c>
    </row>
    <row r="183" spans="1:8" x14ac:dyDescent="0.35">
      <c r="A183">
        <v>181</v>
      </c>
      <c r="B183">
        <v>133160302</v>
      </c>
      <c r="C183" t="s">
        <v>740</v>
      </c>
      <c r="D183" t="s">
        <v>247</v>
      </c>
      <c r="E183" s="1" t="s">
        <v>741</v>
      </c>
      <c r="F183" s="1" t="s">
        <v>742</v>
      </c>
      <c r="G183" s="1" t="s">
        <v>743</v>
      </c>
      <c r="H183">
        <v>119713</v>
      </c>
    </row>
    <row r="184" spans="1:8" x14ac:dyDescent="0.35">
      <c r="A184">
        <v>182</v>
      </c>
      <c r="B184">
        <v>133200104</v>
      </c>
      <c r="C184" t="s">
        <v>744</v>
      </c>
      <c r="D184" t="s">
        <v>247</v>
      </c>
      <c r="E184" s="1" t="s">
        <v>745</v>
      </c>
      <c r="F184" s="1" t="s">
        <v>746</v>
      </c>
      <c r="G184" s="1" t="s">
        <v>747</v>
      </c>
      <c r="H184">
        <v>120145</v>
      </c>
    </row>
    <row r="185" spans="1:8" x14ac:dyDescent="0.35">
      <c r="A185">
        <v>183</v>
      </c>
      <c r="B185">
        <v>133140403</v>
      </c>
      <c r="C185" t="s">
        <v>748</v>
      </c>
      <c r="D185" t="s">
        <v>247</v>
      </c>
      <c r="E185" s="1" t="s">
        <v>749</v>
      </c>
      <c r="F185" s="1" t="s">
        <v>750</v>
      </c>
      <c r="G185" s="1" t="s">
        <v>751</v>
      </c>
      <c r="H185">
        <v>194990</v>
      </c>
    </row>
    <row r="186" spans="1:8" x14ac:dyDescent="0.35">
      <c r="A186">
        <v>184</v>
      </c>
      <c r="B186">
        <v>112050203</v>
      </c>
      <c r="C186" t="s">
        <v>752</v>
      </c>
      <c r="D186" t="s">
        <v>9</v>
      </c>
      <c r="E186" s="1" t="s">
        <v>753</v>
      </c>
      <c r="F186" s="1" t="s">
        <v>754</v>
      </c>
      <c r="G186" s="1" t="s">
        <v>755</v>
      </c>
      <c r="H186">
        <v>110043</v>
      </c>
    </row>
    <row r="187" spans="1:8" x14ac:dyDescent="0.35">
      <c r="A187">
        <v>185</v>
      </c>
      <c r="B187">
        <v>133150103</v>
      </c>
      <c r="C187" t="s">
        <v>756</v>
      </c>
      <c r="D187" t="s">
        <v>247</v>
      </c>
      <c r="E187" s="1" t="s">
        <v>757</v>
      </c>
      <c r="F187" s="1" t="s">
        <v>758</v>
      </c>
      <c r="G187" s="1" t="s">
        <v>759</v>
      </c>
      <c r="H187">
        <v>119417</v>
      </c>
    </row>
    <row r="188" spans="1:8" x14ac:dyDescent="0.35">
      <c r="A188">
        <v>186</v>
      </c>
      <c r="B188">
        <v>110020200</v>
      </c>
      <c r="C188" t="s">
        <v>760</v>
      </c>
      <c r="D188" t="s">
        <v>27</v>
      </c>
      <c r="E188" s="1" t="s">
        <v>761</v>
      </c>
      <c r="F188" s="1" t="s">
        <v>762</v>
      </c>
      <c r="G188" s="1" t="s">
        <v>763</v>
      </c>
      <c r="H188">
        <v>193590</v>
      </c>
    </row>
    <row r="189" spans="1:8" x14ac:dyDescent="0.35">
      <c r="A189">
        <v>187</v>
      </c>
      <c r="B189">
        <v>133120202</v>
      </c>
      <c r="C189" t="s">
        <v>764</v>
      </c>
      <c r="D189" t="s">
        <v>247</v>
      </c>
      <c r="E189" s="1" t="s">
        <v>765</v>
      </c>
      <c r="F189" s="1" t="s">
        <v>766</v>
      </c>
      <c r="G189" s="1" t="s">
        <v>767</v>
      </c>
      <c r="H189">
        <v>118751</v>
      </c>
    </row>
    <row r="190" spans="1:8" x14ac:dyDescent="0.35">
      <c r="A190">
        <v>188</v>
      </c>
      <c r="B190">
        <v>133160103</v>
      </c>
      <c r="C190" t="s">
        <v>768</v>
      </c>
      <c r="D190" t="s">
        <v>247</v>
      </c>
      <c r="E190" s="1" t="s">
        <v>769</v>
      </c>
      <c r="F190" s="1" t="s">
        <v>770</v>
      </c>
      <c r="G190" s="1" t="s">
        <v>771</v>
      </c>
      <c r="H190">
        <v>194347</v>
      </c>
    </row>
    <row r="191" spans="1:8" x14ac:dyDescent="0.35">
      <c r="A191">
        <v>189</v>
      </c>
      <c r="B191">
        <v>133140302</v>
      </c>
      <c r="C191" t="s">
        <v>772</v>
      </c>
      <c r="D191" t="s">
        <v>247</v>
      </c>
      <c r="E191" s="1" t="s">
        <v>773</v>
      </c>
      <c r="F191" s="1" t="s">
        <v>774</v>
      </c>
      <c r="G191" s="1" t="s">
        <v>775</v>
      </c>
      <c r="H191">
        <v>119268</v>
      </c>
    </row>
    <row r="192" spans="1:8" x14ac:dyDescent="0.35">
      <c r="A192">
        <v>190</v>
      </c>
      <c r="B192">
        <v>133120103</v>
      </c>
      <c r="C192" t="s">
        <v>776</v>
      </c>
      <c r="D192" t="s">
        <v>247</v>
      </c>
      <c r="E192" s="1" t="s">
        <v>777</v>
      </c>
      <c r="F192" s="1" t="s">
        <v>778</v>
      </c>
      <c r="G192" s="1" t="s">
        <v>779</v>
      </c>
      <c r="H192">
        <v>118703</v>
      </c>
    </row>
    <row r="193" spans="1:8" x14ac:dyDescent="0.35">
      <c r="A193">
        <v>191</v>
      </c>
      <c r="B193">
        <v>133140402</v>
      </c>
      <c r="C193" t="s">
        <v>780</v>
      </c>
      <c r="D193" t="s">
        <v>247</v>
      </c>
      <c r="E193" s="1" t="s">
        <v>781</v>
      </c>
      <c r="F193" s="1" t="s">
        <v>782</v>
      </c>
      <c r="G193" s="1" t="s">
        <v>783</v>
      </c>
      <c r="H193">
        <v>119371</v>
      </c>
    </row>
    <row r="194" spans="1:8" x14ac:dyDescent="0.35">
      <c r="A194">
        <v>192</v>
      </c>
      <c r="B194">
        <v>133160303</v>
      </c>
      <c r="C194" t="s">
        <v>784</v>
      </c>
      <c r="D194" t="s">
        <v>247</v>
      </c>
      <c r="E194" s="1" t="s">
        <v>785</v>
      </c>
      <c r="F194" s="1" t="s">
        <v>786</v>
      </c>
      <c r="G194" s="1" t="s">
        <v>787</v>
      </c>
      <c r="H194">
        <v>119712</v>
      </c>
    </row>
    <row r="195" spans="1:8" x14ac:dyDescent="0.35">
      <c r="A195">
        <v>193</v>
      </c>
      <c r="B195">
        <v>110060200</v>
      </c>
      <c r="C195" t="s">
        <v>788</v>
      </c>
      <c r="D195" t="s">
        <v>27</v>
      </c>
      <c r="E195" s="1" t="s">
        <v>789</v>
      </c>
      <c r="F195" s="1" t="s">
        <v>790</v>
      </c>
      <c r="G195" s="1" t="s">
        <v>791</v>
      </c>
      <c r="H195">
        <v>260596</v>
      </c>
    </row>
    <row r="196" spans="1:8" x14ac:dyDescent="0.35">
      <c r="A196">
        <v>194</v>
      </c>
      <c r="B196">
        <v>133150101</v>
      </c>
      <c r="C196" t="s">
        <v>792</v>
      </c>
      <c r="D196" t="s">
        <v>247</v>
      </c>
      <c r="E196" s="1" t="s">
        <v>793</v>
      </c>
      <c r="F196" s="1" t="s">
        <v>794</v>
      </c>
      <c r="G196" s="1" t="s">
        <v>795</v>
      </c>
      <c r="H196">
        <v>194629</v>
      </c>
    </row>
    <row r="197" spans="1:8" x14ac:dyDescent="0.35">
      <c r="A197">
        <v>195</v>
      </c>
      <c r="B197">
        <v>133120203</v>
      </c>
      <c r="C197" t="s">
        <v>796</v>
      </c>
      <c r="D197" t="s">
        <v>247</v>
      </c>
      <c r="E197" s="1" t="s">
        <v>797</v>
      </c>
      <c r="F197" s="1" t="s">
        <v>798</v>
      </c>
      <c r="G197" s="1" t="s">
        <v>799</v>
      </c>
      <c r="H197">
        <v>118765</v>
      </c>
    </row>
    <row r="198" spans="1:8" x14ac:dyDescent="0.35">
      <c r="A198">
        <v>196</v>
      </c>
      <c r="B198">
        <v>133190302</v>
      </c>
      <c r="C198" t="s">
        <v>800</v>
      </c>
      <c r="D198" t="s">
        <v>247</v>
      </c>
      <c r="E198" s="1" t="s">
        <v>801</v>
      </c>
      <c r="F198" s="1" t="s">
        <v>802</v>
      </c>
      <c r="G198" s="1" t="s">
        <v>803</v>
      </c>
      <c r="H198">
        <v>114783</v>
      </c>
    </row>
    <row r="199" spans="1:8" x14ac:dyDescent="0.35">
      <c r="A199">
        <v>197</v>
      </c>
      <c r="B199">
        <v>133140202</v>
      </c>
      <c r="C199" t="s">
        <v>804</v>
      </c>
      <c r="D199" t="s">
        <v>247</v>
      </c>
      <c r="E199" s="1" t="s">
        <v>805</v>
      </c>
      <c r="F199" s="1" t="s">
        <v>806</v>
      </c>
      <c r="G199" s="1" t="s">
        <v>807</v>
      </c>
      <c r="H199">
        <v>195132</v>
      </c>
    </row>
    <row r="200" spans="1:8" x14ac:dyDescent="0.35">
      <c r="A200">
        <v>198</v>
      </c>
      <c r="B200">
        <v>133150102</v>
      </c>
      <c r="C200" t="s">
        <v>808</v>
      </c>
      <c r="D200" t="s">
        <v>247</v>
      </c>
      <c r="E200" s="1" t="s">
        <v>809</v>
      </c>
      <c r="F200" s="1" t="s">
        <v>810</v>
      </c>
      <c r="G200" s="1" t="s">
        <v>811</v>
      </c>
      <c r="H200">
        <v>119420</v>
      </c>
    </row>
    <row r="201" spans="1:8" x14ac:dyDescent="0.35">
      <c r="A201">
        <v>199</v>
      </c>
      <c r="B201">
        <v>112050105</v>
      </c>
      <c r="C201" t="s">
        <v>812</v>
      </c>
      <c r="D201" t="s">
        <v>9</v>
      </c>
      <c r="E201" s="1" t="s">
        <v>813</v>
      </c>
      <c r="F201" s="1" t="s">
        <v>814</v>
      </c>
      <c r="G201" s="1" t="s">
        <v>815</v>
      </c>
      <c r="H201">
        <v>102124</v>
      </c>
    </row>
    <row r="202" spans="1:8" x14ac:dyDescent="0.35">
      <c r="A202">
        <v>200</v>
      </c>
      <c r="B202">
        <v>133140301</v>
      </c>
      <c r="C202" t="s">
        <v>816</v>
      </c>
      <c r="D202" t="s">
        <v>247</v>
      </c>
      <c r="E202" s="1" t="s">
        <v>817</v>
      </c>
      <c r="F202" s="1" t="s">
        <v>818</v>
      </c>
      <c r="G202" s="1" t="s">
        <v>819</v>
      </c>
      <c r="H202">
        <v>119270</v>
      </c>
    </row>
    <row r="203" spans="1:8" x14ac:dyDescent="0.35">
      <c r="A203">
        <v>201</v>
      </c>
      <c r="B203">
        <v>133190303</v>
      </c>
      <c r="C203" t="s">
        <v>820</v>
      </c>
      <c r="D203" t="s">
        <v>247</v>
      </c>
      <c r="E203" s="1" t="s">
        <v>821</v>
      </c>
      <c r="F203" s="1" t="s">
        <v>822</v>
      </c>
      <c r="G203" s="1" t="s">
        <v>823</v>
      </c>
      <c r="H203">
        <v>114813</v>
      </c>
    </row>
    <row r="204" spans="1:8" x14ac:dyDescent="0.35">
      <c r="A204">
        <v>202</v>
      </c>
      <c r="B204">
        <v>112020502</v>
      </c>
      <c r="C204" t="s">
        <v>824</v>
      </c>
      <c r="D204" t="s">
        <v>9</v>
      </c>
      <c r="E204" s="1" t="s">
        <v>825</v>
      </c>
      <c r="F204" s="1" t="s">
        <v>826</v>
      </c>
      <c r="G204" s="1" t="s">
        <v>827</v>
      </c>
      <c r="H204">
        <v>260411</v>
      </c>
    </row>
    <row r="205" spans="1:8" x14ac:dyDescent="0.35">
      <c r="A205">
        <v>203</v>
      </c>
      <c r="B205">
        <v>133190304</v>
      </c>
      <c r="C205" t="s">
        <v>828</v>
      </c>
      <c r="D205" t="s">
        <v>247</v>
      </c>
      <c r="E205" s="1" t="s">
        <v>829</v>
      </c>
      <c r="F205" s="1" t="s">
        <v>830</v>
      </c>
      <c r="G205" s="1" t="s">
        <v>831</v>
      </c>
      <c r="H205">
        <v>193657</v>
      </c>
    </row>
    <row r="206" spans="1:8" x14ac:dyDescent="0.35">
      <c r="A206">
        <v>204</v>
      </c>
      <c r="B206">
        <v>133120101</v>
      </c>
      <c r="C206" t="s">
        <v>832</v>
      </c>
      <c r="D206" t="s">
        <v>247</v>
      </c>
      <c r="E206" s="1" t="s">
        <v>833</v>
      </c>
      <c r="F206" s="1" t="s">
        <v>834</v>
      </c>
      <c r="G206" s="1" t="s">
        <v>835</v>
      </c>
      <c r="H206">
        <v>118707</v>
      </c>
    </row>
    <row r="207" spans="1:8" x14ac:dyDescent="0.35">
      <c r="A207">
        <v>205</v>
      </c>
      <c r="B207">
        <v>133190104</v>
      </c>
      <c r="C207" t="s">
        <v>836</v>
      </c>
      <c r="D207" t="s">
        <v>247</v>
      </c>
      <c r="E207" s="1" t="s">
        <v>837</v>
      </c>
      <c r="F207" s="1" t="s">
        <v>838</v>
      </c>
      <c r="G207" s="1" t="s">
        <v>839</v>
      </c>
      <c r="H207">
        <v>120156</v>
      </c>
    </row>
    <row r="208" spans="1:8" x14ac:dyDescent="0.35">
      <c r="A208">
        <v>206</v>
      </c>
      <c r="B208">
        <v>133150104</v>
      </c>
      <c r="C208" t="s">
        <v>840</v>
      </c>
      <c r="D208" t="s">
        <v>247</v>
      </c>
      <c r="E208" s="1" t="s">
        <v>841</v>
      </c>
      <c r="F208" s="1" t="s">
        <v>842</v>
      </c>
      <c r="G208" s="1" t="s">
        <v>843</v>
      </c>
      <c r="H208">
        <v>119419</v>
      </c>
    </row>
    <row r="209" spans="1:8" x14ac:dyDescent="0.35">
      <c r="A209">
        <v>207</v>
      </c>
      <c r="B209">
        <v>133220606</v>
      </c>
      <c r="C209" t="s">
        <v>844</v>
      </c>
      <c r="D209" t="s">
        <v>247</v>
      </c>
      <c r="E209" s="1" t="s">
        <v>845</v>
      </c>
      <c r="F209" s="1" t="s">
        <v>846</v>
      </c>
      <c r="G209" s="1" t="s">
        <v>847</v>
      </c>
      <c r="H209">
        <v>192899</v>
      </c>
    </row>
    <row r="210" spans="1:8" x14ac:dyDescent="0.35">
      <c r="A210">
        <v>208</v>
      </c>
      <c r="B210">
        <v>133150201</v>
      </c>
      <c r="C210" t="s">
        <v>848</v>
      </c>
      <c r="D210" t="s">
        <v>247</v>
      </c>
      <c r="E210" s="1" t="s">
        <v>849</v>
      </c>
      <c r="F210" s="1" t="s">
        <v>850</v>
      </c>
      <c r="G210" s="1" t="s">
        <v>851</v>
      </c>
      <c r="H210">
        <v>119547</v>
      </c>
    </row>
    <row r="211" spans="1:8" x14ac:dyDescent="0.35">
      <c r="A211">
        <v>209</v>
      </c>
      <c r="B211">
        <v>133150106</v>
      </c>
      <c r="C211" t="s">
        <v>852</v>
      </c>
      <c r="D211" t="s">
        <v>247</v>
      </c>
      <c r="E211" s="1" t="s">
        <v>853</v>
      </c>
      <c r="F211" s="1" t="s">
        <v>854</v>
      </c>
      <c r="G211" s="1" t="s">
        <v>855</v>
      </c>
      <c r="H211">
        <v>119419</v>
      </c>
    </row>
    <row r="212" spans="1:8" x14ac:dyDescent="0.35">
      <c r="A212">
        <v>210</v>
      </c>
      <c r="B212">
        <v>133140201</v>
      </c>
      <c r="C212" t="s">
        <v>856</v>
      </c>
      <c r="D212" t="s">
        <v>247</v>
      </c>
      <c r="E212" s="1" t="s">
        <v>857</v>
      </c>
      <c r="F212" s="1" t="s">
        <v>858</v>
      </c>
      <c r="G212" s="1" t="s">
        <v>859</v>
      </c>
      <c r="H212">
        <v>194944</v>
      </c>
    </row>
    <row r="213" spans="1:8" x14ac:dyDescent="0.35">
      <c r="A213">
        <v>211</v>
      </c>
      <c r="B213">
        <v>133190301</v>
      </c>
      <c r="C213" t="s">
        <v>860</v>
      </c>
      <c r="D213" t="s">
        <v>247</v>
      </c>
      <c r="E213" s="1" t="s">
        <v>861</v>
      </c>
      <c r="F213" s="1" t="s">
        <v>862</v>
      </c>
      <c r="G213" s="1" t="s">
        <v>863</v>
      </c>
      <c r="H213">
        <v>114760</v>
      </c>
    </row>
    <row r="214" spans="1:8" x14ac:dyDescent="0.35">
      <c r="A214">
        <v>212</v>
      </c>
      <c r="B214">
        <v>133190101</v>
      </c>
      <c r="C214" t="s">
        <v>864</v>
      </c>
      <c r="D214" t="s">
        <v>247</v>
      </c>
      <c r="E214" s="1" t="s">
        <v>865</v>
      </c>
      <c r="F214" s="1" t="s">
        <v>866</v>
      </c>
      <c r="G214" s="1" t="s">
        <v>867</v>
      </c>
      <c r="H214">
        <v>193865</v>
      </c>
    </row>
    <row r="215" spans="1:8" x14ac:dyDescent="0.35">
      <c r="A215">
        <v>213</v>
      </c>
      <c r="B215">
        <v>133120102</v>
      </c>
      <c r="C215" t="s">
        <v>868</v>
      </c>
      <c r="D215" t="s">
        <v>247</v>
      </c>
      <c r="E215" s="1" t="s">
        <v>869</v>
      </c>
      <c r="F215" s="1" t="s">
        <v>870</v>
      </c>
      <c r="G215" s="1" t="s">
        <v>871</v>
      </c>
      <c r="H215">
        <v>118707</v>
      </c>
    </row>
    <row r="216" spans="1:8" x14ac:dyDescent="0.35">
      <c r="A216">
        <v>214</v>
      </c>
      <c r="B216">
        <v>133150202</v>
      </c>
      <c r="C216" t="s">
        <v>872</v>
      </c>
      <c r="D216" t="s">
        <v>247</v>
      </c>
      <c r="E216" s="1" t="s">
        <v>873</v>
      </c>
      <c r="F216" s="1" t="s">
        <v>874</v>
      </c>
      <c r="G216" s="1" t="s">
        <v>875</v>
      </c>
      <c r="H216">
        <v>119547</v>
      </c>
    </row>
    <row r="217" spans="1:8" x14ac:dyDescent="0.35">
      <c r="A217">
        <v>215</v>
      </c>
      <c r="B217">
        <v>133150105</v>
      </c>
      <c r="C217" t="s">
        <v>876</v>
      </c>
      <c r="D217" t="s">
        <v>247</v>
      </c>
      <c r="E217" s="1" t="s">
        <v>877</v>
      </c>
      <c r="F217" s="1" t="s">
        <v>878</v>
      </c>
      <c r="G217" s="1" t="s">
        <v>879</v>
      </c>
      <c r="H217">
        <v>119491</v>
      </c>
    </row>
    <row r="218" spans="1:8" x14ac:dyDescent="0.35">
      <c r="A218">
        <v>216</v>
      </c>
      <c r="B218">
        <v>110020403</v>
      </c>
      <c r="C218" t="s">
        <v>880</v>
      </c>
      <c r="D218" t="s">
        <v>27</v>
      </c>
      <c r="E218" s="1" t="s">
        <v>881</v>
      </c>
      <c r="F218" s="1" t="s">
        <v>882</v>
      </c>
      <c r="G218" s="1" t="s">
        <v>883</v>
      </c>
      <c r="H218">
        <v>101040</v>
      </c>
    </row>
    <row r="219" spans="1:8" x14ac:dyDescent="0.35">
      <c r="A219">
        <v>217</v>
      </c>
      <c r="B219">
        <v>112060105</v>
      </c>
      <c r="C219" t="s">
        <v>884</v>
      </c>
      <c r="D219" t="s">
        <v>9</v>
      </c>
      <c r="E219" s="1" t="s">
        <v>885</v>
      </c>
      <c r="F219" s="1" t="s">
        <v>886</v>
      </c>
      <c r="G219" s="1" t="s">
        <v>887</v>
      </c>
      <c r="H219">
        <v>102326</v>
      </c>
    </row>
    <row r="220" spans="1:8" x14ac:dyDescent="0.35">
      <c r="A220">
        <v>218</v>
      </c>
      <c r="B220">
        <v>133150203</v>
      </c>
      <c r="C220" t="s">
        <v>888</v>
      </c>
      <c r="D220" t="s">
        <v>247</v>
      </c>
      <c r="E220" s="1" t="s">
        <v>889</v>
      </c>
      <c r="F220" s="1" t="s">
        <v>890</v>
      </c>
      <c r="G220" s="1" t="s">
        <v>891</v>
      </c>
      <c r="H220">
        <v>119533</v>
      </c>
    </row>
    <row r="221" spans="1:8" x14ac:dyDescent="0.35">
      <c r="A221">
        <v>219</v>
      </c>
      <c r="B221">
        <v>133190103</v>
      </c>
      <c r="C221" t="s">
        <v>892</v>
      </c>
      <c r="D221" t="s">
        <v>247</v>
      </c>
      <c r="E221" s="1" t="s">
        <v>893</v>
      </c>
      <c r="F221" s="1" t="s">
        <v>894</v>
      </c>
      <c r="G221" s="1" t="s">
        <v>895</v>
      </c>
      <c r="H221">
        <v>194140</v>
      </c>
    </row>
    <row r="222" spans="1:8" x14ac:dyDescent="0.35">
      <c r="A222">
        <v>220</v>
      </c>
      <c r="B222">
        <v>110050203</v>
      </c>
      <c r="C222" t="s">
        <v>896</v>
      </c>
      <c r="D222" t="s">
        <v>27</v>
      </c>
      <c r="E222" s="1" t="s">
        <v>897</v>
      </c>
      <c r="F222" s="1" t="s">
        <v>898</v>
      </c>
      <c r="G222" s="1" t="s">
        <v>899</v>
      </c>
      <c r="H222">
        <v>101628</v>
      </c>
    </row>
    <row r="223" spans="1:8" x14ac:dyDescent="0.35">
      <c r="A223">
        <v>221</v>
      </c>
      <c r="B223">
        <v>110020402</v>
      </c>
      <c r="C223" t="s">
        <v>900</v>
      </c>
      <c r="D223" t="s">
        <v>27</v>
      </c>
      <c r="E223" s="1" t="s">
        <v>901</v>
      </c>
      <c r="F223" s="1" t="s">
        <v>902</v>
      </c>
      <c r="G223" s="1" t="s">
        <v>903</v>
      </c>
      <c r="H223">
        <v>193583</v>
      </c>
    </row>
    <row r="224" spans="1:8" x14ac:dyDescent="0.35">
      <c r="A224">
        <v>222</v>
      </c>
      <c r="B224">
        <v>133190102</v>
      </c>
      <c r="C224" t="s">
        <v>904</v>
      </c>
      <c r="D224" t="s">
        <v>247</v>
      </c>
      <c r="E224" s="1" t="s">
        <v>905</v>
      </c>
      <c r="F224" s="1" t="s">
        <v>906</v>
      </c>
      <c r="G224" s="1" t="s">
        <v>907</v>
      </c>
      <c r="H224">
        <v>119604</v>
      </c>
    </row>
    <row r="225" spans="1:8" x14ac:dyDescent="0.35">
      <c r="A225">
        <v>223</v>
      </c>
      <c r="B225">
        <v>112060103</v>
      </c>
      <c r="C225" t="s">
        <v>908</v>
      </c>
      <c r="D225" t="s">
        <v>9</v>
      </c>
      <c r="E225" s="1" t="s">
        <v>909</v>
      </c>
      <c r="F225" s="1" t="s">
        <v>910</v>
      </c>
      <c r="G225" s="1" t="s">
        <v>911</v>
      </c>
      <c r="H225">
        <v>260510</v>
      </c>
    </row>
    <row r="226" spans="1:8" x14ac:dyDescent="0.35">
      <c r="A226">
        <v>224</v>
      </c>
      <c r="B226">
        <v>112050103</v>
      </c>
      <c r="C226" t="s">
        <v>912</v>
      </c>
      <c r="D226" t="s">
        <v>9</v>
      </c>
      <c r="E226" s="1" t="s">
        <v>913</v>
      </c>
      <c r="F226" s="1" t="s">
        <v>914</v>
      </c>
      <c r="G226" s="1" t="s">
        <v>915</v>
      </c>
      <c r="H226">
        <v>109890</v>
      </c>
    </row>
    <row r="227" spans="1:8" x14ac:dyDescent="0.35">
      <c r="A227">
        <v>225</v>
      </c>
      <c r="B227">
        <v>112050302</v>
      </c>
      <c r="C227" t="s">
        <v>916</v>
      </c>
      <c r="D227" t="s">
        <v>9</v>
      </c>
      <c r="E227" s="1" t="s">
        <v>917</v>
      </c>
      <c r="F227" s="1" t="s">
        <v>918</v>
      </c>
      <c r="G227" s="1" t="s">
        <v>919</v>
      </c>
      <c r="H227">
        <v>102159</v>
      </c>
    </row>
    <row r="228" spans="1:8" x14ac:dyDescent="0.35">
      <c r="A228">
        <v>226</v>
      </c>
      <c r="B228">
        <v>112050102</v>
      </c>
      <c r="C228" t="s">
        <v>920</v>
      </c>
      <c r="D228" t="s">
        <v>9</v>
      </c>
      <c r="E228" s="1" t="s">
        <v>921</v>
      </c>
      <c r="F228" s="1" t="s">
        <v>922</v>
      </c>
      <c r="G228" s="1" t="s">
        <v>923</v>
      </c>
      <c r="H228">
        <v>109868</v>
      </c>
    </row>
    <row r="229" spans="1:8" x14ac:dyDescent="0.35">
      <c r="A229">
        <v>227</v>
      </c>
      <c r="B229">
        <v>112060102</v>
      </c>
      <c r="C229" t="s">
        <v>924</v>
      </c>
      <c r="D229" t="s">
        <v>9</v>
      </c>
      <c r="E229" s="1" t="s">
        <v>925</v>
      </c>
      <c r="F229" s="1" t="s">
        <v>926</v>
      </c>
      <c r="G229" s="1" t="s">
        <v>927</v>
      </c>
      <c r="H229">
        <v>260342</v>
      </c>
    </row>
    <row r="230" spans="1:8" x14ac:dyDescent="0.35">
      <c r="A230">
        <v>228</v>
      </c>
      <c r="B230">
        <v>133190204</v>
      </c>
      <c r="C230" t="s">
        <v>928</v>
      </c>
      <c r="D230" t="s">
        <v>247</v>
      </c>
      <c r="E230" s="1" t="s">
        <v>929</v>
      </c>
      <c r="F230" s="1" t="s">
        <v>930</v>
      </c>
      <c r="G230" s="1" t="s">
        <v>931</v>
      </c>
      <c r="H230">
        <v>114720</v>
      </c>
    </row>
    <row r="231" spans="1:8" x14ac:dyDescent="0.35">
      <c r="A231">
        <v>229</v>
      </c>
      <c r="B231">
        <v>110050201</v>
      </c>
      <c r="C231" t="s">
        <v>932</v>
      </c>
      <c r="D231" t="s">
        <v>27</v>
      </c>
      <c r="E231" s="1" t="s">
        <v>933</v>
      </c>
      <c r="F231" s="1" t="s">
        <v>934</v>
      </c>
      <c r="G231" s="1" t="s">
        <v>935</v>
      </c>
      <c r="H231">
        <v>193436</v>
      </c>
    </row>
    <row r="232" spans="1:8" x14ac:dyDescent="0.35">
      <c r="A232">
        <v>230</v>
      </c>
      <c r="B232">
        <v>133170201</v>
      </c>
      <c r="C232" t="s">
        <v>936</v>
      </c>
      <c r="D232" t="s">
        <v>247</v>
      </c>
      <c r="E232" s="1" t="s">
        <v>937</v>
      </c>
      <c r="F232" s="1" t="s">
        <v>938</v>
      </c>
      <c r="G232" s="1" t="s">
        <v>939</v>
      </c>
      <c r="H232">
        <v>120021</v>
      </c>
    </row>
    <row r="233" spans="1:8" x14ac:dyDescent="0.35">
      <c r="A233">
        <v>231</v>
      </c>
      <c r="B233">
        <v>133170202</v>
      </c>
      <c r="C233" t="s">
        <v>940</v>
      </c>
      <c r="D233" t="s">
        <v>247</v>
      </c>
      <c r="E233" s="1" t="s">
        <v>941</v>
      </c>
      <c r="F233" s="1" t="s">
        <v>942</v>
      </c>
      <c r="G233" s="1" t="s">
        <v>943</v>
      </c>
      <c r="H233">
        <v>194297</v>
      </c>
    </row>
    <row r="234" spans="1:8" x14ac:dyDescent="0.35">
      <c r="A234">
        <v>232</v>
      </c>
      <c r="B234">
        <v>133140102</v>
      </c>
      <c r="C234" t="s">
        <v>944</v>
      </c>
      <c r="D234" t="s">
        <v>247</v>
      </c>
      <c r="E234" s="1" t="s">
        <v>945</v>
      </c>
      <c r="F234" s="1" t="s">
        <v>946</v>
      </c>
      <c r="G234" s="1" t="s">
        <v>947</v>
      </c>
      <c r="H234">
        <v>194988</v>
      </c>
    </row>
    <row r="235" spans="1:8" x14ac:dyDescent="0.35">
      <c r="A235">
        <v>233</v>
      </c>
      <c r="B235">
        <v>133190203</v>
      </c>
      <c r="C235" t="s">
        <v>948</v>
      </c>
      <c r="D235" t="s">
        <v>247</v>
      </c>
      <c r="E235" s="1" t="s">
        <v>949</v>
      </c>
      <c r="F235" s="1" t="s">
        <v>950</v>
      </c>
      <c r="G235" s="1" t="s">
        <v>951</v>
      </c>
      <c r="H235">
        <v>114660</v>
      </c>
    </row>
    <row r="236" spans="1:8" x14ac:dyDescent="0.35">
      <c r="A236">
        <v>234</v>
      </c>
      <c r="B236">
        <v>133140103</v>
      </c>
      <c r="C236" t="s">
        <v>952</v>
      </c>
      <c r="D236" t="s">
        <v>247</v>
      </c>
      <c r="E236" s="1" t="s">
        <v>953</v>
      </c>
      <c r="F236" s="1" t="s">
        <v>954</v>
      </c>
      <c r="G236" s="1" t="s">
        <v>955</v>
      </c>
      <c r="H236">
        <v>119193</v>
      </c>
    </row>
    <row r="237" spans="1:8" x14ac:dyDescent="0.35">
      <c r="A237">
        <v>235</v>
      </c>
      <c r="B237">
        <v>112020501</v>
      </c>
      <c r="C237" t="s">
        <v>956</v>
      </c>
      <c r="D237" t="s">
        <v>9</v>
      </c>
      <c r="E237" s="1" t="s">
        <v>957</v>
      </c>
      <c r="F237" s="1" t="s">
        <v>958</v>
      </c>
      <c r="G237" s="1" t="s">
        <v>959</v>
      </c>
      <c r="H237">
        <v>109450</v>
      </c>
    </row>
    <row r="238" spans="1:8" x14ac:dyDescent="0.35">
      <c r="A238">
        <v>236</v>
      </c>
      <c r="B238">
        <v>112050303</v>
      </c>
      <c r="C238" t="s">
        <v>960</v>
      </c>
      <c r="D238" t="s">
        <v>9</v>
      </c>
      <c r="E238" s="1" t="s">
        <v>961</v>
      </c>
      <c r="F238" s="1" t="s">
        <v>962</v>
      </c>
      <c r="G238" s="1" t="s">
        <v>963</v>
      </c>
      <c r="H238">
        <v>102122</v>
      </c>
    </row>
    <row r="239" spans="1:8" x14ac:dyDescent="0.35">
      <c r="A239">
        <v>237</v>
      </c>
      <c r="B239">
        <v>133140101</v>
      </c>
      <c r="C239" t="s">
        <v>964</v>
      </c>
      <c r="D239" t="s">
        <v>247</v>
      </c>
      <c r="E239" s="1" t="s">
        <v>965</v>
      </c>
      <c r="F239" s="1" t="s">
        <v>966</v>
      </c>
      <c r="G239" s="1" t="s">
        <v>967</v>
      </c>
      <c r="H239">
        <v>119170</v>
      </c>
    </row>
    <row r="240" spans="1:8" x14ac:dyDescent="0.35">
      <c r="A240">
        <v>238</v>
      </c>
      <c r="B240">
        <v>133180203</v>
      </c>
      <c r="C240" t="s">
        <v>968</v>
      </c>
      <c r="D240" t="s">
        <v>247</v>
      </c>
      <c r="E240" s="1" t="s">
        <v>969</v>
      </c>
      <c r="F240" s="1" t="s">
        <v>970</v>
      </c>
      <c r="G240" s="1" t="s">
        <v>971</v>
      </c>
      <c r="H240">
        <v>120121</v>
      </c>
    </row>
    <row r="241" spans="1:8" x14ac:dyDescent="0.35">
      <c r="A241">
        <v>239</v>
      </c>
      <c r="B241">
        <v>133170203</v>
      </c>
      <c r="C241" t="s">
        <v>972</v>
      </c>
      <c r="D241" t="s">
        <v>247</v>
      </c>
      <c r="E241" s="1" t="s">
        <v>973</v>
      </c>
      <c r="F241" s="1" t="s">
        <v>974</v>
      </c>
      <c r="G241" s="1" t="s">
        <v>975</v>
      </c>
      <c r="H241">
        <v>194196</v>
      </c>
    </row>
    <row r="242" spans="1:8" x14ac:dyDescent="0.35">
      <c r="A242">
        <v>240</v>
      </c>
      <c r="B242">
        <v>133170101</v>
      </c>
      <c r="C242" t="s">
        <v>976</v>
      </c>
      <c r="D242" t="s">
        <v>247</v>
      </c>
      <c r="E242" s="1" t="s">
        <v>977</v>
      </c>
      <c r="F242" s="1" t="s">
        <v>978</v>
      </c>
      <c r="G242" s="1" t="s">
        <v>979</v>
      </c>
      <c r="H242">
        <v>119927</v>
      </c>
    </row>
    <row r="243" spans="1:8" x14ac:dyDescent="0.35">
      <c r="A243">
        <v>241</v>
      </c>
      <c r="B243">
        <v>133150300</v>
      </c>
      <c r="C243" t="s">
        <v>980</v>
      </c>
      <c r="D243" t="s">
        <v>247</v>
      </c>
      <c r="E243" s="1" t="s">
        <v>981</v>
      </c>
      <c r="F243" s="1" t="s">
        <v>982</v>
      </c>
      <c r="G243" s="1" t="s">
        <v>983</v>
      </c>
      <c r="H243">
        <v>194632</v>
      </c>
    </row>
    <row r="244" spans="1:8" x14ac:dyDescent="0.35">
      <c r="A244">
        <v>242</v>
      </c>
      <c r="B244">
        <v>110050202</v>
      </c>
      <c r="C244" t="s">
        <v>984</v>
      </c>
      <c r="D244" t="s">
        <v>27</v>
      </c>
      <c r="E244" s="1" t="s">
        <v>985</v>
      </c>
      <c r="F244" s="1" t="s">
        <v>986</v>
      </c>
      <c r="G244" s="1" t="s">
        <v>987</v>
      </c>
      <c r="H244">
        <v>126178</v>
      </c>
    </row>
    <row r="245" spans="1:8" x14ac:dyDescent="0.35">
      <c r="A245">
        <v>243</v>
      </c>
      <c r="B245">
        <v>133180101</v>
      </c>
      <c r="C245" t="s">
        <v>988</v>
      </c>
      <c r="D245" t="s">
        <v>247</v>
      </c>
      <c r="E245" s="1" t="s">
        <v>989</v>
      </c>
      <c r="F245" s="1" t="s">
        <v>990</v>
      </c>
      <c r="G245" s="1" t="s">
        <v>991</v>
      </c>
      <c r="H245">
        <v>114664</v>
      </c>
    </row>
    <row r="246" spans="1:8" x14ac:dyDescent="0.35">
      <c r="A246">
        <v>244</v>
      </c>
      <c r="B246">
        <v>133190201</v>
      </c>
      <c r="C246" t="s">
        <v>992</v>
      </c>
      <c r="D246" t="s">
        <v>247</v>
      </c>
      <c r="E246" s="1" t="s">
        <v>993</v>
      </c>
      <c r="F246" s="1" t="s">
        <v>994</v>
      </c>
      <c r="G246" s="1" t="s">
        <v>995</v>
      </c>
      <c r="H246">
        <v>114720</v>
      </c>
    </row>
    <row r="247" spans="1:8" x14ac:dyDescent="0.35">
      <c r="A247">
        <v>245</v>
      </c>
      <c r="B247">
        <v>133180202</v>
      </c>
      <c r="C247" t="s">
        <v>996</v>
      </c>
      <c r="D247" t="s">
        <v>247</v>
      </c>
      <c r="E247" s="1" t="s">
        <v>997</v>
      </c>
      <c r="F247" s="1" t="s">
        <v>998</v>
      </c>
      <c r="G247" s="1" t="s">
        <v>999</v>
      </c>
      <c r="H247">
        <v>120116</v>
      </c>
    </row>
    <row r="248" spans="1:8" x14ac:dyDescent="0.35">
      <c r="A248">
        <v>246</v>
      </c>
      <c r="B248">
        <v>110020401</v>
      </c>
      <c r="C248" t="s">
        <v>1000</v>
      </c>
      <c r="D248" t="s">
        <v>27</v>
      </c>
      <c r="E248" s="1" t="s">
        <v>1001</v>
      </c>
      <c r="F248" s="1" t="s">
        <v>1002</v>
      </c>
      <c r="G248" s="1" t="s">
        <v>1003</v>
      </c>
      <c r="H248">
        <v>101032</v>
      </c>
    </row>
    <row r="249" spans="1:8" x14ac:dyDescent="0.35">
      <c r="A249">
        <v>247</v>
      </c>
      <c r="B249">
        <v>133180102</v>
      </c>
      <c r="C249" t="s">
        <v>1004</v>
      </c>
      <c r="D249" t="s">
        <v>247</v>
      </c>
      <c r="E249" s="1" t="s">
        <v>1005</v>
      </c>
      <c r="F249" s="1" t="s">
        <v>1006</v>
      </c>
      <c r="G249" s="1" t="s">
        <v>1007</v>
      </c>
      <c r="H249">
        <v>114647</v>
      </c>
    </row>
    <row r="250" spans="1:8" x14ac:dyDescent="0.35">
      <c r="A250">
        <v>248</v>
      </c>
      <c r="B250">
        <v>133170102</v>
      </c>
      <c r="C250" t="s">
        <v>1008</v>
      </c>
      <c r="D250" t="s">
        <v>247</v>
      </c>
      <c r="E250" s="1" t="s">
        <v>1009</v>
      </c>
      <c r="F250" s="1" t="s">
        <v>1010</v>
      </c>
      <c r="G250" s="1" t="s">
        <v>1011</v>
      </c>
      <c r="H250">
        <v>194346</v>
      </c>
    </row>
    <row r="251" spans="1:8" x14ac:dyDescent="0.35">
      <c r="A251">
        <v>249</v>
      </c>
      <c r="B251">
        <v>112020503</v>
      </c>
      <c r="C251" t="s">
        <v>1012</v>
      </c>
      <c r="D251" t="s">
        <v>9</v>
      </c>
      <c r="E251" s="1" t="s">
        <v>1013</v>
      </c>
      <c r="F251" s="1" t="s">
        <v>1014</v>
      </c>
      <c r="G251" s="1" t="s">
        <v>1015</v>
      </c>
      <c r="H251">
        <v>107610</v>
      </c>
    </row>
    <row r="252" spans="1:8" x14ac:dyDescent="0.35">
      <c r="A252">
        <v>250</v>
      </c>
      <c r="B252">
        <v>133180201</v>
      </c>
      <c r="C252" t="s">
        <v>1016</v>
      </c>
      <c r="D252" t="s">
        <v>247</v>
      </c>
      <c r="E252" s="1" t="s">
        <v>1017</v>
      </c>
      <c r="F252" s="1" t="s">
        <v>1018</v>
      </c>
      <c r="G252" s="1" t="s">
        <v>1019</v>
      </c>
      <c r="H252">
        <v>194103</v>
      </c>
    </row>
    <row r="253" spans="1:8" x14ac:dyDescent="0.35">
      <c r="A253">
        <v>251</v>
      </c>
      <c r="B253">
        <v>112060206</v>
      </c>
      <c r="C253" t="s">
        <v>1020</v>
      </c>
      <c r="D253" t="s">
        <v>9</v>
      </c>
      <c r="E253" s="1" t="s">
        <v>1021</v>
      </c>
      <c r="F253" s="1" t="s">
        <v>1022</v>
      </c>
      <c r="G253" s="1" t="s">
        <v>1023</v>
      </c>
      <c r="H253">
        <v>102442</v>
      </c>
    </row>
    <row r="254" spans="1:8" x14ac:dyDescent="0.35">
      <c r="A254">
        <v>252</v>
      </c>
      <c r="B254">
        <v>112050104</v>
      </c>
      <c r="C254" t="s">
        <v>1024</v>
      </c>
      <c r="D254" t="s">
        <v>9</v>
      </c>
      <c r="E254" s="1" t="s">
        <v>1025</v>
      </c>
      <c r="F254" s="1" t="s">
        <v>1026</v>
      </c>
      <c r="G254" s="1" t="s">
        <v>1027</v>
      </c>
      <c r="H254">
        <v>109910</v>
      </c>
    </row>
    <row r="255" spans="1:8" x14ac:dyDescent="0.35">
      <c r="A255">
        <v>253</v>
      </c>
      <c r="B255">
        <v>112050301</v>
      </c>
      <c r="C255" t="s">
        <v>1028</v>
      </c>
      <c r="D255" t="s">
        <v>9</v>
      </c>
      <c r="E255" s="1" t="s">
        <v>1029</v>
      </c>
      <c r="F255" s="1" t="s">
        <v>1030</v>
      </c>
      <c r="G255" s="1" t="s">
        <v>1031</v>
      </c>
      <c r="H255">
        <v>102153</v>
      </c>
    </row>
    <row r="256" spans="1:8" x14ac:dyDescent="0.35">
      <c r="A256">
        <v>254</v>
      </c>
      <c r="B256">
        <v>133190202</v>
      </c>
      <c r="C256" t="s">
        <v>1032</v>
      </c>
      <c r="D256" t="s">
        <v>247</v>
      </c>
      <c r="E256" s="1" t="s">
        <v>1033</v>
      </c>
      <c r="F256" s="1" t="s">
        <v>1034</v>
      </c>
      <c r="G256" s="1" t="s">
        <v>1035</v>
      </c>
      <c r="H256">
        <v>112802</v>
      </c>
    </row>
    <row r="257" spans="1:8" x14ac:dyDescent="0.35">
      <c r="A257">
        <v>255</v>
      </c>
      <c r="B257">
        <v>133170302</v>
      </c>
      <c r="C257" t="s">
        <v>1036</v>
      </c>
      <c r="D257" t="s">
        <v>247</v>
      </c>
      <c r="E257" s="1" t="s">
        <v>1037</v>
      </c>
      <c r="F257" s="1" t="s">
        <v>1038</v>
      </c>
      <c r="G257" s="1" t="s">
        <v>1039</v>
      </c>
      <c r="H257">
        <v>195566</v>
      </c>
    </row>
    <row r="258" spans="1:8" x14ac:dyDescent="0.35">
      <c r="A258">
        <v>256</v>
      </c>
      <c r="B258">
        <v>112060204</v>
      </c>
      <c r="C258" t="s">
        <v>1040</v>
      </c>
      <c r="D258" t="s">
        <v>9</v>
      </c>
      <c r="E258" s="1" t="s">
        <v>1041</v>
      </c>
      <c r="F258" s="1" t="s">
        <v>1042</v>
      </c>
      <c r="G258" s="1" t="s">
        <v>1043</v>
      </c>
      <c r="H258">
        <v>102298</v>
      </c>
    </row>
    <row r="259" spans="1:8" x14ac:dyDescent="0.35">
      <c r="A259">
        <v>257</v>
      </c>
      <c r="B259">
        <v>112060104</v>
      </c>
      <c r="C259" t="s">
        <v>1044</v>
      </c>
      <c r="D259" t="s">
        <v>9</v>
      </c>
      <c r="E259" s="1" t="s">
        <v>1045</v>
      </c>
      <c r="F259" s="1" t="s">
        <v>1046</v>
      </c>
      <c r="G259" s="1" t="s">
        <v>1047</v>
      </c>
      <c r="H259">
        <v>102301</v>
      </c>
    </row>
    <row r="260" spans="1:8" x14ac:dyDescent="0.35">
      <c r="A260">
        <v>258</v>
      </c>
      <c r="B260">
        <v>112050304</v>
      </c>
      <c r="C260" t="s">
        <v>1048</v>
      </c>
      <c r="D260" t="s">
        <v>9</v>
      </c>
      <c r="E260" s="1" t="s">
        <v>1049</v>
      </c>
      <c r="F260" s="1" t="s">
        <v>1050</v>
      </c>
      <c r="G260" s="1" t="s">
        <v>1051</v>
      </c>
      <c r="H260">
        <v>260435</v>
      </c>
    </row>
    <row r="261" spans="1:8" x14ac:dyDescent="0.35">
      <c r="A261">
        <v>259</v>
      </c>
      <c r="B261">
        <v>133190401</v>
      </c>
      <c r="C261" t="s">
        <v>1052</v>
      </c>
      <c r="D261" t="s">
        <v>247</v>
      </c>
      <c r="E261" s="1" t="s">
        <v>1053</v>
      </c>
      <c r="F261" s="1" t="s">
        <v>1054</v>
      </c>
      <c r="G261" s="1" t="s">
        <v>1055</v>
      </c>
      <c r="H261">
        <v>114838</v>
      </c>
    </row>
    <row r="262" spans="1:8" x14ac:dyDescent="0.35">
      <c r="A262">
        <v>260</v>
      </c>
      <c r="B262">
        <v>133170303</v>
      </c>
      <c r="C262" t="s">
        <v>1056</v>
      </c>
      <c r="D262" t="s">
        <v>247</v>
      </c>
      <c r="E262" s="1" t="s">
        <v>1057</v>
      </c>
      <c r="F262" s="1" t="s">
        <v>1058</v>
      </c>
      <c r="G262" s="1" t="s">
        <v>1059</v>
      </c>
      <c r="H262">
        <v>195602</v>
      </c>
    </row>
    <row r="263" spans="1:8" x14ac:dyDescent="0.35">
      <c r="A263">
        <v>261</v>
      </c>
      <c r="B263">
        <v>112060101</v>
      </c>
      <c r="C263" t="s">
        <v>1060</v>
      </c>
      <c r="D263" t="s">
        <v>9</v>
      </c>
      <c r="E263" s="1" t="s">
        <v>1061</v>
      </c>
      <c r="F263" s="1" t="s">
        <v>1062</v>
      </c>
      <c r="G263" s="1" t="s">
        <v>1063</v>
      </c>
      <c r="H263">
        <v>102204</v>
      </c>
    </row>
    <row r="264" spans="1:8" x14ac:dyDescent="0.35">
      <c r="A264">
        <v>262</v>
      </c>
      <c r="B264">
        <v>112020404</v>
      </c>
      <c r="C264" t="s">
        <v>1064</v>
      </c>
      <c r="D264" t="s">
        <v>9</v>
      </c>
      <c r="E264" s="1" t="s">
        <v>1065</v>
      </c>
      <c r="F264" s="1" t="s">
        <v>1066</v>
      </c>
      <c r="G264" s="1" t="s">
        <v>1067</v>
      </c>
      <c r="H264">
        <v>260358</v>
      </c>
    </row>
    <row r="265" spans="1:8" x14ac:dyDescent="0.35">
      <c r="A265">
        <v>263</v>
      </c>
      <c r="B265">
        <v>133170301</v>
      </c>
      <c r="C265" t="s">
        <v>1068</v>
      </c>
      <c r="D265" t="s">
        <v>247</v>
      </c>
      <c r="E265" s="1" t="s">
        <v>1069</v>
      </c>
      <c r="F265" s="1" t="s">
        <v>1070</v>
      </c>
      <c r="G265" s="1" t="s">
        <v>1071</v>
      </c>
      <c r="H265">
        <v>114627</v>
      </c>
    </row>
    <row r="266" spans="1:8" x14ac:dyDescent="0.35">
      <c r="A266">
        <v>264</v>
      </c>
      <c r="B266">
        <v>133190402</v>
      </c>
      <c r="C266" t="s">
        <v>1072</v>
      </c>
      <c r="D266" t="s">
        <v>247</v>
      </c>
      <c r="E266" s="1" t="s">
        <v>1073</v>
      </c>
      <c r="F266" s="1" t="s">
        <v>1074</v>
      </c>
      <c r="G266" s="1" t="s">
        <v>1075</v>
      </c>
      <c r="H266">
        <v>114823</v>
      </c>
    </row>
    <row r="267" spans="1:8" x14ac:dyDescent="0.35">
      <c r="A267">
        <v>265</v>
      </c>
      <c r="B267">
        <v>110050104</v>
      </c>
      <c r="C267" t="s">
        <v>1076</v>
      </c>
      <c r="D267" t="s">
        <v>27</v>
      </c>
      <c r="E267" s="1" t="s">
        <v>1077</v>
      </c>
      <c r="F267" s="1" t="s">
        <v>1078</v>
      </c>
      <c r="G267" s="1" t="s">
        <v>1079</v>
      </c>
      <c r="H267">
        <v>195331</v>
      </c>
    </row>
    <row r="268" spans="1:8" x14ac:dyDescent="0.35">
      <c r="A268">
        <v>266</v>
      </c>
      <c r="B268">
        <v>112020302</v>
      </c>
      <c r="C268" t="s">
        <v>1080</v>
      </c>
      <c r="D268" t="s">
        <v>9</v>
      </c>
      <c r="E268" s="1" t="s">
        <v>1081</v>
      </c>
      <c r="F268" s="1" t="s">
        <v>1082</v>
      </c>
      <c r="G268" s="1" t="s">
        <v>1083</v>
      </c>
      <c r="H268">
        <v>109303</v>
      </c>
    </row>
    <row r="269" spans="1:8" x14ac:dyDescent="0.35">
      <c r="A269">
        <v>267</v>
      </c>
      <c r="B269">
        <v>133170103</v>
      </c>
      <c r="C269" t="s">
        <v>1084</v>
      </c>
      <c r="D269" t="s">
        <v>247</v>
      </c>
      <c r="E269" s="1" t="s">
        <v>1085</v>
      </c>
      <c r="F269" s="1" t="s">
        <v>1086</v>
      </c>
      <c r="G269" s="1" t="s">
        <v>1087</v>
      </c>
      <c r="H269">
        <v>195645</v>
      </c>
    </row>
    <row r="270" spans="1:8" x14ac:dyDescent="0.35">
      <c r="A270">
        <v>268</v>
      </c>
      <c r="B270">
        <v>112020301</v>
      </c>
      <c r="C270" t="s">
        <v>1088</v>
      </c>
      <c r="D270" t="s">
        <v>9</v>
      </c>
      <c r="E270" s="1" t="s">
        <v>1089</v>
      </c>
      <c r="F270" s="1" t="s">
        <v>1090</v>
      </c>
      <c r="G270" s="1" t="s">
        <v>1091</v>
      </c>
      <c r="H270">
        <v>109299</v>
      </c>
    </row>
    <row r="271" spans="1:8" x14ac:dyDescent="0.35">
      <c r="A271">
        <v>269</v>
      </c>
      <c r="B271">
        <v>133170104</v>
      </c>
      <c r="C271" t="s">
        <v>1092</v>
      </c>
      <c r="D271" t="s">
        <v>247</v>
      </c>
      <c r="E271" s="1" t="s">
        <v>1093</v>
      </c>
      <c r="F271" s="1" t="s">
        <v>1094</v>
      </c>
      <c r="G271" s="1" t="s">
        <v>1095</v>
      </c>
      <c r="H271">
        <v>195640</v>
      </c>
    </row>
    <row r="272" spans="1:8" x14ac:dyDescent="0.35">
      <c r="A272">
        <v>270</v>
      </c>
      <c r="B272">
        <v>110050103</v>
      </c>
      <c r="C272" t="s">
        <v>1096</v>
      </c>
      <c r="D272" t="s">
        <v>27</v>
      </c>
      <c r="E272" s="1" t="s">
        <v>1097</v>
      </c>
      <c r="F272" s="1" t="s">
        <v>1098</v>
      </c>
      <c r="G272" s="1" t="s">
        <v>1099</v>
      </c>
      <c r="H272">
        <v>195354</v>
      </c>
    </row>
    <row r="273" spans="1:8" x14ac:dyDescent="0.35">
      <c r="A273">
        <v>271</v>
      </c>
      <c r="B273">
        <v>112060203</v>
      </c>
      <c r="C273" t="s">
        <v>1100</v>
      </c>
      <c r="D273" t="s">
        <v>9</v>
      </c>
      <c r="E273" s="1" t="s">
        <v>1101</v>
      </c>
      <c r="F273" s="1" t="s">
        <v>1102</v>
      </c>
      <c r="G273" s="1" t="s">
        <v>1103</v>
      </c>
      <c r="H273">
        <v>260322</v>
      </c>
    </row>
    <row r="274" spans="1:8" x14ac:dyDescent="0.35">
      <c r="A274">
        <v>272</v>
      </c>
      <c r="B274">
        <v>112060303</v>
      </c>
      <c r="C274" t="s">
        <v>1104</v>
      </c>
      <c r="D274" t="s">
        <v>9</v>
      </c>
      <c r="E274" s="1" t="s">
        <v>1105</v>
      </c>
      <c r="F274" s="1" t="s">
        <v>1106</v>
      </c>
      <c r="G274" s="1" t="s">
        <v>1107</v>
      </c>
      <c r="H274">
        <v>102500</v>
      </c>
    </row>
    <row r="275" spans="1:8" x14ac:dyDescent="0.35">
      <c r="A275">
        <v>273</v>
      </c>
      <c r="B275">
        <v>112060208</v>
      </c>
      <c r="C275" t="s">
        <v>1108</v>
      </c>
      <c r="D275" t="s">
        <v>9</v>
      </c>
      <c r="E275" s="1" t="s">
        <v>1109</v>
      </c>
      <c r="F275" s="1" t="s">
        <v>1110</v>
      </c>
      <c r="G275" s="1" t="s">
        <v>1111</v>
      </c>
      <c r="H275">
        <v>102432</v>
      </c>
    </row>
    <row r="276" spans="1:8" x14ac:dyDescent="0.35">
      <c r="A276">
        <v>274</v>
      </c>
      <c r="B276">
        <v>112020402</v>
      </c>
      <c r="C276" t="s">
        <v>1112</v>
      </c>
      <c r="D276" t="s">
        <v>9</v>
      </c>
      <c r="E276" s="1" t="s">
        <v>1113</v>
      </c>
      <c r="F276" s="1" t="s">
        <v>1114</v>
      </c>
      <c r="G276" s="1" t="s">
        <v>1115</v>
      </c>
      <c r="H276">
        <v>109362</v>
      </c>
    </row>
    <row r="277" spans="1:8" x14ac:dyDescent="0.35">
      <c r="A277">
        <v>275</v>
      </c>
      <c r="B277">
        <v>112020405</v>
      </c>
      <c r="C277" t="s">
        <v>1116</v>
      </c>
      <c r="D277" t="s">
        <v>9</v>
      </c>
      <c r="E277" s="1" t="s">
        <v>1117</v>
      </c>
      <c r="F277" s="1" t="s">
        <v>1118</v>
      </c>
      <c r="G277" s="1" t="s">
        <v>1119</v>
      </c>
      <c r="H277">
        <v>101934</v>
      </c>
    </row>
    <row r="278" spans="1:8" x14ac:dyDescent="0.35">
      <c r="A278">
        <v>276</v>
      </c>
      <c r="B278">
        <v>110050301</v>
      </c>
      <c r="C278" t="s">
        <v>1120</v>
      </c>
      <c r="D278" t="s">
        <v>27</v>
      </c>
      <c r="E278" s="1" t="s">
        <v>1121</v>
      </c>
      <c r="F278" s="1" t="s">
        <v>1122</v>
      </c>
      <c r="G278" s="1" t="s">
        <v>1123</v>
      </c>
      <c r="H278">
        <v>193533</v>
      </c>
    </row>
    <row r="279" spans="1:8" x14ac:dyDescent="0.35">
      <c r="A279">
        <v>277</v>
      </c>
      <c r="B279">
        <v>112060201</v>
      </c>
      <c r="C279" t="s">
        <v>1124</v>
      </c>
      <c r="D279" t="s">
        <v>9</v>
      </c>
      <c r="E279" s="1" t="s">
        <v>1125</v>
      </c>
      <c r="F279" s="1" t="s">
        <v>1126</v>
      </c>
      <c r="G279" s="1" t="s">
        <v>1127</v>
      </c>
      <c r="H279">
        <v>102343</v>
      </c>
    </row>
    <row r="280" spans="1:8" x14ac:dyDescent="0.35">
      <c r="A280">
        <v>278</v>
      </c>
      <c r="B280">
        <v>112020403</v>
      </c>
      <c r="C280" t="s">
        <v>1128</v>
      </c>
      <c r="D280" t="s">
        <v>9</v>
      </c>
      <c r="E280" s="1" t="s">
        <v>1129</v>
      </c>
      <c r="F280" s="1" t="s">
        <v>1130</v>
      </c>
      <c r="G280" s="1" t="s">
        <v>1131</v>
      </c>
      <c r="H280">
        <v>101904</v>
      </c>
    </row>
    <row r="281" spans="1:8" x14ac:dyDescent="0.35">
      <c r="A281">
        <v>279</v>
      </c>
      <c r="B281">
        <v>112060205</v>
      </c>
      <c r="C281" t="s">
        <v>1132</v>
      </c>
      <c r="D281" t="s">
        <v>9</v>
      </c>
      <c r="E281" s="1" t="s">
        <v>1133</v>
      </c>
      <c r="F281" s="1" t="s">
        <v>1134</v>
      </c>
      <c r="G281" s="1" t="s">
        <v>1135</v>
      </c>
      <c r="H281">
        <v>102440</v>
      </c>
    </row>
    <row r="282" spans="1:8" x14ac:dyDescent="0.35">
      <c r="A282">
        <v>280</v>
      </c>
      <c r="B282">
        <v>143000000</v>
      </c>
      <c r="C282" t="s">
        <v>1136</v>
      </c>
      <c r="D282" t="s">
        <v>1137</v>
      </c>
      <c r="E282" s="1" t="s">
        <v>1138</v>
      </c>
      <c r="F282" s="1" t="s">
        <v>1139</v>
      </c>
      <c r="G282" s="1" t="s">
        <v>1140</v>
      </c>
      <c r="H282">
        <v>102353</v>
      </c>
    </row>
    <row r="283" spans="1:8" x14ac:dyDescent="0.35">
      <c r="A283">
        <v>281</v>
      </c>
      <c r="B283">
        <v>112010003</v>
      </c>
      <c r="C283" t="s">
        <v>1141</v>
      </c>
      <c r="D283" t="s">
        <v>9</v>
      </c>
      <c r="E283" s="1" t="s">
        <v>1142</v>
      </c>
      <c r="F283" s="1" t="s">
        <v>1143</v>
      </c>
      <c r="G283" s="1" t="s">
        <v>1144</v>
      </c>
      <c r="H283">
        <v>108965</v>
      </c>
    </row>
    <row r="284" spans="1:8" x14ac:dyDescent="0.35">
      <c r="A284">
        <v>282</v>
      </c>
      <c r="B284">
        <v>112060301</v>
      </c>
      <c r="C284" t="s">
        <v>1145</v>
      </c>
      <c r="D284" t="s">
        <v>9</v>
      </c>
      <c r="E284" s="1" t="s">
        <v>1146</v>
      </c>
      <c r="F284" s="1" t="s">
        <v>1147</v>
      </c>
      <c r="G284" s="1" t="s">
        <v>1148</v>
      </c>
      <c r="H284">
        <v>102480</v>
      </c>
    </row>
    <row r="285" spans="1:8" x14ac:dyDescent="0.35">
      <c r="A285">
        <v>283</v>
      </c>
      <c r="B285">
        <v>112060302</v>
      </c>
      <c r="C285" t="s">
        <v>1149</v>
      </c>
      <c r="D285" t="s">
        <v>9</v>
      </c>
      <c r="E285" s="1" t="s">
        <v>1150</v>
      </c>
      <c r="F285" s="1" t="s">
        <v>1151</v>
      </c>
      <c r="G285" s="1" t="s">
        <v>1152</v>
      </c>
      <c r="H285">
        <v>110120</v>
      </c>
    </row>
    <row r="286" spans="1:8" x14ac:dyDescent="0.35">
      <c r="A286">
        <v>284</v>
      </c>
      <c r="B286">
        <v>110050101</v>
      </c>
      <c r="C286" t="s">
        <v>1153</v>
      </c>
      <c r="D286" t="s">
        <v>27</v>
      </c>
      <c r="E286" s="1" t="s">
        <v>1154</v>
      </c>
      <c r="F286" s="1" t="s">
        <v>1155</v>
      </c>
      <c r="G286" s="1" t="s">
        <v>1156</v>
      </c>
      <c r="H286">
        <v>195360</v>
      </c>
    </row>
    <row r="287" spans="1:8" x14ac:dyDescent="0.35">
      <c r="A287">
        <v>285</v>
      </c>
      <c r="B287">
        <v>112010008</v>
      </c>
      <c r="C287" t="s">
        <v>1157</v>
      </c>
      <c r="D287" t="s">
        <v>9</v>
      </c>
      <c r="E287" s="1" t="s">
        <v>1158</v>
      </c>
      <c r="F287" s="1" t="s">
        <v>1159</v>
      </c>
      <c r="G287" s="1" t="s">
        <v>1160</v>
      </c>
      <c r="H287">
        <v>113697</v>
      </c>
    </row>
    <row r="288" spans="1:8" x14ac:dyDescent="0.35">
      <c r="A288">
        <v>286</v>
      </c>
      <c r="B288">
        <v>112060207</v>
      </c>
      <c r="C288" t="s">
        <v>1161</v>
      </c>
      <c r="D288" t="s">
        <v>9</v>
      </c>
      <c r="E288" s="1" t="s">
        <v>1162</v>
      </c>
      <c r="F288" s="1" t="s">
        <v>1163</v>
      </c>
      <c r="G288" s="1" t="s">
        <v>1164</v>
      </c>
      <c r="H288">
        <v>104855</v>
      </c>
    </row>
    <row r="289" spans="1:8" x14ac:dyDescent="0.35">
      <c r="A289">
        <v>287</v>
      </c>
      <c r="B289">
        <v>112010005</v>
      </c>
      <c r="C289" t="s">
        <v>1165</v>
      </c>
      <c r="D289" t="s">
        <v>9</v>
      </c>
      <c r="E289" s="1" t="s">
        <v>1166</v>
      </c>
      <c r="F289" s="1" t="s">
        <v>1167</v>
      </c>
      <c r="G289" s="1" t="s">
        <v>1168</v>
      </c>
      <c r="H289">
        <v>108873</v>
      </c>
    </row>
    <row r="290" spans="1:8" x14ac:dyDescent="0.35">
      <c r="A290">
        <v>288</v>
      </c>
      <c r="B290">
        <v>112010004</v>
      </c>
      <c r="C290" t="s">
        <v>1169</v>
      </c>
      <c r="D290" t="s">
        <v>9</v>
      </c>
      <c r="E290" s="1" t="s">
        <v>1170</v>
      </c>
      <c r="F290" s="1" t="s">
        <v>1171</v>
      </c>
      <c r="G290" s="1" t="s">
        <v>1172</v>
      </c>
      <c r="H290">
        <v>108997</v>
      </c>
    </row>
    <row r="291" spans="1:8" x14ac:dyDescent="0.35">
      <c r="A291">
        <v>289</v>
      </c>
      <c r="B291">
        <v>112020203</v>
      </c>
      <c r="C291" t="s">
        <v>1173</v>
      </c>
      <c r="D291" t="s">
        <v>9</v>
      </c>
      <c r="E291" s="1" t="s">
        <v>1174</v>
      </c>
      <c r="F291" s="1" t="s">
        <v>1175</v>
      </c>
      <c r="G291" s="1" t="s">
        <v>1176</v>
      </c>
      <c r="H291">
        <v>109246</v>
      </c>
    </row>
    <row r="292" spans="1:8" x14ac:dyDescent="0.35">
      <c r="A292">
        <v>290</v>
      </c>
      <c r="B292">
        <v>112020406</v>
      </c>
      <c r="C292" t="s">
        <v>1177</v>
      </c>
      <c r="D292" t="s">
        <v>9</v>
      </c>
      <c r="E292" s="1" t="s">
        <v>1178</v>
      </c>
      <c r="F292" s="1" t="s">
        <v>1179</v>
      </c>
      <c r="G292" s="1" t="s">
        <v>1180</v>
      </c>
      <c r="H292">
        <v>101948</v>
      </c>
    </row>
    <row r="293" spans="1:8" x14ac:dyDescent="0.35">
      <c r="A293">
        <v>291</v>
      </c>
      <c r="B293">
        <v>112010001</v>
      </c>
      <c r="C293" t="s">
        <v>1181</v>
      </c>
      <c r="D293" t="s">
        <v>9</v>
      </c>
      <c r="E293" s="1" t="s">
        <v>1182</v>
      </c>
      <c r="F293" s="1" t="s">
        <v>1183</v>
      </c>
      <c r="G293" s="1" t="s">
        <v>1184</v>
      </c>
      <c r="H293">
        <v>109019</v>
      </c>
    </row>
    <row r="294" spans="1:8" x14ac:dyDescent="0.35">
      <c r="A294">
        <v>292</v>
      </c>
      <c r="B294">
        <v>112030002</v>
      </c>
      <c r="C294" t="s">
        <v>1185</v>
      </c>
      <c r="D294" t="s">
        <v>9</v>
      </c>
      <c r="E294" s="1" t="s">
        <v>1186</v>
      </c>
      <c r="F294" s="1" t="s">
        <v>1187</v>
      </c>
      <c r="G294" s="1" t="s">
        <v>1188</v>
      </c>
      <c r="H294">
        <v>260048</v>
      </c>
    </row>
    <row r="295" spans="1:8" x14ac:dyDescent="0.35">
      <c r="A295">
        <v>293</v>
      </c>
      <c r="B295">
        <v>112020401</v>
      </c>
      <c r="C295" t="s">
        <v>1189</v>
      </c>
      <c r="D295" t="s">
        <v>9</v>
      </c>
      <c r="E295" s="1" t="s">
        <v>1190</v>
      </c>
      <c r="F295" s="1" t="s">
        <v>1191</v>
      </c>
      <c r="G295" s="1" t="s">
        <v>1192</v>
      </c>
      <c r="H295">
        <v>101891</v>
      </c>
    </row>
    <row r="296" spans="1:8" x14ac:dyDescent="0.35">
      <c r="A296">
        <v>294</v>
      </c>
      <c r="B296">
        <v>112020202</v>
      </c>
      <c r="C296" t="s">
        <v>1193</v>
      </c>
      <c r="D296" t="s">
        <v>9</v>
      </c>
      <c r="E296" s="1" t="s">
        <v>1194</v>
      </c>
      <c r="F296" s="1" t="s">
        <v>1195</v>
      </c>
      <c r="G296" s="1" t="s">
        <v>1196</v>
      </c>
      <c r="H296">
        <v>113730</v>
      </c>
    </row>
    <row r="297" spans="1:8" x14ac:dyDescent="0.35">
      <c r="A297">
        <v>295</v>
      </c>
      <c r="B297">
        <v>112010006</v>
      </c>
      <c r="C297" t="s">
        <v>1197</v>
      </c>
      <c r="D297" t="s">
        <v>9</v>
      </c>
      <c r="E297" s="1" t="s">
        <v>1198</v>
      </c>
      <c r="F297" s="1" t="s">
        <v>1199</v>
      </c>
      <c r="G297" s="1" t="s">
        <v>1200</v>
      </c>
      <c r="H297">
        <v>114346</v>
      </c>
    </row>
    <row r="298" spans="1:8" x14ac:dyDescent="0.35">
      <c r="A298">
        <v>296</v>
      </c>
      <c r="B298">
        <v>112080105</v>
      </c>
      <c r="C298" t="s">
        <v>1201</v>
      </c>
      <c r="D298" t="s">
        <v>9</v>
      </c>
      <c r="E298" s="1" t="s">
        <v>1202</v>
      </c>
      <c r="F298" s="1" t="s">
        <v>1203</v>
      </c>
      <c r="G298" s="1" t="s">
        <v>1204</v>
      </c>
      <c r="H298">
        <v>101505</v>
      </c>
    </row>
    <row r="299" spans="1:8" x14ac:dyDescent="0.35">
      <c r="A299">
        <v>297</v>
      </c>
      <c r="B299">
        <v>112010007</v>
      </c>
      <c r="C299" t="s">
        <v>1205</v>
      </c>
      <c r="D299" t="s">
        <v>9</v>
      </c>
      <c r="E299" s="1" t="s">
        <v>1206</v>
      </c>
      <c r="F299" s="1" t="s">
        <v>1207</v>
      </c>
      <c r="G299" s="1" t="s">
        <v>1208</v>
      </c>
      <c r="H299">
        <v>109018</v>
      </c>
    </row>
    <row r="300" spans="1:8" x14ac:dyDescent="0.35">
      <c r="A300">
        <v>298</v>
      </c>
      <c r="B300">
        <v>112080101</v>
      </c>
      <c r="C300" t="s">
        <v>1209</v>
      </c>
      <c r="D300" t="s">
        <v>9</v>
      </c>
      <c r="E300" s="1" t="s">
        <v>1210</v>
      </c>
      <c r="F300" s="1" t="s">
        <v>1211</v>
      </c>
      <c r="G300" s="1" t="s">
        <v>1212</v>
      </c>
      <c r="H300">
        <v>102963</v>
      </c>
    </row>
    <row r="301" spans="1:8" x14ac:dyDescent="0.35">
      <c r="A301">
        <v>299</v>
      </c>
      <c r="B301">
        <v>110050102</v>
      </c>
      <c r="C301" t="s">
        <v>1213</v>
      </c>
      <c r="D301" t="s">
        <v>27</v>
      </c>
      <c r="E301" s="1" t="s">
        <v>1214</v>
      </c>
      <c r="F301" s="1" t="s">
        <v>1215</v>
      </c>
      <c r="G301" s="1" t="s">
        <v>1216</v>
      </c>
      <c r="H301">
        <v>101491</v>
      </c>
    </row>
    <row r="302" spans="1:8" x14ac:dyDescent="0.35">
      <c r="A302">
        <v>300</v>
      </c>
      <c r="B302">
        <v>112060202</v>
      </c>
      <c r="C302" t="s">
        <v>1217</v>
      </c>
      <c r="D302" t="s">
        <v>9</v>
      </c>
      <c r="E302" s="1" t="s">
        <v>1218</v>
      </c>
      <c r="F302" s="1" t="s">
        <v>1219</v>
      </c>
      <c r="G302" s="1" t="s">
        <v>1220</v>
      </c>
      <c r="H302">
        <v>260484</v>
      </c>
    </row>
    <row r="303" spans="1:8" x14ac:dyDescent="0.35">
      <c r="A303">
        <v>301</v>
      </c>
      <c r="B303">
        <v>102020508</v>
      </c>
      <c r="C303" t="s">
        <v>1221</v>
      </c>
      <c r="D303" t="s">
        <v>1222</v>
      </c>
      <c r="E303" s="1" t="s">
        <v>1223</v>
      </c>
      <c r="F303" s="1" t="s">
        <v>1224</v>
      </c>
      <c r="G303" s="1" t="s">
        <v>1225</v>
      </c>
      <c r="H303">
        <v>111445</v>
      </c>
    </row>
    <row r="304" spans="1:8" x14ac:dyDescent="0.35">
      <c r="A304">
        <v>302</v>
      </c>
      <c r="B304">
        <v>112070202</v>
      </c>
      <c r="C304" t="s">
        <v>1226</v>
      </c>
      <c r="D304" t="s">
        <v>9</v>
      </c>
      <c r="E304" s="1" t="s">
        <v>1227</v>
      </c>
      <c r="F304" s="1" t="s">
        <v>1228</v>
      </c>
      <c r="G304" s="1" t="s">
        <v>1229</v>
      </c>
      <c r="H304">
        <v>102735</v>
      </c>
    </row>
    <row r="305" spans="1:8" x14ac:dyDescent="0.35">
      <c r="A305">
        <v>303</v>
      </c>
      <c r="B305">
        <v>102020503</v>
      </c>
      <c r="C305" t="s">
        <v>1230</v>
      </c>
      <c r="D305" t="s">
        <v>1222</v>
      </c>
      <c r="E305" s="1" t="s">
        <v>1231</v>
      </c>
      <c r="F305" s="1" t="s">
        <v>1232</v>
      </c>
      <c r="G305" s="1" t="s">
        <v>1233</v>
      </c>
      <c r="H305">
        <v>181085</v>
      </c>
    </row>
    <row r="306" spans="1:8" x14ac:dyDescent="0.35">
      <c r="A306">
        <v>304</v>
      </c>
      <c r="B306">
        <v>102020502</v>
      </c>
      <c r="C306" t="s">
        <v>1234</v>
      </c>
      <c r="D306" t="s">
        <v>1222</v>
      </c>
      <c r="E306" s="1" t="s">
        <v>1235</v>
      </c>
      <c r="F306" s="1" t="s">
        <v>1236</v>
      </c>
      <c r="G306" s="1" t="s">
        <v>1237</v>
      </c>
      <c r="H306">
        <v>195450</v>
      </c>
    </row>
    <row r="307" spans="1:8" x14ac:dyDescent="0.35">
      <c r="A307">
        <v>305</v>
      </c>
      <c r="B307">
        <v>110050302</v>
      </c>
      <c r="C307" t="s">
        <v>1238</v>
      </c>
      <c r="D307" t="s">
        <v>27</v>
      </c>
      <c r="E307" s="1" t="s">
        <v>1239</v>
      </c>
      <c r="F307" s="1" t="s">
        <v>1240</v>
      </c>
      <c r="G307" s="1" t="s">
        <v>1241</v>
      </c>
      <c r="H307">
        <v>101434</v>
      </c>
    </row>
    <row r="308" spans="1:8" x14ac:dyDescent="0.35">
      <c r="A308">
        <v>306</v>
      </c>
      <c r="B308">
        <v>102020505</v>
      </c>
      <c r="C308" t="s">
        <v>1242</v>
      </c>
      <c r="D308" t="s">
        <v>1222</v>
      </c>
      <c r="E308" s="1" t="s">
        <v>1243</v>
      </c>
      <c r="F308" s="1" t="s">
        <v>1244</v>
      </c>
      <c r="G308" s="1" t="s">
        <v>1245</v>
      </c>
      <c r="H308">
        <v>111419</v>
      </c>
    </row>
    <row r="309" spans="1:8" x14ac:dyDescent="0.35">
      <c r="A309">
        <v>307</v>
      </c>
      <c r="B309">
        <v>102030204</v>
      </c>
      <c r="C309" t="s">
        <v>1246</v>
      </c>
      <c r="D309" t="s">
        <v>1222</v>
      </c>
      <c r="E309" s="1" t="s">
        <v>1247</v>
      </c>
      <c r="F309" s="1" t="s">
        <v>1248</v>
      </c>
      <c r="G309" s="1" t="s">
        <v>1249</v>
      </c>
      <c r="H309">
        <v>106902</v>
      </c>
    </row>
    <row r="310" spans="1:8" x14ac:dyDescent="0.35">
      <c r="A310">
        <v>308</v>
      </c>
      <c r="B310">
        <v>112010002</v>
      </c>
      <c r="C310" t="s">
        <v>1250</v>
      </c>
      <c r="D310" t="s">
        <v>9</v>
      </c>
      <c r="E310" s="1" t="s">
        <v>1251</v>
      </c>
      <c r="F310" s="1" t="s">
        <v>1252</v>
      </c>
      <c r="G310" s="1" t="s">
        <v>1253</v>
      </c>
      <c r="H310">
        <v>260056</v>
      </c>
    </row>
    <row r="311" spans="1:8" x14ac:dyDescent="0.35">
      <c r="A311">
        <v>309</v>
      </c>
      <c r="B311">
        <v>102020506</v>
      </c>
      <c r="C311" t="s">
        <v>1254</v>
      </c>
      <c r="D311" t="s">
        <v>1222</v>
      </c>
      <c r="E311" s="1" t="s">
        <v>1255</v>
      </c>
      <c r="F311" s="1" t="s">
        <v>1256</v>
      </c>
      <c r="G311" s="1" t="s">
        <v>1257</v>
      </c>
      <c r="H311">
        <v>195401</v>
      </c>
    </row>
    <row r="312" spans="1:8" x14ac:dyDescent="0.35">
      <c r="A312">
        <v>310</v>
      </c>
      <c r="B312">
        <v>112070201</v>
      </c>
      <c r="C312" t="s">
        <v>1258</v>
      </c>
      <c r="D312" t="s">
        <v>9</v>
      </c>
      <c r="E312" s="1" t="s">
        <v>1259</v>
      </c>
      <c r="F312" s="1" t="s">
        <v>1260</v>
      </c>
      <c r="G312" s="1" t="s">
        <v>1261</v>
      </c>
      <c r="H312">
        <v>260438</v>
      </c>
    </row>
    <row r="313" spans="1:8" x14ac:dyDescent="0.35">
      <c r="A313">
        <v>311</v>
      </c>
      <c r="B313">
        <v>112030001</v>
      </c>
      <c r="C313" t="s">
        <v>1262</v>
      </c>
      <c r="D313" t="s">
        <v>9</v>
      </c>
      <c r="E313" s="1" t="s">
        <v>1263</v>
      </c>
      <c r="F313" s="1" t="s">
        <v>1264</v>
      </c>
      <c r="G313" s="1" t="s">
        <v>1265</v>
      </c>
      <c r="H313">
        <v>260005</v>
      </c>
    </row>
    <row r="314" spans="1:8" x14ac:dyDescent="0.35">
      <c r="A314">
        <v>312</v>
      </c>
      <c r="B314">
        <v>112070204</v>
      </c>
      <c r="C314" t="s">
        <v>1266</v>
      </c>
      <c r="D314" t="s">
        <v>9</v>
      </c>
      <c r="E314" s="1" t="s">
        <v>1267</v>
      </c>
      <c r="F314" s="1" t="s">
        <v>1268</v>
      </c>
      <c r="G314" s="1" t="s">
        <v>1269</v>
      </c>
      <c r="H314">
        <v>102758</v>
      </c>
    </row>
    <row r="315" spans="1:8" x14ac:dyDescent="0.35">
      <c r="A315">
        <v>313</v>
      </c>
      <c r="B315">
        <v>102020501</v>
      </c>
      <c r="C315" t="s">
        <v>1270</v>
      </c>
      <c r="D315" t="s">
        <v>1222</v>
      </c>
      <c r="E315" s="1" t="s">
        <v>1271</v>
      </c>
      <c r="F315" s="1" t="s">
        <v>1272</v>
      </c>
      <c r="G315" s="1" t="s">
        <v>1273</v>
      </c>
      <c r="H315">
        <v>111433</v>
      </c>
    </row>
    <row r="316" spans="1:8" x14ac:dyDescent="0.35">
      <c r="A316">
        <v>314</v>
      </c>
      <c r="B316">
        <v>102020504</v>
      </c>
      <c r="C316" t="s">
        <v>1274</v>
      </c>
      <c r="D316" t="s">
        <v>1222</v>
      </c>
      <c r="E316" s="1" t="s">
        <v>1275</v>
      </c>
      <c r="F316" s="1" t="s">
        <v>1276</v>
      </c>
      <c r="G316" s="1" t="s">
        <v>1277</v>
      </c>
      <c r="H316">
        <v>111482</v>
      </c>
    </row>
    <row r="317" spans="1:8" x14ac:dyDescent="0.35">
      <c r="A317">
        <v>315</v>
      </c>
      <c r="B317">
        <v>102020507</v>
      </c>
      <c r="C317" t="s">
        <v>1278</v>
      </c>
      <c r="D317" t="s">
        <v>1222</v>
      </c>
      <c r="E317" s="1" t="s">
        <v>1279</v>
      </c>
      <c r="F317" s="1" t="s">
        <v>1280</v>
      </c>
      <c r="G317" s="1" t="s">
        <v>1281</v>
      </c>
      <c r="H317">
        <v>195441</v>
      </c>
    </row>
    <row r="318" spans="1:8" x14ac:dyDescent="0.35">
      <c r="A318">
        <v>316</v>
      </c>
      <c r="B318">
        <v>112080103</v>
      </c>
      <c r="C318" t="s">
        <v>1282</v>
      </c>
      <c r="D318" t="s">
        <v>9</v>
      </c>
      <c r="E318" s="1" t="s">
        <v>1283</v>
      </c>
      <c r="F318" s="1" t="s">
        <v>1284</v>
      </c>
      <c r="G318" s="1" t="s">
        <v>1285</v>
      </c>
      <c r="H318">
        <v>102838</v>
      </c>
    </row>
    <row r="319" spans="1:8" x14ac:dyDescent="0.35">
      <c r="A319">
        <v>317</v>
      </c>
      <c r="B319">
        <v>102030207</v>
      </c>
      <c r="C319" t="s">
        <v>1286</v>
      </c>
      <c r="D319" t="s">
        <v>1222</v>
      </c>
      <c r="E319" s="1" t="s">
        <v>1287</v>
      </c>
      <c r="F319" s="1" t="s">
        <v>1288</v>
      </c>
      <c r="G319" s="1" t="s">
        <v>1289</v>
      </c>
      <c r="H319">
        <v>260612</v>
      </c>
    </row>
    <row r="320" spans="1:8" x14ac:dyDescent="0.35">
      <c r="A320">
        <v>318</v>
      </c>
      <c r="B320">
        <v>112080104</v>
      </c>
      <c r="C320" t="s">
        <v>1290</v>
      </c>
      <c r="D320" t="s">
        <v>9</v>
      </c>
      <c r="E320" s="1" t="s">
        <v>1291</v>
      </c>
      <c r="F320" s="1" t="s">
        <v>1292</v>
      </c>
      <c r="G320" s="1" t="s">
        <v>1293</v>
      </c>
      <c r="H320">
        <v>102864</v>
      </c>
    </row>
    <row r="321" spans="1:8" x14ac:dyDescent="0.35">
      <c r="A321">
        <v>319</v>
      </c>
      <c r="B321">
        <v>112020602</v>
      </c>
      <c r="C321" t="s">
        <v>1294</v>
      </c>
      <c r="D321" t="s">
        <v>9</v>
      </c>
      <c r="E321" s="1" t="s">
        <v>1295</v>
      </c>
      <c r="F321" s="1" t="s">
        <v>1296</v>
      </c>
      <c r="G321" s="1" t="s">
        <v>1297</v>
      </c>
      <c r="H321">
        <v>101984</v>
      </c>
    </row>
    <row r="322" spans="1:8" x14ac:dyDescent="0.35">
      <c r="A322">
        <v>320</v>
      </c>
      <c r="B322">
        <v>112020604</v>
      </c>
      <c r="C322" t="s">
        <v>1298</v>
      </c>
      <c r="D322" t="s">
        <v>9</v>
      </c>
      <c r="E322" s="1" t="s">
        <v>1299</v>
      </c>
      <c r="F322" s="1" t="s">
        <v>1300</v>
      </c>
      <c r="G322" s="1" t="s">
        <v>1301</v>
      </c>
      <c r="H322">
        <v>109577</v>
      </c>
    </row>
    <row r="323" spans="1:8" x14ac:dyDescent="0.35">
      <c r="A323">
        <v>321</v>
      </c>
      <c r="B323">
        <v>112020201</v>
      </c>
      <c r="C323" t="s">
        <v>1302</v>
      </c>
      <c r="D323" t="s">
        <v>9</v>
      </c>
      <c r="E323" s="1" t="s">
        <v>1303</v>
      </c>
      <c r="F323" s="1" t="s">
        <v>1304</v>
      </c>
      <c r="G323" s="1" t="s">
        <v>1305</v>
      </c>
      <c r="H323">
        <v>122742</v>
      </c>
    </row>
    <row r="324" spans="1:8" x14ac:dyDescent="0.35">
      <c r="A324">
        <v>322</v>
      </c>
      <c r="B324">
        <v>102020303</v>
      </c>
      <c r="C324" t="s">
        <v>1306</v>
      </c>
      <c r="D324" t="s">
        <v>1222</v>
      </c>
      <c r="E324" s="1" t="s">
        <v>1307</v>
      </c>
      <c r="F324" s="1" t="s">
        <v>1308</v>
      </c>
      <c r="G324" s="1" t="s">
        <v>1309</v>
      </c>
      <c r="H324">
        <v>111262</v>
      </c>
    </row>
    <row r="325" spans="1:8" x14ac:dyDescent="0.35">
      <c r="A325">
        <v>323</v>
      </c>
      <c r="B325">
        <v>102020304</v>
      </c>
      <c r="C325" t="s">
        <v>1310</v>
      </c>
      <c r="D325" t="s">
        <v>1222</v>
      </c>
      <c r="E325" s="1" t="s">
        <v>1311</v>
      </c>
      <c r="F325" s="1" t="s">
        <v>1312</v>
      </c>
      <c r="G325" s="1" t="s">
        <v>1313</v>
      </c>
      <c r="H325">
        <v>111270</v>
      </c>
    </row>
    <row r="326" spans="1:8" x14ac:dyDescent="0.35">
      <c r="A326">
        <v>324</v>
      </c>
      <c r="B326">
        <v>102020305</v>
      </c>
      <c r="C326" t="s">
        <v>1314</v>
      </c>
      <c r="D326" t="s">
        <v>1222</v>
      </c>
      <c r="E326" s="1" t="s">
        <v>1315</v>
      </c>
      <c r="F326" s="1" t="s">
        <v>1316</v>
      </c>
      <c r="G326" s="1" t="s">
        <v>1317</v>
      </c>
      <c r="H326">
        <v>111296</v>
      </c>
    </row>
    <row r="327" spans="1:8" x14ac:dyDescent="0.35">
      <c r="A327">
        <v>325</v>
      </c>
      <c r="B327">
        <v>102030201</v>
      </c>
      <c r="C327" t="s">
        <v>1318</v>
      </c>
      <c r="D327" t="s">
        <v>1222</v>
      </c>
      <c r="E327" s="1" t="s">
        <v>1319</v>
      </c>
      <c r="F327" s="1" t="s">
        <v>1320</v>
      </c>
      <c r="G327" s="1" t="s">
        <v>1321</v>
      </c>
      <c r="H327">
        <v>195372</v>
      </c>
    </row>
    <row r="328" spans="1:8" x14ac:dyDescent="0.35">
      <c r="A328">
        <v>326</v>
      </c>
      <c r="B328">
        <v>112070203</v>
      </c>
      <c r="C328" t="s">
        <v>1322</v>
      </c>
      <c r="D328" t="s">
        <v>9</v>
      </c>
      <c r="E328" s="1" t="s">
        <v>1323</v>
      </c>
      <c r="F328" s="1" t="s">
        <v>1324</v>
      </c>
      <c r="G328" s="1" t="s">
        <v>1325</v>
      </c>
      <c r="H328">
        <v>102739</v>
      </c>
    </row>
    <row r="329" spans="1:8" x14ac:dyDescent="0.35">
      <c r="A329">
        <v>327</v>
      </c>
      <c r="B329">
        <v>124030401</v>
      </c>
      <c r="C329" t="s">
        <v>1326</v>
      </c>
      <c r="D329" t="s">
        <v>1327</v>
      </c>
      <c r="E329" s="1" t="s">
        <v>1328</v>
      </c>
      <c r="F329" s="1" t="s">
        <v>1329</v>
      </c>
      <c r="G329" s="1" t="s">
        <v>1330</v>
      </c>
      <c r="H329">
        <v>117019</v>
      </c>
    </row>
    <row r="330" spans="1:8" x14ac:dyDescent="0.35">
      <c r="A330">
        <v>328</v>
      </c>
      <c r="B330">
        <v>124030402</v>
      </c>
      <c r="C330" t="s">
        <v>1331</v>
      </c>
      <c r="D330" t="s">
        <v>1327</v>
      </c>
      <c r="E330" s="1" t="s">
        <v>1332</v>
      </c>
      <c r="F330" s="1" t="s">
        <v>1333</v>
      </c>
      <c r="G330" s="1" t="s">
        <v>1334</v>
      </c>
      <c r="H330">
        <v>113658</v>
      </c>
    </row>
    <row r="331" spans="1:8" x14ac:dyDescent="0.35">
      <c r="A331">
        <v>329</v>
      </c>
      <c r="B331">
        <v>102030203</v>
      </c>
      <c r="C331" t="s">
        <v>1335</v>
      </c>
      <c r="D331" t="s">
        <v>1222</v>
      </c>
      <c r="E331" s="1" t="s">
        <v>1336</v>
      </c>
      <c r="F331" s="1" t="s">
        <v>1337</v>
      </c>
      <c r="G331" s="1" t="s">
        <v>1338</v>
      </c>
      <c r="H331">
        <v>111603</v>
      </c>
    </row>
    <row r="332" spans="1:8" x14ac:dyDescent="0.35">
      <c r="A332">
        <v>330</v>
      </c>
      <c r="B332">
        <v>102020301</v>
      </c>
      <c r="C332" t="s">
        <v>1339</v>
      </c>
      <c r="D332" t="s">
        <v>1222</v>
      </c>
      <c r="E332" s="1" t="s">
        <v>1340</v>
      </c>
      <c r="F332" s="1" t="s">
        <v>1341</v>
      </c>
      <c r="G332" s="1" t="s">
        <v>1342</v>
      </c>
      <c r="H332">
        <v>195853</v>
      </c>
    </row>
    <row r="333" spans="1:8" x14ac:dyDescent="0.35">
      <c r="A333">
        <v>331</v>
      </c>
      <c r="B333">
        <v>102030205</v>
      </c>
      <c r="C333" t="s">
        <v>1343</v>
      </c>
      <c r="D333" t="s">
        <v>1222</v>
      </c>
      <c r="E333" s="1" t="s">
        <v>1344</v>
      </c>
      <c r="F333" s="1" t="s">
        <v>1345</v>
      </c>
      <c r="G333" s="1" t="s">
        <v>1346</v>
      </c>
      <c r="H333">
        <v>111355</v>
      </c>
    </row>
    <row r="334" spans="1:8" x14ac:dyDescent="0.35">
      <c r="A334">
        <v>332</v>
      </c>
      <c r="B334">
        <v>102020302</v>
      </c>
      <c r="C334" t="s">
        <v>1347</v>
      </c>
      <c r="D334" t="s">
        <v>1222</v>
      </c>
      <c r="E334" s="1" t="s">
        <v>1348</v>
      </c>
      <c r="F334" s="1" t="s">
        <v>1349</v>
      </c>
      <c r="G334" s="1" t="s">
        <v>1350</v>
      </c>
      <c r="H334">
        <v>111238</v>
      </c>
    </row>
    <row r="335" spans="1:8" x14ac:dyDescent="0.35">
      <c r="A335">
        <v>333</v>
      </c>
      <c r="B335">
        <v>112080102</v>
      </c>
      <c r="C335" t="s">
        <v>1351</v>
      </c>
      <c r="D335" t="s">
        <v>9</v>
      </c>
      <c r="E335" s="1" t="s">
        <v>1352</v>
      </c>
      <c r="F335" s="1" t="s">
        <v>1353</v>
      </c>
      <c r="G335" s="1" t="s">
        <v>1354</v>
      </c>
      <c r="H335">
        <v>122432</v>
      </c>
    </row>
    <row r="336" spans="1:8" x14ac:dyDescent="0.35">
      <c r="A336">
        <v>334</v>
      </c>
      <c r="B336">
        <v>110050303</v>
      </c>
      <c r="C336" t="s">
        <v>1355</v>
      </c>
      <c r="D336" t="s">
        <v>27</v>
      </c>
      <c r="E336" s="1" t="s">
        <v>1356</v>
      </c>
      <c r="F336" s="1" t="s">
        <v>1357</v>
      </c>
      <c r="G336" s="1" t="s">
        <v>1358</v>
      </c>
      <c r="H336">
        <v>101485</v>
      </c>
    </row>
    <row r="337" spans="1:8" x14ac:dyDescent="0.35">
      <c r="A337">
        <v>335</v>
      </c>
      <c r="B337">
        <v>102020306</v>
      </c>
      <c r="C337" t="s">
        <v>1359</v>
      </c>
      <c r="D337" t="s">
        <v>1222</v>
      </c>
      <c r="E337" s="1" t="s">
        <v>1360</v>
      </c>
      <c r="F337" s="1" t="s">
        <v>1361</v>
      </c>
      <c r="G337" s="1" t="s">
        <v>1362</v>
      </c>
      <c r="H337">
        <v>111311</v>
      </c>
    </row>
    <row r="338" spans="1:8" x14ac:dyDescent="0.35">
      <c r="A338">
        <v>336</v>
      </c>
      <c r="B338">
        <v>112020102</v>
      </c>
      <c r="C338" t="s">
        <v>1363</v>
      </c>
      <c r="D338" t="s">
        <v>9</v>
      </c>
      <c r="E338" s="1" t="s">
        <v>1364</v>
      </c>
      <c r="F338" s="1" t="s">
        <v>1365</v>
      </c>
      <c r="G338" s="1" t="s">
        <v>1366</v>
      </c>
      <c r="H338">
        <v>109090</v>
      </c>
    </row>
    <row r="339" spans="1:8" x14ac:dyDescent="0.35">
      <c r="A339">
        <v>337</v>
      </c>
      <c r="B339">
        <v>112020103</v>
      </c>
      <c r="C339" t="s">
        <v>1367</v>
      </c>
      <c r="D339" t="s">
        <v>9</v>
      </c>
      <c r="E339" s="1" t="s">
        <v>1368</v>
      </c>
      <c r="F339" s="1" t="s">
        <v>1369</v>
      </c>
      <c r="G339" s="1" t="s">
        <v>1370</v>
      </c>
      <c r="H339">
        <v>109103</v>
      </c>
    </row>
    <row r="340" spans="1:8" x14ac:dyDescent="0.35">
      <c r="A340">
        <v>338</v>
      </c>
      <c r="B340">
        <v>112070105</v>
      </c>
      <c r="C340" t="s">
        <v>1371</v>
      </c>
      <c r="D340" t="s">
        <v>9</v>
      </c>
      <c r="E340" s="1" t="s">
        <v>1372</v>
      </c>
      <c r="F340" s="1" t="s">
        <v>1373</v>
      </c>
      <c r="G340" s="1" t="s">
        <v>1374</v>
      </c>
      <c r="H340">
        <v>102626</v>
      </c>
    </row>
    <row r="341" spans="1:8" x14ac:dyDescent="0.35">
      <c r="A341">
        <v>339</v>
      </c>
      <c r="B341">
        <v>102030206</v>
      </c>
      <c r="C341" t="s">
        <v>1375</v>
      </c>
      <c r="D341" t="s">
        <v>1222</v>
      </c>
      <c r="E341" s="1" t="s">
        <v>1376</v>
      </c>
      <c r="F341" s="1" t="s">
        <v>1377</v>
      </c>
      <c r="G341" s="1" t="s">
        <v>1378</v>
      </c>
      <c r="H341">
        <v>106885</v>
      </c>
    </row>
    <row r="342" spans="1:8" x14ac:dyDescent="0.35">
      <c r="A342">
        <v>340</v>
      </c>
      <c r="B342">
        <v>102020401</v>
      </c>
      <c r="C342" t="s">
        <v>1379</v>
      </c>
      <c r="D342" t="s">
        <v>1222</v>
      </c>
      <c r="E342" s="1" t="s">
        <v>1380</v>
      </c>
      <c r="F342" s="1" t="s">
        <v>1381</v>
      </c>
      <c r="G342" s="1" t="s">
        <v>1382</v>
      </c>
      <c r="H342">
        <v>110970</v>
      </c>
    </row>
    <row r="343" spans="1:8" x14ac:dyDescent="0.35">
      <c r="A343">
        <v>341</v>
      </c>
      <c r="B343">
        <v>124030303</v>
      </c>
      <c r="C343" t="s">
        <v>1383</v>
      </c>
      <c r="D343" t="s">
        <v>1327</v>
      </c>
      <c r="E343" s="1" t="s">
        <v>1384</v>
      </c>
      <c r="F343" s="1" t="s">
        <v>1385</v>
      </c>
      <c r="G343" s="1" t="s">
        <v>1386</v>
      </c>
      <c r="H343">
        <v>116990</v>
      </c>
    </row>
    <row r="344" spans="1:8" x14ac:dyDescent="0.35">
      <c r="A344">
        <v>342</v>
      </c>
      <c r="B344">
        <v>124030305</v>
      </c>
      <c r="C344" t="s">
        <v>1387</v>
      </c>
      <c r="D344" t="s">
        <v>1327</v>
      </c>
      <c r="E344" s="1" t="s">
        <v>1388</v>
      </c>
      <c r="F344" s="1" t="s">
        <v>1389</v>
      </c>
      <c r="G344" s="1" t="s">
        <v>1390</v>
      </c>
      <c r="H344">
        <v>113611</v>
      </c>
    </row>
    <row r="345" spans="1:8" x14ac:dyDescent="0.35">
      <c r="A345">
        <v>343</v>
      </c>
      <c r="B345">
        <v>102010000</v>
      </c>
      <c r="C345" t="s">
        <v>1391</v>
      </c>
      <c r="D345" t="s">
        <v>1222</v>
      </c>
      <c r="E345" s="1" t="s">
        <v>1392</v>
      </c>
      <c r="F345" s="1" t="s">
        <v>1393</v>
      </c>
      <c r="G345" s="1" t="s">
        <v>1394</v>
      </c>
      <c r="H345">
        <v>110989</v>
      </c>
    </row>
    <row r="346" spans="1:8" x14ac:dyDescent="0.35">
      <c r="A346">
        <v>344</v>
      </c>
      <c r="B346">
        <v>112070102</v>
      </c>
      <c r="C346" t="s">
        <v>1395</v>
      </c>
      <c r="D346" t="s">
        <v>9</v>
      </c>
      <c r="E346" s="1" t="s">
        <v>1396</v>
      </c>
      <c r="F346" s="1" t="s">
        <v>1397</v>
      </c>
      <c r="G346" s="1" t="s">
        <v>1398</v>
      </c>
      <c r="H346">
        <v>102552</v>
      </c>
    </row>
    <row r="347" spans="1:8" x14ac:dyDescent="0.35">
      <c r="A347">
        <v>345</v>
      </c>
      <c r="B347">
        <v>124030302</v>
      </c>
      <c r="C347" t="s">
        <v>1399</v>
      </c>
      <c r="D347" t="s">
        <v>1327</v>
      </c>
      <c r="E347" s="1" t="s">
        <v>1400</v>
      </c>
      <c r="F347" s="1" t="s">
        <v>1401</v>
      </c>
      <c r="G347" s="1" t="s">
        <v>1402</v>
      </c>
      <c r="H347">
        <v>116957</v>
      </c>
    </row>
    <row r="348" spans="1:8" x14ac:dyDescent="0.35">
      <c r="A348">
        <v>346</v>
      </c>
      <c r="B348">
        <v>102030202</v>
      </c>
      <c r="C348" t="s">
        <v>1403</v>
      </c>
      <c r="D348" t="s">
        <v>1222</v>
      </c>
      <c r="E348" s="1" t="s">
        <v>1404</v>
      </c>
      <c r="F348" s="1" t="s">
        <v>1405</v>
      </c>
      <c r="G348" s="1" t="s">
        <v>1406</v>
      </c>
      <c r="H348">
        <v>260622</v>
      </c>
    </row>
    <row r="349" spans="1:8" x14ac:dyDescent="0.35">
      <c r="A349">
        <v>347</v>
      </c>
      <c r="B349">
        <v>102020102</v>
      </c>
      <c r="C349" t="s">
        <v>1407</v>
      </c>
      <c r="D349" t="s">
        <v>1222</v>
      </c>
      <c r="E349" s="1" t="s">
        <v>1408</v>
      </c>
      <c r="F349" s="1" t="s">
        <v>1409</v>
      </c>
      <c r="G349" s="1" t="s">
        <v>1410</v>
      </c>
      <c r="H349">
        <v>195887</v>
      </c>
    </row>
    <row r="350" spans="1:8" x14ac:dyDescent="0.35">
      <c r="A350">
        <v>348</v>
      </c>
      <c r="B350">
        <v>102020101</v>
      </c>
      <c r="C350" t="s">
        <v>1411</v>
      </c>
      <c r="D350" t="s">
        <v>1222</v>
      </c>
      <c r="E350" s="1" t="s">
        <v>1412</v>
      </c>
      <c r="F350" s="1" t="s">
        <v>1413</v>
      </c>
      <c r="G350" s="1" t="s">
        <v>1414</v>
      </c>
      <c r="H350">
        <v>111055</v>
      </c>
    </row>
    <row r="351" spans="1:8" x14ac:dyDescent="0.35">
      <c r="A351">
        <v>349</v>
      </c>
      <c r="B351">
        <v>124030301</v>
      </c>
      <c r="C351" t="s">
        <v>1415</v>
      </c>
      <c r="D351" t="s">
        <v>1327</v>
      </c>
      <c r="E351" s="1" t="s">
        <v>1416</v>
      </c>
      <c r="F351" s="1" t="s">
        <v>1417</v>
      </c>
      <c r="G351" s="1" t="s">
        <v>1418</v>
      </c>
      <c r="H351">
        <v>116950</v>
      </c>
    </row>
    <row r="352" spans="1:8" x14ac:dyDescent="0.35">
      <c r="A352">
        <v>350</v>
      </c>
      <c r="B352">
        <v>102030503</v>
      </c>
      <c r="C352" t="s">
        <v>1419</v>
      </c>
      <c r="D352" t="s">
        <v>1222</v>
      </c>
      <c r="E352" s="1" t="s">
        <v>1420</v>
      </c>
      <c r="F352" s="1" t="s">
        <v>1421</v>
      </c>
      <c r="G352" s="1" t="s">
        <v>1422</v>
      </c>
      <c r="H352">
        <v>195731</v>
      </c>
    </row>
    <row r="353" spans="1:8" x14ac:dyDescent="0.35">
      <c r="A353">
        <v>351</v>
      </c>
      <c r="B353">
        <v>112020603</v>
      </c>
      <c r="C353" t="s">
        <v>1423</v>
      </c>
      <c r="D353" t="s">
        <v>9</v>
      </c>
      <c r="E353" s="1" t="s">
        <v>1424</v>
      </c>
      <c r="F353" s="1" t="s">
        <v>1425</v>
      </c>
      <c r="G353" s="1" t="s">
        <v>1426</v>
      </c>
      <c r="H353">
        <v>113970</v>
      </c>
    </row>
    <row r="354" spans="1:8" x14ac:dyDescent="0.35">
      <c r="A354">
        <v>352</v>
      </c>
      <c r="B354">
        <v>102030100</v>
      </c>
      <c r="C354" t="s">
        <v>1427</v>
      </c>
      <c r="D354" t="s">
        <v>1222</v>
      </c>
      <c r="E354" s="1" t="s">
        <v>1428</v>
      </c>
      <c r="F354" s="1" t="s">
        <v>1429</v>
      </c>
      <c r="G354" s="1" t="s">
        <v>1430</v>
      </c>
      <c r="H354">
        <v>195810</v>
      </c>
    </row>
    <row r="355" spans="1:8" x14ac:dyDescent="0.35">
      <c r="A355">
        <v>353</v>
      </c>
      <c r="B355">
        <v>124040101</v>
      </c>
      <c r="C355" t="s">
        <v>1431</v>
      </c>
      <c r="D355" t="s">
        <v>1327</v>
      </c>
      <c r="E355" s="1" t="s">
        <v>1432</v>
      </c>
      <c r="F355" s="1" t="s">
        <v>1433</v>
      </c>
      <c r="G355" s="1" t="s">
        <v>1434</v>
      </c>
      <c r="H355">
        <v>113669</v>
      </c>
    </row>
    <row r="356" spans="1:8" x14ac:dyDescent="0.35">
      <c r="A356">
        <v>354</v>
      </c>
      <c r="B356">
        <v>124030204</v>
      </c>
      <c r="C356" t="s">
        <v>1435</v>
      </c>
      <c r="D356" t="s">
        <v>1327</v>
      </c>
      <c r="E356" s="1" t="s">
        <v>1436</v>
      </c>
      <c r="F356" s="1" t="s">
        <v>1437</v>
      </c>
      <c r="G356" s="1" t="s">
        <v>1438</v>
      </c>
      <c r="H356">
        <v>116901</v>
      </c>
    </row>
    <row r="357" spans="1:8" x14ac:dyDescent="0.35">
      <c r="A357">
        <v>355</v>
      </c>
      <c r="B357">
        <v>124030203</v>
      </c>
      <c r="C357" t="s">
        <v>1439</v>
      </c>
      <c r="D357" t="s">
        <v>1327</v>
      </c>
      <c r="E357" s="1" t="s">
        <v>1440</v>
      </c>
      <c r="F357" s="1" t="s">
        <v>1441</v>
      </c>
      <c r="G357" s="1" t="s">
        <v>1442</v>
      </c>
      <c r="H357">
        <v>196096</v>
      </c>
    </row>
    <row r="358" spans="1:8" x14ac:dyDescent="0.35">
      <c r="A358">
        <v>356</v>
      </c>
      <c r="B358">
        <v>112070106</v>
      </c>
      <c r="C358" t="s">
        <v>1443</v>
      </c>
      <c r="D358" t="s">
        <v>9</v>
      </c>
      <c r="E358" s="1" t="s">
        <v>1444</v>
      </c>
      <c r="F358" s="1" t="s">
        <v>1445</v>
      </c>
      <c r="G358" s="1" t="s">
        <v>1446</v>
      </c>
      <c r="H358">
        <v>102648</v>
      </c>
    </row>
    <row r="359" spans="1:8" x14ac:dyDescent="0.35">
      <c r="A359">
        <v>357</v>
      </c>
      <c r="B359">
        <v>112020101</v>
      </c>
      <c r="C359" t="s">
        <v>1447</v>
      </c>
      <c r="D359" t="s">
        <v>9</v>
      </c>
      <c r="E359" s="1" t="s">
        <v>1448</v>
      </c>
      <c r="F359" s="1" t="s">
        <v>1449</v>
      </c>
      <c r="G359" s="1" t="s">
        <v>1450</v>
      </c>
      <c r="H359">
        <v>260093</v>
      </c>
    </row>
    <row r="360" spans="1:8" x14ac:dyDescent="0.35">
      <c r="A360">
        <v>358</v>
      </c>
      <c r="B360">
        <v>124030304</v>
      </c>
      <c r="C360" t="s">
        <v>1451</v>
      </c>
      <c r="D360" t="s">
        <v>1327</v>
      </c>
      <c r="E360" s="1" t="s">
        <v>1452</v>
      </c>
      <c r="F360" s="1" t="s">
        <v>1453</v>
      </c>
      <c r="G360" s="1" t="s">
        <v>1454</v>
      </c>
      <c r="H360">
        <v>196040</v>
      </c>
    </row>
    <row r="361" spans="1:8" x14ac:dyDescent="0.35">
      <c r="A361">
        <v>359</v>
      </c>
      <c r="B361">
        <v>124030202</v>
      </c>
      <c r="C361" t="s">
        <v>1455</v>
      </c>
      <c r="D361" t="s">
        <v>1327</v>
      </c>
      <c r="E361" s="1" t="s">
        <v>1456</v>
      </c>
      <c r="F361" s="1" t="s">
        <v>1457</v>
      </c>
      <c r="G361" s="1" t="s">
        <v>1458</v>
      </c>
      <c r="H361">
        <v>196109</v>
      </c>
    </row>
    <row r="362" spans="1:8" x14ac:dyDescent="0.35">
      <c r="A362">
        <v>360</v>
      </c>
      <c r="B362">
        <v>112020601</v>
      </c>
      <c r="C362" t="s">
        <v>1459</v>
      </c>
      <c r="D362" t="s">
        <v>9</v>
      </c>
      <c r="E362" s="1" t="s">
        <v>1460</v>
      </c>
      <c r="F362" s="1" t="s">
        <v>1461</v>
      </c>
      <c r="G362" s="1" t="s">
        <v>1462</v>
      </c>
      <c r="H362">
        <v>109541</v>
      </c>
    </row>
    <row r="363" spans="1:8" x14ac:dyDescent="0.35">
      <c r="A363">
        <v>361</v>
      </c>
      <c r="B363">
        <v>124030205</v>
      </c>
      <c r="C363" t="s">
        <v>1463</v>
      </c>
      <c r="D363" t="s">
        <v>1327</v>
      </c>
      <c r="E363" s="1" t="s">
        <v>1464</v>
      </c>
      <c r="F363" s="1" t="s">
        <v>1465</v>
      </c>
      <c r="G363" s="1" t="s">
        <v>1466</v>
      </c>
      <c r="H363">
        <v>116909</v>
      </c>
    </row>
    <row r="364" spans="1:8" x14ac:dyDescent="0.35">
      <c r="A364">
        <v>362</v>
      </c>
      <c r="B364">
        <v>102020402</v>
      </c>
      <c r="C364" t="s">
        <v>1467</v>
      </c>
      <c r="D364" t="s">
        <v>1222</v>
      </c>
      <c r="E364" s="1" t="s">
        <v>1468</v>
      </c>
      <c r="F364" s="1" t="s">
        <v>1469</v>
      </c>
      <c r="G364" s="1" t="s">
        <v>1470</v>
      </c>
      <c r="H364">
        <v>195826</v>
      </c>
    </row>
    <row r="365" spans="1:8" x14ac:dyDescent="0.35">
      <c r="A365">
        <v>363</v>
      </c>
      <c r="B365">
        <v>124030306</v>
      </c>
      <c r="C365" t="s">
        <v>1471</v>
      </c>
      <c r="D365" t="s">
        <v>1327</v>
      </c>
      <c r="E365" s="1" t="s">
        <v>1472</v>
      </c>
      <c r="F365" s="1" t="s">
        <v>1473</v>
      </c>
      <c r="G365" s="1" t="s">
        <v>1474</v>
      </c>
      <c r="H365">
        <v>195981</v>
      </c>
    </row>
    <row r="366" spans="1:8" x14ac:dyDescent="0.35">
      <c r="A366">
        <v>364</v>
      </c>
      <c r="B366">
        <v>124030206</v>
      </c>
      <c r="C366" t="s">
        <v>1475</v>
      </c>
      <c r="D366" t="s">
        <v>1327</v>
      </c>
      <c r="E366" s="1" t="s">
        <v>1476</v>
      </c>
      <c r="F366" s="1" t="s">
        <v>1477</v>
      </c>
      <c r="G366" s="1" t="s">
        <v>1478</v>
      </c>
      <c r="H366">
        <v>196089</v>
      </c>
    </row>
    <row r="367" spans="1:8" x14ac:dyDescent="0.35">
      <c r="A367">
        <v>365</v>
      </c>
      <c r="B367">
        <v>102030502</v>
      </c>
      <c r="C367" t="s">
        <v>1479</v>
      </c>
      <c r="D367" t="s">
        <v>1222</v>
      </c>
      <c r="E367" s="1" t="s">
        <v>1480</v>
      </c>
      <c r="F367" s="1" t="s">
        <v>1481</v>
      </c>
      <c r="G367" s="1" t="s">
        <v>1482</v>
      </c>
      <c r="H367">
        <v>107017</v>
      </c>
    </row>
    <row r="368" spans="1:8" x14ac:dyDescent="0.35">
      <c r="A368">
        <v>366</v>
      </c>
      <c r="B368">
        <v>102020103</v>
      </c>
      <c r="C368" t="s">
        <v>1483</v>
      </c>
      <c r="D368" t="s">
        <v>1222</v>
      </c>
      <c r="E368" s="1" t="s">
        <v>1484</v>
      </c>
      <c r="F368" s="1" t="s">
        <v>1485</v>
      </c>
      <c r="G368" s="1" t="s">
        <v>1486</v>
      </c>
      <c r="H368">
        <v>111054</v>
      </c>
    </row>
    <row r="369" spans="1:8" x14ac:dyDescent="0.35">
      <c r="A369">
        <v>367</v>
      </c>
      <c r="B369">
        <v>124040102</v>
      </c>
      <c r="C369" t="s">
        <v>1487</v>
      </c>
      <c r="D369" t="s">
        <v>1327</v>
      </c>
      <c r="E369" s="1" t="s">
        <v>1488</v>
      </c>
      <c r="F369" s="1" t="s">
        <v>1489</v>
      </c>
      <c r="G369" s="1" t="s">
        <v>1490</v>
      </c>
      <c r="H369">
        <v>111128</v>
      </c>
    </row>
    <row r="370" spans="1:8" x14ac:dyDescent="0.35">
      <c r="A370">
        <v>368</v>
      </c>
      <c r="B370">
        <v>124030201</v>
      </c>
      <c r="C370" t="s">
        <v>1491</v>
      </c>
      <c r="D370" t="s">
        <v>1327</v>
      </c>
      <c r="E370" s="1" t="s">
        <v>1492</v>
      </c>
      <c r="F370" s="1" t="s">
        <v>1493</v>
      </c>
      <c r="G370" s="1" t="s">
        <v>1494</v>
      </c>
      <c r="H370">
        <v>116878</v>
      </c>
    </row>
    <row r="371" spans="1:8" x14ac:dyDescent="0.35">
      <c r="A371">
        <v>369</v>
      </c>
      <c r="B371">
        <v>102030501</v>
      </c>
      <c r="C371" t="s">
        <v>1495</v>
      </c>
      <c r="D371" t="s">
        <v>1222</v>
      </c>
      <c r="E371" s="1" t="s">
        <v>1496</v>
      </c>
      <c r="F371" s="1" t="s">
        <v>1497</v>
      </c>
      <c r="G371" s="1" t="s">
        <v>1498</v>
      </c>
      <c r="H371">
        <v>106994</v>
      </c>
    </row>
    <row r="372" spans="1:8" x14ac:dyDescent="0.35">
      <c r="A372">
        <v>370</v>
      </c>
      <c r="B372">
        <v>124030207</v>
      </c>
      <c r="C372" t="s">
        <v>1499</v>
      </c>
      <c r="D372" t="s">
        <v>1327</v>
      </c>
      <c r="E372" s="1" t="s">
        <v>1500</v>
      </c>
      <c r="F372" s="1" t="s">
        <v>1501</v>
      </c>
      <c r="G372" s="1" t="s">
        <v>1502</v>
      </c>
      <c r="H372">
        <v>113586</v>
      </c>
    </row>
    <row r="373" spans="1:8" x14ac:dyDescent="0.35">
      <c r="A373">
        <v>371</v>
      </c>
      <c r="B373">
        <v>112080206</v>
      </c>
      <c r="C373" t="s">
        <v>1503</v>
      </c>
      <c r="D373" t="s">
        <v>9</v>
      </c>
      <c r="E373" s="1" t="s">
        <v>1504</v>
      </c>
      <c r="F373" s="1" t="s">
        <v>1505</v>
      </c>
      <c r="G373" s="1" t="s">
        <v>1506</v>
      </c>
      <c r="H373">
        <v>103017</v>
      </c>
    </row>
    <row r="374" spans="1:8" x14ac:dyDescent="0.35">
      <c r="A374">
        <v>372</v>
      </c>
      <c r="B374">
        <v>124030100</v>
      </c>
      <c r="C374" t="s">
        <v>1507</v>
      </c>
      <c r="D374" t="s">
        <v>1327</v>
      </c>
      <c r="E374" s="1" t="s">
        <v>1508</v>
      </c>
      <c r="F374" s="1" t="s">
        <v>1509</v>
      </c>
      <c r="G374" s="1" t="s">
        <v>1510</v>
      </c>
      <c r="H374">
        <v>116842</v>
      </c>
    </row>
    <row r="375" spans="1:8" x14ac:dyDescent="0.35">
      <c r="A375">
        <v>373</v>
      </c>
      <c r="B375">
        <v>102030304</v>
      </c>
      <c r="C375" t="s">
        <v>1511</v>
      </c>
      <c r="D375" t="s">
        <v>1222</v>
      </c>
      <c r="E375" s="1" t="s">
        <v>1512</v>
      </c>
      <c r="F375" s="1" t="s">
        <v>1513</v>
      </c>
      <c r="G375" s="1" t="s">
        <v>1514</v>
      </c>
      <c r="H375">
        <v>260601</v>
      </c>
    </row>
    <row r="376" spans="1:8" x14ac:dyDescent="0.35">
      <c r="A376">
        <v>374</v>
      </c>
      <c r="B376">
        <v>112070103</v>
      </c>
      <c r="C376" t="s">
        <v>1515</v>
      </c>
      <c r="D376" t="s">
        <v>9</v>
      </c>
      <c r="E376" s="1" t="s">
        <v>1516</v>
      </c>
      <c r="F376" s="1" t="s">
        <v>1517</v>
      </c>
      <c r="G376" s="1" t="s">
        <v>1518</v>
      </c>
      <c r="H376">
        <v>260178</v>
      </c>
    </row>
    <row r="377" spans="1:8" x14ac:dyDescent="0.35">
      <c r="A377">
        <v>375</v>
      </c>
      <c r="B377">
        <v>112020104</v>
      </c>
      <c r="C377" t="s">
        <v>1519</v>
      </c>
      <c r="D377" t="s">
        <v>9</v>
      </c>
      <c r="E377" s="1" t="s">
        <v>1520</v>
      </c>
      <c r="F377" s="1" t="s">
        <v>1521</v>
      </c>
      <c r="G377" s="1" t="s">
        <v>1522</v>
      </c>
      <c r="H377">
        <v>109160</v>
      </c>
    </row>
    <row r="378" spans="1:8" x14ac:dyDescent="0.35">
      <c r="A378">
        <v>376</v>
      </c>
      <c r="B378">
        <v>102020201</v>
      </c>
      <c r="C378" t="s">
        <v>1523</v>
      </c>
      <c r="D378" t="s">
        <v>1222</v>
      </c>
      <c r="E378" s="1" t="s">
        <v>1524</v>
      </c>
      <c r="F378" s="1" t="s">
        <v>1525</v>
      </c>
      <c r="G378" s="1" t="s">
        <v>1526</v>
      </c>
      <c r="H378">
        <v>106828</v>
      </c>
    </row>
    <row r="379" spans="1:8" x14ac:dyDescent="0.35">
      <c r="A379">
        <v>377</v>
      </c>
      <c r="B379">
        <v>102030404</v>
      </c>
      <c r="C379" t="s">
        <v>1527</v>
      </c>
      <c r="D379" t="s">
        <v>1222</v>
      </c>
      <c r="E379" s="1" t="s">
        <v>1528</v>
      </c>
      <c r="F379" s="1" t="s">
        <v>1529</v>
      </c>
      <c r="G379" s="1" t="s">
        <v>1530</v>
      </c>
      <c r="H379">
        <v>106986</v>
      </c>
    </row>
    <row r="380" spans="1:8" x14ac:dyDescent="0.35">
      <c r="A380">
        <v>378</v>
      </c>
      <c r="B380">
        <v>124020204</v>
      </c>
      <c r="C380" t="s">
        <v>1531</v>
      </c>
      <c r="D380" t="s">
        <v>1327</v>
      </c>
      <c r="E380" s="1" t="s">
        <v>1532</v>
      </c>
      <c r="F380" s="1" t="s">
        <v>1533</v>
      </c>
      <c r="G380" s="1" t="s">
        <v>1534</v>
      </c>
      <c r="H380">
        <v>195989</v>
      </c>
    </row>
    <row r="381" spans="1:8" x14ac:dyDescent="0.35">
      <c r="A381">
        <v>379</v>
      </c>
      <c r="B381">
        <v>102030301</v>
      </c>
      <c r="C381" t="s">
        <v>1535</v>
      </c>
      <c r="D381" t="s">
        <v>1222</v>
      </c>
      <c r="E381" s="1" t="s">
        <v>1536</v>
      </c>
      <c r="F381" s="1" t="s">
        <v>1537</v>
      </c>
      <c r="G381" s="1" t="s">
        <v>1538</v>
      </c>
      <c r="H381">
        <v>195760</v>
      </c>
    </row>
    <row r="382" spans="1:8" x14ac:dyDescent="0.35">
      <c r="A382">
        <v>380</v>
      </c>
      <c r="B382">
        <v>112040102</v>
      </c>
      <c r="C382" t="s">
        <v>1539</v>
      </c>
      <c r="D382" t="s">
        <v>9</v>
      </c>
      <c r="E382" s="1" t="s">
        <v>1540</v>
      </c>
      <c r="F382" s="1" t="s">
        <v>1541</v>
      </c>
      <c r="G382" s="1" t="s">
        <v>1542</v>
      </c>
      <c r="H382">
        <v>109675</v>
      </c>
    </row>
    <row r="383" spans="1:8" x14ac:dyDescent="0.35">
      <c r="A383">
        <v>381</v>
      </c>
      <c r="B383">
        <v>112080204</v>
      </c>
      <c r="C383" t="s">
        <v>1543</v>
      </c>
      <c r="D383" t="s">
        <v>9</v>
      </c>
      <c r="E383" s="1" t="s">
        <v>1544</v>
      </c>
      <c r="F383" s="1" t="s">
        <v>1545</v>
      </c>
      <c r="G383" s="1" t="s">
        <v>1546</v>
      </c>
      <c r="H383">
        <v>102994</v>
      </c>
    </row>
    <row r="384" spans="1:8" x14ac:dyDescent="0.35">
      <c r="A384">
        <v>382</v>
      </c>
      <c r="B384">
        <v>102030405</v>
      </c>
      <c r="C384" t="s">
        <v>1547</v>
      </c>
      <c r="D384" t="s">
        <v>1222</v>
      </c>
      <c r="E384" s="1" t="s">
        <v>1548</v>
      </c>
      <c r="F384" s="1" t="s">
        <v>1549</v>
      </c>
      <c r="G384" s="1" t="s">
        <v>1550</v>
      </c>
      <c r="H384">
        <v>195724</v>
      </c>
    </row>
    <row r="385" spans="1:8" x14ac:dyDescent="0.35">
      <c r="A385">
        <v>383</v>
      </c>
      <c r="B385">
        <v>112070101</v>
      </c>
      <c r="C385" t="s">
        <v>1551</v>
      </c>
      <c r="D385" t="s">
        <v>9</v>
      </c>
      <c r="E385" s="1" t="s">
        <v>1552</v>
      </c>
      <c r="F385" s="1" t="s">
        <v>1553</v>
      </c>
      <c r="G385" s="1" t="s">
        <v>1554</v>
      </c>
      <c r="H385">
        <v>102516</v>
      </c>
    </row>
    <row r="386" spans="1:8" x14ac:dyDescent="0.35">
      <c r="A386">
        <v>384</v>
      </c>
      <c r="B386">
        <v>102030403</v>
      </c>
      <c r="C386" t="s">
        <v>1555</v>
      </c>
      <c r="D386" t="s">
        <v>1222</v>
      </c>
      <c r="E386" s="1" t="s">
        <v>1556</v>
      </c>
      <c r="F386" s="1" t="s">
        <v>1557</v>
      </c>
      <c r="G386" s="1" t="s">
        <v>1558</v>
      </c>
      <c r="H386">
        <v>195733</v>
      </c>
    </row>
    <row r="387" spans="1:8" x14ac:dyDescent="0.35">
      <c r="A387">
        <v>385</v>
      </c>
      <c r="B387">
        <v>102020203</v>
      </c>
      <c r="C387" t="s">
        <v>1559</v>
      </c>
      <c r="D387" t="s">
        <v>1222</v>
      </c>
      <c r="E387" s="1" t="s">
        <v>1560</v>
      </c>
      <c r="F387" s="1" t="s">
        <v>1561</v>
      </c>
      <c r="G387" s="1" t="s">
        <v>1562</v>
      </c>
      <c r="H387">
        <v>111145</v>
      </c>
    </row>
    <row r="388" spans="1:8" x14ac:dyDescent="0.35">
      <c r="A388">
        <v>386</v>
      </c>
      <c r="B388">
        <v>124040104</v>
      </c>
      <c r="C388" t="s">
        <v>1563</v>
      </c>
      <c r="D388" t="s">
        <v>1327</v>
      </c>
      <c r="E388" s="1" t="s">
        <v>1564</v>
      </c>
      <c r="F388" s="1" t="s">
        <v>1565</v>
      </c>
      <c r="G388" s="1" t="s">
        <v>1566</v>
      </c>
      <c r="H388">
        <v>114212</v>
      </c>
    </row>
    <row r="389" spans="1:8" x14ac:dyDescent="0.35">
      <c r="A389">
        <v>387</v>
      </c>
      <c r="B389">
        <v>124010202</v>
      </c>
      <c r="C389" t="s">
        <v>1567</v>
      </c>
      <c r="D389" t="s">
        <v>1327</v>
      </c>
      <c r="E389" s="1" t="s">
        <v>1568</v>
      </c>
      <c r="F389" s="1" t="s">
        <v>1569</v>
      </c>
      <c r="G389" s="1" t="s">
        <v>1570</v>
      </c>
      <c r="H389">
        <v>196141</v>
      </c>
    </row>
    <row r="390" spans="1:8" x14ac:dyDescent="0.35">
      <c r="A390">
        <v>388</v>
      </c>
      <c r="B390">
        <v>102020202</v>
      </c>
      <c r="C390" t="s">
        <v>1571</v>
      </c>
      <c r="D390" t="s">
        <v>1222</v>
      </c>
      <c r="E390" s="1" t="s">
        <v>1572</v>
      </c>
      <c r="F390" s="1" t="s">
        <v>1573</v>
      </c>
      <c r="G390" s="1" t="s">
        <v>1574</v>
      </c>
      <c r="H390">
        <v>111169</v>
      </c>
    </row>
    <row r="391" spans="1:8" x14ac:dyDescent="0.35">
      <c r="A391">
        <v>389</v>
      </c>
      <c r="B391">
        <v>124020300</v>
      </c>
      <c r="C391" t="s">
        <v>1575</v>
      </c>
      <c r="D391" t="s">
        <v>1327</v>
      </c>
      <c r="E391" s="1" t="s">
        <v>1576</v>
      </c>
      <c r="F391" s="1" t="s">
        <v>1577</v>
      </c>
      <c r="G391" s="1" t="s">
        <v>1578</v>
      </c>
      <c r="H391">
        <v>116807</v>
      </c>
    </row>
    <row r="392" spans="1:8" x14ac:dyDescent="0.35">
      <c r="A392">
        <v>390</v>
      </c>
      <c r="B392">
        <v>112070104</v>
      </c>
      <c r="C392" t="s">
        <v>1579</v>
      </c>
      <c r="D392" t="s">
        <v>9</v>
      </c>
      <c r="E392" s="1" t="s">
        <v>1580</v>
      </c>
      <c r="F392" s="1" t="s">
        <v>1581</v>
      </c>
      <c r="G392" s="1" t="s">
        <v>1582</v>
      </c>
      <c r="H392">
        <v>260176</v>
      </c>
    </row>
    <row r="393" spans="1:8" x14ac:dyDescent="0.35">
      <c r="A393">
        <v>391</v>
      </c>
      <c r="B393">
        <v>124040103</v>
      </c>
      <c r="C393" t="s">
        <v>1583</v>
      </c>
      <c r="D393" t="s">
        <v>1327</v>
      </c>
      <c r="E393" s="1" t="s">
        <v>1584</v>
      </c>
      <c r="F393" s="1" t="s">
        <v>1585</v>
      </c>
      <c r="G393" s="1" t="s">
        <v>1586</v>
      </c>
      <c r="H393">
        <v>114180</v>
      </c>
    </row>
    <row r="394" spans="1:8" x14ac:dyDescent="0.35">
      <c r="A394">
        <v>392</v>
      </c>
      <c r="B394">
        <v>102030302</v>
      </c>
      <c r="C394" t="s">
        <v>1587</v>
      </c>
      <c r="D394" t="s">
        <v>1222</v>
      </c>
      <c r="E394" s="1" t="s">
        <v>1588</v>
      </c>
      <c r="F394" s="1" t="s">
        <v>1589</v>
      </c>
      <c r="G394" s="1" t="s">
        <v>1590</v>
      </c>
      <c r="H394">
        <v>195781</v>
      </c>
    </row>
    <row r="395" spans="1:8" x14ac:dyDescent="0.35">
      <c r="A395">
        <v>393</v>
      </c>
      <c r="B395">
        <v>102030402</v>
      </c>
      <c r="C395" t="s">
        <v>1591</v>
      </c>
      <c r="D395" t="s">
        <v>1222</v>
      </c>
      <c r="E395" s="1" t="s">
        <v>1592</v>
      </c>
      <c r="F395" s="1" t="s">
        <v>1593</v>
      </c>
      <c r="G395" s="1" t="s">
        <v>1594</v>
      </c>
      <c r="H395">
        <v>111716</v>
      </c>
    </row>
    <row r="396" spans="1:8" x14ac:dyDescent="0.35">
      <c r="A396">
        <v>394</v>
      </c>
      <c r="B396">
        <v>112040302</v>
      </c>
      <c r="C396" t="s">
        <v>1595</v>
      </c>
      <c r="D396" t="s">
        <v>9</v>
      </c>
      <c r="E396" s="1" t="s">
        <v>1596</v>
      </c>
      <c r="F396" s="1" t="s">
        <v>1597</v>
      </c>
      <c r="G396" s="1" t="s">
        <v>1598</v>
      </c>
      <c r="H396">
        <v>122518</v>
      </c>
    </row>
    <row r="397" spans="1:8" x14ac:dyDescent="0.35">
      <c r="A397">
        <v>395</v>
      </c>
      <c r="B397">
        <v>124020201</v>
      </c>
      <c r="C397" t="s">
        <v>1599</v>
      </c>
      <c r="D397" t="s">
        <v>1327</v>
      </c>
      <c r="E397" s="1" t="s">
        <v>1600</v>
      </c>
      <c r="F397" s="1" t="s">
        <v>1601</v>
      </c>
      <c r="G397" s="1" t="s">
        <v>1602</v>
      </c>
      <c r="H397">
        <v>116743</v>
      </c>
    </row>
    <row r="398" spans="1:8" x14ac:dyDescent="0.35">
      <c r="A398">
        <v>396</v>
      </c>
      <c r="B398">
        <v>102030401</v>
      </c>
      <c r="C398" t="s">
        <v>1603</v>
      </c>
      <c r="D398" t="s">
        <v>1222</v>
      </c>
      <c r="E398" s="1" t="s">
        <v>1604</v>
      </c>
      <c r="F398" s="1" t="s">
        <v>1605</v>
      </c>
      <c r="G398" s="1" t="s">
        <v>1606</v>
      </c>
      <c r="H398">
        <v>106966</v>
      </c>
    </row>
    <row r="399" spans="1:8" x14ac:dyDescent="0.35">
      <c r="A399">
        <v>397</v>
      </c>
      <c r="B399">
        <v>124010201</v>
      </c>
      <c r="C399" t="s">
        <v>1607</v>
      </c>
      <c r="D399" t="s">
        <v>1327</v>
      </c>
      <c r="E399" s="1" t="s">
        <v>1608</v>
      </c>
      <c r="F399" s="1" t="s">
        <v>1609</v>
      </c>
      <c r="G399" s="1" t="s">
        <v>1610</v>
      </c>
      <c r="H399">
        <v>181011</v>
      </c>
    </row>
    <row r="400" spans="1:8" x14ac:dyDescent="0.35">
      <c r="A400">
        <v>398</v>
      </c>
      <c r="B400">
        <v>124020206</v>
      </c>
      <c r="C400" t="s">
        <v>1611</v>
      </c>
      <c r="D400" t="s">
        <v>1327</v>
      </c>
      <c r="E400" s="1" t="s">
        <v>1612</v>
      </c>
      <c r="F400" s="1" t="s">
        <v>1613</v>
      </c>
      <c r="G400" s="1" t="s">
        <v>1614</v>
      </c>
      <c r="H400">
        <v>113505</v>
      </c>
    </row>
    <row r="401" spans="1:8" x14ac:dyDescent="0.35">
      <c r="A401">
        <v>399</v>
      </c>
      <c r="B401">
        <v>124040203</v>
      </c>
      <c r="C401" t="s">
        <v>1615</v>
      </c>
      <c r="D401" t="s">
        <v>1327</v>
      </c>
      <c r="E401" s="1" t="s">
        <v>1616</v>
      </c>
      <c r="F401" s="1" t="s">
        <v>1617</v>
      </c>
      <c r="G401" s="1" t="s">
        <v>1618</v>
      </c>
      <c r="H401">
        <v>195851</v>
      </c>
    </row>
    <row r="402" spans="1:8" x14ac:dyDescent="0.35">
      <c r="A402">
        <v>400</v>
      </c>
      <c r="B402">
        <v>124040202</v>
      </c>
      <c r="C402" t="s">
        <v>1619</v>
      </c>
      <c r="D402" t="s">
        <v>1327</v>
      </c>
      <c r="E402" s="1" t="s">
        <v>1620</v>
      </c>
      <c r="F402" s="1" t="s">
        <v>1621</v>
      </c>
      <c r="G402" s="1" t="s">
        <v>1622</v>
      </c>
      <c r="H402">
        <v>111192</v>
      </c>
    </row>
    <row r="403" spans="1:8" x14ac:dyDescent="0.35">
      <c r="A403">
        <v>401</v>
      </c>
      <c r="B403">
        <v>102030305</v>
      </c>
      <c r="C403" t="s">
        <v>1623</v>
      </c>
      <c r="D403" t="s">
        <v>1222</v>
      </c>
      <c r="E403" s="1" t="s">
        <v>1624</v>
      </c>
      <c r="F403" s="1" t="s">
        <v>1625</v>
      </c>
      <c r="G403" s="1" t="s">
        <v>1626</v>
      </c>
      <c r="H403">
        <v>195765</v>
      </c>
    </row>
    <row r="404" spans="1:8" x14ac:dyDescent="0.35">
      <c r="A404">
        <v>402</v>
      </c>
      <c r="B404">
        <v>112040101</v>
      </c>
      <c r="C404" t="s">
        <v>1627</v>
      </c>
      <c r="D404" t="s">
        <v>9</v>
      </c>
      <c r="E404" s="1" t="s">
        <v>1628</v>
      </c>
      <c r="F404" s="1" t="s">
        <v>1629</v>
      </c>
      <c r="G404" s="1" t="s">
        <v>1630</v>
      </c>
      <c r="H404">
        <v>260078</v>
      </c>
    </row>
    <row r="405" spans="1:8" x14ac:dyDescent="0.35">
      <c r="A405">
        <v>403</v>
      </c>
      <c r="B405">
        <v>124040201</v>
      </c>
      <c r="C405" t="s">
        <v>1631</v>
      </c>
      <c r="D405" t="s">
        <v>1327</v>
      </c>
      <c r="E405" s="1" t="s">
        <v>1632</v>
      </c>
      <c r="F405" s="1" t="s">
        <v>1633</v>
      </c>
      <c r="G405" s="1" t="s">
        <v>1634</v>
      </c>
      <c r="H405">
        <v>114233</v>
      </c>
    </row>
    <row r="406" spans="1:8" x14ac:dyDescent="0.35">
      <c r="A406">
        <v>404</v>
      </c>
      <c r="B406">
        <v>124010203</v>
      </c>
      <c r="C406" t="s">
        <v>1635</v>
      </c>
      <c r="D406" t="s">
        <v>1327</v>
      </c>
      <c r="E406" s="1" t="s">
        <v>1636</v>
      </c>
      <c r="F406" s="1" t="s">
        <v>1637</v>
      </c>
      <c r="G406" s="1" t="s">
        <v>1638</v>
      </c>
      <c r="H406">
        <v>196138</v>
      </c>
    </row>
    <row r="407" spans="1:8" x14ac:dyDescent="0.35">
      <c r="A407">
        <v>405</v>
      </c>
      <c r="B407">
        <v>107100201</v>
      </c>
      <c r="C407" t="s">
        <v>1639</v>
      </c>
      <c r="D407" t="s">
        <v>1640</v>
      </c>
      <c r="E407" s="1" t="s">
        <v>1641</v>
      </c>
      <c r="F407" s="1" t="s">
        <v>1642</v>
      </c>
      <c r="G407" s="1" t="s">
        <v>1643</v>
      </c>
      <c r="H407">
        <v>108492</v>
      </c>
    </row>
    <row r="408" spans="1:8" x14ac:dyDescent="0.35">
      <c r="A408">
        <v>406</v>
      </c>
      <c r="B408">
        <v>112040303</v>
      </c>
      <c r="C408" t="s">
        <v>1644</v>
      </c>
      <c r="D408" t="s">
        <v>9</v>
      </c>
      <c r="E408" s="1" t="s">
        <v>1645</v>
      </c>
      <c r="F408" s="1" t="s">
        <v>1646</v>
      </c>
      <c r="G408" s="1" t="s">
        <v>1647</v>
      </c>
      <c r="H408">
        <v>112707</v>
      </c>
    </row>
    <row r="409" spans="1:8" x14ac:dyDescent="0.35">
      <c r="A409">
        <v>407</v>
      </c>
      <c r="B409">
        <v>104000103</v>
      </c>
      <c r="C409" t="s">
        <v>1648</v>
      </c>
      <c r="D409" t="s">
        <v>1649</v>
      </c>
      <c r="E409" s="1" t="s">
        <v>1650</v>
      </c>
      <c r="F409" s="1" t="s">
        <v>1651</v>
      </c>
      <c r="G409" s="1" t="s">
        <v>1652</v>
      </c>
      <c r="H409">
        <v>100316</v>
      </c>
    </row>
    <row r="410" spans="1:8" x14ac:dyDescent="0.35">
      <c r="A410">
        <v>408</v>
      </c>
      <c r="B410">
        <v>121000000</v>
      </c>
      <c r="C410" t="s">
        <v>1653</v>
      </c>
      <c r="D410" t="s">
        <v>1654</v>
      </c>
      <c r="E410" s="1" t="s">
        <v>1655</v>
      </c>
      <c r="F410" s="1" t="s">
        <v>1656</v>
      </c>
      <c r="G410" s="1" t="s">
        <v>1657</v>
      </c>
      <c r="H410">
        <v>110727</v>
      </c>
    </row>
    <row r="411" spans="1:8" x14ac:dyDescent="0.35">
      <c r="A411">
        <v>409</v>
      </c>
      <c r="B411">
        <v>107100209</v>
      </c>
      <c r="C411" t="s">
        <v>1658</v>
      </c>
      <c r="D411" t="s">
        <v>1640</v>
      </c>
      <c r="E411" s="1" t="s">
        <v>1659</v>
      </c>
      <c r="F411" s="1" t="s">
        <v>1660</v>
      </c>
      <c r="G411" s="1" t="s">
        <v>1661</v>
      </c>
      <c r="H411">
        <v>196402</v>
      </c>
    </row>
    <row r="412" spans="1:8" x14ac:dyDescent="0.35">
      <c r="A412">
        <v>410</v>
      </c>
      <c r="B412">
        <v>102030306</v>
      </c>
      <c r="C412" t="s">
        <v>1662</v>
      </c>
      <c r="D412" t="s">
        <v>1222</v>
      </c>
      <c r="E412" s="1" t="s">
        <v>1663</v>
      </c>
      <c r="F412" s="1" t="s">
        <v>1664</v>
      </c>
      <c r="G412" s="1" t="s">
        <v>1665</v>
      </c>
      <c r="H412">
        <v>111699</v>
      </c>
    </row>
    <row r="413" spans="1:8" x14ac:dyDescent="0.35">
      <c r="A413">
        <v>411</v>
      </c>
      <c r="B413">
        <v>125000403</v>
      </c>
      <c r="C413" t="s">
        <v>1666</v>
      </c>
      <c r="D413" t="s">
        <v>122</v>
      </c>
      <c r="E413" s="1" t="s">
        <v>1667</v>
      </c>
      <c r="F413" s="1" t="s">
        <v>1668</v>
      </c>
      <c r="G413" s="1" t="s">
        <v>1669</v>
      </c>
      <c r="H413">
        <v>121718</v>
      </c>
    </row>
    <row r="414" spans="1:8" x14ac:dyDescent="0.35">
      <c r="A414">
        <v>412</v>
      </c>
      <c r="B414">
        <v>112080201</v>
      </c>
      <c r="C414" t="s">
        <v>1670</v>
      </c>
      <c r="D414" t="s">
        <v>9</v>
      </c>
      <c r="E414" s="1" t="s">
        <v>1671</v>
      </c>
      <c r="F414" s="1" t="s">
        <v>1672</v>
      </c>
      <c r="G414" s="1" t="s">
        <v>1673</v>
      </c>
      <c r="H414">
        <v>102887</v>
      </c>
    </row>
    <row r="415" spans="1:8" x14ac:dyDescent="0.35">
      <c r="A415">
        <v>413</v>
      </c>
      <c r="B415">
        <v>124020102</v>
      </c>
      <c r="C415" t="s">
        <v>1674</v>
      </c>
      <c r="D415" t="s">
        <v>1327</v>
      </c>
      <c r="E415" s="1" t="s">
        <v>1675</v>
      </c>
      <c r="F415" s="1" t="s">
        <v>1676</v>
      </c>
      <c r="G415" s="1" t="s">
        <v>1677</v>
      </c>
      <c r="H415">
        <v>196594</v>
      </c>
    </row>
    <row r="416" spans="1:8" x14ac:dyDescent="0.35">
      <c r="A416">
        <v>414</v>
      </c>
      <c r="B416">
        <v>107100205</v>
      </c>
      <c r="C416" t="s">
        <v>1678</v>
      </c>
      <c r="D416" t="s">
        <v>1640</v>
      </c>
      <c r="E416" s="1" t="s">
        <v>1679</v>
      </c>
      <c r="F416" s="1" t="s">
        <v>1680</v>
      </c>
      <c r="G416" s="1" t="s">
        <v>1681</v>
      </c>
      <c r="H416">
        <v>111714</v>
      </c>
    </row>
    <row r="417" spans="1:8" x14ac:dyDescent="0.35">
      <c r="A417">
        <v>415</v>
      </c>
      <c r="B417">
        <v>107100111</v>
      </c>
      <c r="C417" t="s">
        <v>1682</v>
      </c>
      <c r="D417" t="s">
        <v>1640</v>
      </c>
      <c r="E417" s="1" t="s">
        <v>1683</v>
      </c>
      <c r="F417" s="1" t="s">
        <v>1684</v>
      </c>
      <c r="G417" s="1" t="s">
        <v>1685</v>
      </c>
      <c r="H417">
        <v>196550</v>
      </c>
    </row>
    <row r="418" spans="1:8" x14ac:dyDescent="0.35">
      <c r="A418">
        <v>416</v>
      </c>
      <c r="B418">
        <v>112080202</v>
      </c>
      <c r="C418" t="s">
        <v>1686</v>
      </c>
      <c r="D418" t="s">
        <v>9</v>
      </c>
      <c r="E418" s="1" t="s">
        <v>1687</v>
      </c>
      <c r="F418" s="1" t="s">
        <v>1688</v>
      </c>
      <c r="G418" s="1" t="s">
        <v>1689</v>
      </c>
      <c r="H418">
        <v>102903</v>
      </c>
    </row>
    <row r="419" spans="1:8" x14ac:dyDescent="0.35">
      <c r="A419">
        <v>417</v>
      </c>
      <c r="B419">
        <v>124020101</v>
      </c>
      <c r="C419" t="s">
        <v>1690</v>
      </c>
      <c r="D419" t="s">
        <v>1327</v>
      </c>
      <c r="E419" s="1" t="s">
        <v>1691</v>
      </c>
      <c r="F419" s="1" t="s">
        <v>1692</v>
      </c>
      <c r="G419" s="1" t="s">
        <v>1693</v>
      </c>
      <c r="H419">
        <v>113451</v>
      </c>
    </row>
    <row r="420" spans="1:8" x14ac:dyDescent="0.35">
      <c r="A420">
        <v>418</v>
      </c>
      <c r="B420">
        <v>112080205</v>
      </c>
      <c r="C420" t="s">
        <v>1694</v>
      </c>
      <c r="D420" t="s">
        <v>9</v>
      </c>
      <c r="E420" s="1" t="s">
        <v>1695</v>
      </c>
      <c r="F420" s="1" t="s">
        <v>1696</v>
      </c>
      <c r="G420" s="1" t="s">
        <v>1697</v>
      </c>
      <c r="H420">
        <v>122593</v>
      </c>
    </row>
    <row r="421" spans="1:8" x14ac:dyDescent="0.35">
      <c r="A421">
        <v>419</v>
      </c>
      <c r="B421">
        <v>112040104</v>
      </c>
      <c r="C421" t="s">
        <v>1698</v>
      </c>
      <c r="D421" t="s">
        <v>9</v>
      </c>
      <c r="E421" s="1" t="s">
        <v>1699</v>
      </c>
      <c r="F421" s="1" t="s">
        <v>1700</v>
      </c>
      <c r="G421" s="1" t="s">
        <v>1701</v>
      </c>
      <c r="H421">
        <v>260492</v>
      </c>
    </row>
    <row r="422" spans="1:8" x14ac:dyDescent="0.35">
      <c r="A422">
        <v>420</v>
      </c>
      <c r="B422">
        <v>125000501</v>
      </c>
      <c r="C422" t="s">
        <v>1702</v>
      </c>
      <c r="D422" t="s">
        <v>122</v>
      </c>
      <c r="E422" s="1" t="s">
        <v>1703</v>
      </c>
      <c r="F422" s="1" t="s">
        <v>1704</v>
      </c>
      <c r="G422" s="1" t="s">
        <v>1705</v>
      </c>
      <c r="H422">
        <v>121728</v>
      </c>
    </row>
    <row r="423" spans="1:8" x14ac:dyDescent="0.35">
      <c r="A423">
        <v>421</v>
      </c>
      <c r="B423">
        <v>107100114</v>
      </c>
      <c r="C423" t="s">
        <v>1706</v>
      </c>
      <c r="D423" t="s">
        <v>1640</v>
      </c>
      <c r="E423" s="1" t="s">
        <v>1707</v>
      </c>
      <c r="F423" s="1" t="s">
        <v>1708</v>
      </c>
      <c r="G423" s="1" t="s">
        <v>1709</v>
      </c>
      <c r="H423">
        <v>196432</v>
      </c>
    </row>
    <row r="424" spans="1:8" x14ac:dyDescent="0.35">
      <c r="A424">
        <v>422</v>
      </c>
      <c r="B424">
        <v>124010303</v>
      </c>
      <c r="C424" t="s">
        <v>1710</v>
      </c>
      <c r="D424" t="s">
        <v>1327</v>
      </c>
      <c r="E424" s="1" t="s">
        <v>1711</v>
      </c>
      <c r="F424" s="1" t="s">
        <v>1712</v>
      </c>
      <c r="G424" s="1" t="s">
        <v>1713</v>
      </c>
      <c r="H424">
        <v>196644</v>
      </c>
    </row>
    <row r="425" spans="1:8" x14ac:dyDescent="0.35">
      <c r="A425">
        <v>423</v>
      </c>
      <c r="B425">
        <v>112040301</v>
      </c>
      <c r="C425" t="s">
        <v>1714</v>
      </c>
      <c r="D425" t="s">
        <v>9</v>
      </c>
      <c r="E425" s="1" t="s">
        <v>1715</v>
      </c>
      <c r="F425" s="1" t="s">
        <v>1716</v>
      </c>
      <c r="G425" s="1" t="s">
        <v>1717</v>
      </c>
      <c r="H425">
        <v>122535</v>
      </c>
    </row>
    <row r="426" spans="1:8" x14ac:dyDescent="0.35">
      <c r="A426">
        <v>424</v>
      </c>
      <c r="B426">
        <v>112070107</v>
      </c>
      <c r="C426" t="s">
        <v>1718</v>
      </c>
      <c r="D426" t="s">
        <v>9</v>
      </c>
      <c r="E426" s="1" t="s">
        <v>1719</v>
      </c>
      <c r="F426" s="1" t="s">
        <v>1720</v>
      </c>
      <c r="G426" s="1" t="s">
        <v>1721</v>
      </c>
      <c r="H426">
        <v>260395</v>
      </c>
    </row>
    <row r="427" spans="1:8" x14ac:dyDescent="0.35">
      <c r="A427">
        <v>425</v>
      </c>
      <c r="B427">
        <v>107100105</v>
      </c>
      <c r="C427" t="s">
        <v>1722</v>
      </c>
      <c r="D427" t="s">
        <v>1640</v>
      </c>
      <c r="E427" s="1" t="s">
        <v>1723</v>
      </c>
      <c r="F427" s="1" t="s">
        <v>1724</v>
      </c>
      <c r="G427" s="1" t="s">
        <v>1725</v>
      </c>
      <c r="H427">
        <v>112471</v>
      </c>
    </row>
    <row r="428" spans="1:8" x14ac:dyDescent="0.35">
      <c r="A428">
        <v>426</v>
      </c>
      <c r="B428">
        <v>124020205</v>
      </c>
      <c r="C428" t="s">
        <v>1726</v>
      </c>
      <c r="D428" t="s">
        <v>1327</v>
      </c>
      <c r="E428" s="1" t="s">
        <v>1727</v>
      </c>
      <c r="F428" s="1" t="s">
        <v>1728</v>
      </c>
      <c r="G428" s="1" t="s">
        <v>1729</v>
      </c>
      <c r="H428">
        <v>116769</v>
      </c>
    </row>
    <row r="429" spans="1:8" x14ac:dyDescent="0.35">
      <c r="A429">
        <v>427</v>
      </c>
      <c r="B429">
        <v>107110203</v>
      </c>
      <c r="C429" t="s">
        <v>1730</v>
      </c>
      <c r="D429" t="s">
        <v>1640</v>
      </c>
      <c r="E429" s="1" t="s">
        <v>1731</v>
      </c>
      <c r="F429" s="1" t="s">
        <v>1732</v>
      </c>
      <c r="G429" s="1" t="s">
        <v>1733</v>
      </c>
      <c r="H429">
        <v>196322</v>
      </c>
    </row>
    <row r="430" spans="1:8" x14ac:dyDescent="0.35">
      <c r="A430">
        <v>428</v>
      </c>
      <c r="B430">
        <v>112070108</v>
      </c>
      <c r="C430" t="s">
        <v>1734</v>
      </c>
      <c r="D430" t="s">
        <v>9</v>
      </c>
      <c r="E430" s="1" t="s">
        <v>1735</v>
      </c>
      <c r="F430" s="1" t="s">
        <v>1736</v>
      </c>
      <c r="G430" s="1" t="s">
        <v>1737</v>
      </c>
      <c r="H430">
        <v>102705</v>
      </c>
    </row>
    <row r="431" spans="1:8" x14ac:dyDescent="0.35">
      <c r="A431">
        <v>429</v>
      </c>
      <c r="B431">
        <v>107100206</v>
      </c>
      <c r="C431" t="s">
        <v>1738</v>
      </c>
      <c r="D431" t="s">
        <v>1640</v>
      </c>
      <c r="E431" s="1" t="s">
        <v>1739</v>
      </c>
      <c r="F431" s="1" t="s">
        <v>1740</v>
      </c>
      <c r="G431" s="1" t="s">
        <v>1741</v>
      </c>
      <c r="H431">
        <v>112723</v>
      </c>
    </row>
    <row r="432" spans="1:8" x14ac:dyDescent="0.35">
      <c r="A432">
        <v>430</v>
      </c>
      <c r="B432">
        <v>124010103</v>
      </c>
      <c r="C432" t="s">
        <v>1742</v>
      </c>
      <c r="D432" t="s">
        <v>1327</v>
      </c>
      <c r="E432" s="1" t="s">
        <v>1743</v>
      </c>
      <c r="F432" s="1" t="s">
        <v>1744</v>
      </c>
      <c r="G432" s="1" t="s">
        <v>1745</v>
      </c>
      <c r="H432">
        <v>113436</v>
      </c>
    </row>
    <row r="433" spans="1:8" x14ac:dyDescent="0.35">
      <c r="A433">
        <v>431</v>
      </c>
      <c r="B433">
        <v>107100104</v>
      </c>
      <c r="C433" t="s">
        <v>1746</v>
      </c>
      <c r="D433" t="s">
        <v>1640</v>
      </c>
      <c r="E433" s="1" t="s">
        <v>1747</v>
      </c>
      <c r="F433" s="1" t="s">
        <v>1748</v>
      </c>
      <c r="G433" s="1" t="s">
        <v>1749</v>
      </c>
      <c r="H433">
        <v>112458</v>
      </c>
    </row>
    <row r="434" spans="1:8" x14ac:dyDescent="0.35">
      <c r="A434">
        <v>432</v>
      </c>
      <c r="B434">
        <v>107100115</v>
      </c>
      <c r="C434" t="s">
        <v>1750</v>
      </c>
      <c r="D434" t="s">
        <v>1640</v>
      </c>
      <c r="E434" s="1" t="s">
        <v>1751</v>
      </c>
      <c r="F434" s="1" t="s">
        <v>1752</v>
      </c>
      <c r="G434" s="1" t="s">
        <v>1753</v>
      </c>
      <c r="H434">
        <v>112533</v>
      </c>
    </row>
    <row r="435" spans="1:8" x14ac:dyDescent="0.35">
      <c r="A435">
        <v>433</v>
      </c>
      <c r="B435">
        <v>124010301</v>
      </c>
      <c r="C435" t="s">
        <v>1754</v>
      </c>
      <c r="D435" t="s">
        <v>1327</v>
      </c>
      <c r="E435" s="1" t="s">
        <v>1755</v>
      </c>
      <c r="F435" s="1" t="s">
        <v>1756</v>
      </c>
      <c r="G435" s="1" t="s">
        <v>1757</v>
      </c>
      <c r="H435">
        <v>116654</v>
      </c>
    </row>
    <row r="436" spans="1:8" x14ac:dyDescent="0.35">
      <c r="A436">
        <v>434</v>
      </c>
      <c r="B436">
        <v>107100208</v>
      </c>
      <c r="C436" t="s">
        <v>1758</v>
      </c>
      <c r="D436" t="s">
        <v>1640</v>
      </c>
      <c r="E436" s="1" t="s">
        <v>1759</v>
      </c>
      <c r="F436" s="1" t="s">
        <v>1760</v>
      </c>
      <c r="G436" s="1" t="s">
        <v>1761</v>
      </c>
      <c r="H436">
        <v>112743</v>
      </c>
    </row>
    <row r="437" spans="1:8" x14ac:dyDescent="0.35">
      <c r="A437">
        <v>435</v>
      </c>
      <c r="B437">
        <v>125000502</v>
      </c>
      <c r="C437" t="s">
        <v>1762</v>
      </c>
      <c r="D437" t="s">
        <v>122</v>
      </c>
      <c r="E437" s="1" t="s">
        <v>1763</v>
      </c>
      <c r="F437" s="1" t="s">
        <v>1764</v>
      </c>
      <c r="G437" s="1" t="s">
        <v>1765</v>
      </c>
      <c r="H437">
        <v>118049</v>
      </c>
    </row>
    <row r="438" spans="1:8" x14ac:dyDescent="0.35">
      <c r="A438">
        <v>436</v>
      </c>
      <c r="B438">
        <v>107110201</v>
      </c>
      <c r="C438" t="s">
        <v>1766</v>
      </c>
      <c r="D438" t="s">
        <v>1640</v>
      </c>
      <c r="E438" s="1" t="s">
        <v>1767</v>
      </c>
      <c r="F438" s="1" t="s">
        <v>1768</v>
      </c>
      <c r="G438" s="1" t="s">
        <v>1769</v>
      </c>
      <c r="H438">
        <v>108607</v>
      </c>
    </row>
    <row r="439" spans="1:8" x14ac:dyDescent="0.35">
      <c r="A439">
        <v>437</v>
      </c>
      <c r="B439">
        <v>104000101</v>
      </c>
      <c r="C439" t="s">
        <v>1770</v>
      </c>
      <c r="D439" t="s">
        <v>1649</v>
      </c>
      <c r="E439" s="1" t="s">
        <v>1771</v>
      </c>
      <c r="F439" s="1" t="s">
        <v>1772</v>
      </c>
      <c r="G439" s="1" t="s">
        <v>1773</v>
      </c>
      <c r="H439">
        <v>100282</v>
      </c>
    </row>
    <row r="440" spans="1:8" x14ac:dyDescent="0.35">
      <c r="A440">
        <v>438</v>
      </c>
      <c r="B440">
        <v>107120002</v>
      </c>
      <c r="C440" t="s">
        <v>1774</v>
      </c>
      <c r="D440" t="s">
        <v>1640</v>
      </c>
      <c r="E440" s="1" t="s">
        <v>1775</v>
      </c>
      <c r="F440" s="1" t="s">
        <v>1776</v>
      </c>
      <c r="G440" s="1" t="s">
        <v>1777</v>
      </c>
      <c r="H440">
        <v>261133</v>
      </c>
    </row>
    <row r="441" spans="1:8" x14ac:dyDescent="0.35">
      <c r="A441">
        <v>439</v>
      </c>
      <c r="B441">
        <v>107100113</v>
      </c>
      <c r="C441" t="s">
        <v>1778</v>
      </c>
      <c r="D441" t="s">
        <v>1640</v>
      </c>
      <c r="E441" s="1" t="s">
        <v>1779</v>
      </c>
      <c r="F441" s="1" t="s">
        <v>1780</v>
      </c>
      <c r="G441" s="1" t="s">
        <v>1781</v>
      </c>
      <c r="H441">
        <v>196419</v>
      </c>
    </row>
    <row r="442" spans="1:8" x14ac:dyDescent="0.35">
      <c r="A442">
        <v>440</v>
      </c>
      <c r="B442">
        <v>124020103</v>
      </c>
      <c r="C442" t="s">
        <v>1782</v>
      </c>
      <c r="D442" t="s">
        <v>1327</v>
      </c>
      <c r="E442" s="1" t="s">
        <v>1783</v>
      </c>
      <c r="F442" s="1" t="s">
        <v>1784</v>
      </c>
      <c r="G442" s="1" t="s">
        <v>1785</v>
      </c>
      <c r="H442">
        <v>116720</v>
      </c>
    </row>
    <row r="443" spans="1:8" x14ac:dyDescent="0.35">
      <c r="A443">
        <v>441</v>
      </c>
      <c r="B443">
        <v>107110205</v>
      </c>
      <c r="C443" t="s">
        <v>1786</v>
      </c>
      <c r="D443" t="s">
        <v>1640</v>
      </c>
      <c r="E443" s="1" t="s">
        <v>1787</v>
      </c>
      <c r="F443" s="1" t="s">
        <v>1788</v>
      </c>
      <c r="G443" s="1" t="s">
        <v>1789</v>
      </c>
      <c r="H443">
        <v>108607</v>
      </c>
    </row>
    <row r="444" spans="1:8" x14ac:dyDescent="0.35">
      <c r="A444">
        <v>442</v>
      </c>
      <c r="B444">
        <v>107110204</v>
      </c>
      <c r="C444" t="s">
        <v>1790</v>
      </c>
      <c r="D444" t="s">
        <v>1640</v>
      </c>
      <c r="E444" s="1" t="s">
        <v>1791</v>
      </c>
      <c r="F444" s="1" t="s">
        <v>1792</v>
      </c>
      <c r="G444" s="1" t="s">
        <v>1793</v>
      </c>
      <c r="H444">
        <v>108589</v>
      </c>
    </row>
    <row r="445" spans="1:8" x14ac:dyDescent="0.35">
      <c r="A445">
        <v>443</v>
      </c>
      <c r="B445">
        <v>107100102</v>
      </c>
      <c r="C445" t="s">
        <v>1794</v>
      </c>
      <c r="D445" t="s">
        <v>1640</v>
      </c>
      <c r="E445" s="1" t="s">
        <v>1795</v>
      </c>
      <c r="F445" s="1" t="s">
        <v>1796</v>
      </c>
      <c r="G445" s="1" t="s">
        <v>1797</v>
      </c>
      <c r="H445">
        <v>261068</v>
      </c>
    </row>
    <row r="446" spans="1:8" x14ac:dyDescent="0.35">
      <c r="A446">
        <v>444</v>
      </c>
      <c r="B446">
        <v>107100207</v>
      </c>
      <c r="C446" t="s">
        <v>1798</v>
      </c>
      <c r="D446" t="s">
        <v>1640</v>
      </c>
      <c r="E446" s="1" t="s">
        <v>1799</v>
      </c>
      <c r="F446" s="1" t="s">
        <v>1800</v>
      </c>
      <c r="G446" s="1" t="s">
        <v>1801</v>
      </c>
      <c r="H446">
        <v>112736</v>
      </c>
    </row>
    <row r="447" spans="1:8" x14ac:dyDescent="0.35">
      <c r="A447">
        <v>445</v>
      </c>
      <c r="B447">
        <v>104000204</v>
      </c>
      <c r="C447" t="s">
        <v>1802</v>
      </c>
      <c r="D447" t="s">
        <v>1649</v>
      </c>
      <c r="E447" s="1" t="s">
        <v>1803</v>
      </c>
      <c r="F447" s="1" t="s">
        <v>1804</v>
      </c>
      <c r="G447" s="1" t="s">
        <v>1805</v>
      </c>
      <c r="H447">
        <v>260971</v>
      </c>
    </row>
    <row r="448" spans="1:8" x14ac:dyDescent="0.35">
      <c r="A448">
        <v>446</v>
      </c>
      <c r="B448">
        <v>107120004</v>
      </c>
      <c r="C448" t="s">
        <v>1806</v>
      </c>
      <c r="D448" t="s">
        <v>1640</v>
      </c>
      <c r="E448" s="1" t="s">
        <v>1807</v>
      </c>
      <c r="F448" s="1" t="s">
        <v>1808</v>
      </c>
      <c r="G448" s="1" t="s">
        <v>1809</v>
      </c>
      <c r="H448">
        <v>108806</v>
      </c>
    </row>
    <row r="449" spans="1:8" x14ac:dyDescent="0.35">
      <c r="A449">
        <v>447</v>
      </c>
      <c r="B449">
        <v>112040103</v>
      </c>
      <c r="C449" t="s">
        <v>1810</v>
      </c>
      <c r="D449" t="s">
        <v>9</v>
      </c>
      <c r="E449" s="1" t="s">
        <v>1811</v>
      </c>
      <c r="F449" s="1" t="s">
        <v>1812</v>
      </c>
      <c r="G449" s="1" t="s">
        <v>1813</v>
      </c>
      <c r="H449">
        <v>108760</v>
      </c>
    </row>
    <row r="450" spans="1:8" x14ac:dyDescent="0.35">
      <c r="A450">
        <v>448</v>
      </c>
      <c r="B450">
        <v>107100101</v>
      </c>
      <c r="C450" t="s">
        <v>1814</v>
      </c>
      <c r="D450" t="s">
        <v>1640</v>
      </c>
      <c r="E450" s="1" t="s">
        <v>1815</v>
      </c>
      <c r="F450" s="1" t="s">
        <v>1816</v>
      </c>
      <c r="G450" s="1" t="s">
        <v>1817</v>
      </c>
      <c r="H450">
        <v>112406</v>
      </c>
    </row>
    <row r="451" spans="1:8" x14ac:dyDescent="0.35">
      <c r="A451">
        <v>449</v>
      </c>
      <c r="B451">
        <v>107100304</v>
      </c>
      <c r="C451" t="s">
        <v>1818</v>
      </c>
      <c r="D451" t="s">
        <v>1640</v>
      </c>
      <c r="E451" s="1" t="s">
        <v>1819</v>
      </c>
      <c r="F451" s="1" t="s">
        <v>1820</v>
      </c>
      <c r="G451" s="1" t="s">
        <v>1821</v>
      </c>
      <c r="H451">
        <v>112821</v>
      </c>
    </row>
    <row r="452" spans="1:8" x14ac:dyDescent="0.35">
      <c r="A452">
        <v>450</v>
      </c>
      <c r="B452">
        <v>124010302</v>
      </c>
      <c r="C452" t="s">
        <v>1822</v>
      </c>
      <c r="D452" t="s">
        <v>1327</v>
      </c>
      <c r="E452" s="1" t="s">
        <v>1823</v>
      </c>
      <c r="F452" s="1" t="s">
        <v>1824</v>
      </c>
      <c r="G452" s="1" t="s">
        <v>1825</v>
      </c>
      <c r="H452">
        <v>196642</v>
      </c>
    </row>
    <row r="453" spans="1:8" x14ac:dyDescent="0.35">
      <c r="A453">
        <v>451</v>
      </c>
      <c r="B453">
        <v>124010102</v>
      </c>
      <c r="C453" t="s">
        <v>1826</v>
      </c>
      <c r="D453" t="s">
        <v>1327</v>
      </c>
      <c r="E453" s="1" t="s">
        <v>1827</v>
      </c>
      <c r="F453" s="1" t="s">
        <v>1828</v>
      </c>
      <c r="G453" s="1" t="s">
        <v>1829</v>
      </c>
      <c r="H453">
        <v>196693</v>
      </c>
    </row>
    <row r="454" spans="1:8" x14ac:dyDescent="0.35">
      <c r="A454">
        <v>452</v>
      </c>
      <c r="B454">
        <v>107100107</v>
      </c>
      <c r="C454" t="s">
        <v>1830</v>
      </c>
      <c r="D454" t="s">
        <v>1640</v>
      </c>
      <c r="E454" s="1" t="s">
        <v>1831</v>
      </c>
      <c r="F454" s="1" t="s">
        <v>1832</v>
      </c>
      <c r="G454" s="1" t="s">
        <v>1833</v>
      </c>
      <c r="H454">
        <v>196521</v>
      </c>
    </row>
    <row r="455" spans="1:8" x14ac:dyDescent="0.35">
      <c r="A455">
        <v>453</v>
      </c>
      <c r="B455">
        <v>107100106</v>
      </c>
      <c r="C455" t="s">
        <v>1834</v>
      </c>
      <c r="D455" t="s">
        <v>1640</v>
      </c>
      <c r="E455" s="1" t="s">
        <v>1835</v>
      </c>
      <c r="F455" s="1" t="s">
        <v>1836</v>
      </c>
      <c r="G455" s="1" t="s">
        <v>1837</v>
      </c>
      <c r="H455">
        <v>196495</v>
      </c>
    </row>
    <row r="456" spans="1:8" x14ac:dyDescent="0.35">
      <c r="A456">
        <v>454</v>
      </c>
      <c r="B456">
        <v>107100301</v>
      </c>
      <c r="C456" t="s">
        <v>1838</v>
      </c>
      <c r="D456" t="s">
        <v>1640</v>
      </c>
      <c r="E456" s="1" t="s">
        <v>1839</v>
      </c>
      <c r="F456" s="1" t="s">
        <v>1840</v>
      </c>
      <c r="G456" s="1" t="s">
        <v>1841</v>
      </c>
      <c r="H456">
        <v>112795</v>
      </c>
    </row>
    <row r="457" spans="1:8" x14ac:dyDescent="0.35">
      <c r="A457">
        <v>455</v>
      </c>
      <c r="B457">
        <v>107120001</v>
      </c>
      <c r="C457" t="s">
        <v>1842</v>
      </c>
      <c r="D457" t="s">
        <v>1640</v>
      </c>
      <c r="E457" s="1" t="s">
        <v>1843</v>
      </c>
      <c r="F457" s="1" t="s">
        <v>1844</v>
      </c>
      <c r="G457" s="1" t="s">
        <v>1845</v>
      </c>
      <c r="H457">
        <v>196224</v>
      </c>
    </row>
    <row r="458" spans="1:8" x14ac:dyDescent="0.35">
      <c r="A458">
        <v>456</v>
      </c>
      <c r="B458">
        <v>112040304</v>
      </c>
      <c r="C458" t="s">
        <v>1846</v>
      </c>
      <c r="D458" t="s">
        <v>9</v>
      </c>
      <c r="E458" s="1" t="s">
        <v>1847</v>
      </c>
      <c r="F458" s="1" t="s">
        <v>1848</v>
      </c>
      <c r="G458" s="1" t="s">
        <v>1849</v>
      </c>
      <c r="H458">
        <v>109765</v>
      </c>
    </row>
    <row r="459" spans="1:8" x14ac:dyDescent="0.35">
      <c r="A459">
        <v>457</v>
      </c>
      <c r="B459">
        <v>107100203</v>
      </c>
      <c r="C459" t="s">
        <v>1850</v>
      </c>
      <c r="D459" t="s">
        <v>1640</v>
      </c>
      <c r="E459" s="1" t="s">
        <v>1851</v>
      </c>
      <c r="F459" s="1" t="s">
        <v>1852</v>
      </c>
      <c r="G459" s="1" t="s">
        <v>1853</v>
      </c>
      <c r="H459">
        <v>112688</v>
      </c>
    </row>
    <row r="460" spans="1:8" x14ac:dyDescent="0.35">
      <c r="A460">
        <v>458</v>
      </c>
      <c r="B460">
        <v>107110202</v>
      </c>
      <c r="C460" t="s">
        <v>1854</v>
      </c>
      <c r="D460" t="s">
        <v>1640</v>
      </c>
      <c r="E460" s="1" t="s">
        <v>1855</v>
      </c>
      <c r="F460" s="1" t="s">
        <v>1856</v>
      </c>
      <c r="G460" s="1" t="s">
        <v>1857</v>
      </c>
      <c r="H460">
        <v>108583</v>
      </c>
    </row>
    <row r="461" spans="1:8" x14ac:dyDescent="0.35">
      <c r="A461">
        <v>459</v>
      </c>
      <c r="B461">
        <v>107100112</v>
      </c>
      <c r="C461" t="s">
        <v>1858</v>
      </c>
      <c r="D461" t="s">
        <v>1640</v>
      </c>
      <c r="E461" s="1" t="s">
        <v>1859</v>
      </c>
      <c r="F461" s="1" t="s">
        <v>1860</v>
      </c>
      <c r="G461" s="1" t="s">
        <v>1861</v>
      </c>
      <c r="H461">
        <v>196425</v>
      </c>
    </row>
    <row r="462" spans="1:8" x14ac:dyDescent="0.35">
      <c r="A462">
        <v>460</v>
      </c>
      <c r="B462">
        <v>107100204</v>
      </c>
      <c r="C462" t="s">
        <v>1862</v>
      </c>
      <c r="D462" t="s">
        <v>1640</v>
      </c>
      <c r="E462" s="1" t="s">
        <v>1863</v>
      </c>
      <c r="F462" s="1" t="s">
        <v>1864</v>
      </c>
      <c r="G462" s="1" t="s">
        <v>1865</v>
      </c>
      <c r="H462">
        <v>112709</v>
      </c>
    </row>
    <row r="463" spans="1:8" x14ac:dyDescent="0.35">
      <c r="A463">
        <v>461</v>
      </c>
      <c r="B463">
        <v>124010101</v>
      </c>
      <c r="C463" t="s">
        <v>1866</v>
      </c>
      <c r="D463" t="s">
        <v>1327</v>
      </c>
      <c r="E463" s="1" t="s">
        <v>1867</v>
      </c>
      <c r="F463" s="1" t="s">
        <v>1868</v>
      </c>
      <c r="G463" s="1" t="s">
        <v>1869</v>
      </c>
      <c r="H463">
        <v>196686</v>
      </c>
    </row>
    <row r="464" spans="1:8" x14ac:dyDescent="0.35">
      <c r="A464">
        <v>462</v>
      </c>
      <c r="B464">
        <v>107100103</v>
      </c>
      <c r="C464" t="s">
        <v>1870</v>
      </c>
      <c r="D464" t="s">
        <v>1640</v>
      </c>
      <c r="E464" s="1" t="s">
        <v>1871</v>
      </c>
      <c r="F464" s="1" t="s">
        <v>1872</v>
      </c>
      <c r="G464" s="1" t="s">
        <v>1873</v>
      </c>
      <c r="H464">
        <v>261069</v>
      </c>
    </row>
    <row r="465" spans="1:8" x14ac:dyDescent="0.35">
      <c r="A465">
        <v>463</v>
      </c>
      <c r="B465">
        <v>107110102</v>
      </c>
      <c r="C465" t="s">
        <v>1874</v>
      </c>
      <c r="D465" t="s">
        <v>1640</v>
      </c>
      <c r="E465" s="1" t="s">
        <v>1875</v>
      </c>
      <c r="F465" s="1" t="s">
        <v>1876</v>
      </c>
      <c r="G465" s="1" t="s">
        <v>1877</v>
      </c>
      <c r="H465">
        <v>196346</v>
      </c>
    </row>
    <row r="466" spans="1:8" x14ac:dyDescent="0.35">
      <c r="A466">
        <v>464</v>
      </c>
      <c r="B466">
        <v>107100109</v>
      </c>
      <c r="C466" t="s">
        <v>1878</v>
      </c>
      <c r="D466" t="s">
        <v>1640</v>
      </c>
      <c r="E466" s="1" t="s">
        <v>1879</v>
      </c>
      <c r="F466" s="1" t="s">
        <v>1880</v>
      </c>
      <c r="G466" s="1" t="s">
        <v>1881</v>
      </c>
      <c r="H466">
        <v>112540</v>
      </c>
    </row>
    <row r="467" spans="1:8" x14ac:dyDescent="0.35">
      <c r="A467">
        <v>465</v>
      </c>
      <c r="B467">
        <v>107100302</v>
      </c>
      <c r="C467" t="s">
        <v>1882</v>
      </c>
      <c r="D467" t="s">
        <v>1640</v>
      </c>
      <c r="E467" s="1" t="s">
        <v>1883</v>
      </c>
      <c r="F467" s="1" t="s">
        <v>1884</v>
      </c>
      <c r="G467" s="1" t="s">
        <v>1885</v>
      </c>
      <c r="H467">
        <v>112810</v>
      </c>
    </row>
    <row r="468" spans="1:8" x14ac:dyDescent="0.35">
      <c r="A468">
        <v>466</v>
      </c>
      <c r="B468">
        <v>104000202</v>
      </c>
      <c r="C468" t="s">
        <v>1886</v>
      </c>
      <c r="D468" t="s">
        <v>1649</v>
      </c>
      <c r="E468" s="1" t="s">
        <v>1887</v>
      </c>
      <c r="F468" s="1" t="s">
        <v>1888</v>
      </c>
      <c r="G468" s="1" t="s">
        <v>1889</v>
      </c>
      <c r="H468">
        <v>100368</v>
      </c>
    </row>
    <row r="469" spans="1:8" x14ac:dyDescent="0.35">
      <c r="A469">
        <v>467</v>
      </c>
      <c r="B469">
        <v>107120006</v>
      </c>
      <c r="C469" t="s">
        <v>1890</v>
      </c>
      <c r="D469" t="s">
        <v>1640</v>
      </c>
      <c r="E469" s="1" t="s">
        <v>1891</v>
      </c>
      <c r="F469" s="1" t="s">
        <v>1892</v>
      </c>
      <c r="G469" s="1" t="s">
        <v>1893</v>
      </c>
      <c r="H469">
        <v>196278</v>
      </c>
    </row>
    <row r="470" spans="1:8" x14ac:dyDescent="0.35">
      <c r="A470">
        <v>468</v>
      </c>
      <c r="B470">
        <v>107120003</v>
      </c>
      <c r="C470" t="s">
        <v>1894</v>
      </c>
      <c r="D470" t="s">
        <v>1640</v>
      </c>
      <c r="E470" s="1" t="s">
        <v>1895</v>
      </c>
      <c r="F470" s="1" t="s">
        <v>1896</v>
      </c>
      <c r="G470" s="1" t="s">
        <v>1897</v>
      </c>
      <c r="H470">
        <v>196245</v>
      </c>
    </row>
    <row r="471" spans="1:8" x14ac:dyDescent="0.35">
      <c r="A471">
        <v>469</v>
      </c>
      <c r="B471">
        <v>107090411</v>
      </c>
      <c r="C471" t="s">
        <v>1898</v>
      </c>
      <c r="D471" t="s">
        <v>1640</v>
      </c>
      <c r="E471" s="1" t="s">
        <v>1899</v>
      </c>
      <c r="F471" s="1" t="s">
        <v>1900</v>
      </c>
      <c r="G471" s="1" t="s">
        <v>1901</v>
      </c>
      <c r="H471">
        <v>123204</v>
      </c>
    </row>
    <row r="472" spans="1:8" x14ac:dyDescent="0.35">
      <c r="A472">
        <v>470</v>
      </c>
      <c r="B472">
        <v>107100202</v>
      </c>
      <c r="C472" t="s">
        <v>1902</v>
      </c>
      <c r="D472" t="s">
        <v>1640</v>
      </c>
      <c r="E472" s="1" t="s">
        <v>1903</v>
      </c>
      <c r="F472" s="1" t="s">
        <v>1904</v>
      </c>
      <c r="G472" s="1" t="s">
        <v>1905</v>
      </c>
      <c r="H472">
        <v>112616</v>
      </c>
    </row>
    <row r="473" spans="1:8" x14ac:dyDescent="0.35">
      <c r="A473">
        <v>471</v>
      </c>
      <c r="B473">
        <v>107090402</v>
      </c>
      <c r="C473" t="s">
        <v>1906</v>
      </c>
      <c r="D473" t="s">
        <v>1640</v>
      </c>
      <c r="E473" s="1" t="s">
        <v>1907</v>
      </c>
      <c r="F473" s="1" t="s">
        <v>1908</v>
      </c>
      <c r="G473" s="1" t="s">
        <v>1909</v>
      </c>
      <c r="H473">
        <v>126284</v>
      </c>
    </row>
    <row r="474" spans="1:8" x14ac:dyDescent="0.35">
      <c r="A474">
        <v>472</v>
      </c>
      <c r="B474">
        <v>107100110</v>
      </c>
      <c r="C474" t="s">
        <v>1910</v>
      </c>
      <c r="D474" t="s">
        <v>1640</v>
      </c>
      <c r="E474" s="1" t="s">
        <v>1911</v>
      </c>
      <c r="F474" s="1" t="s">
        <v>1912</v>
      </c>
      <c r="G474" s="1" t="s">
        <v>1913</v>
      </c>
      <c r="H474">
        <v>196433</v>
      </c>
    </row>
    <row r="475" spans="1:8" x14ac:dyDescent="0.35">
      <c r="A475">
        <v>473</v>
      </c>
      <c r="B475">
        <v>112080203</v>
      </c>
      <c r="C475" t="s">
        <v>1914</v>
      </c>
      <c r="D475" t="s">
        <v>9</v>
      </c>
      <c r="E475" s="1" t="s">
        <v>1915</v>
      </c>
      <c r="F475" s="1" t="s">
        <v>1916</v>
      </c>
      <c r="G475" s="1" t="s">
        <v>1917</v>
      </c>
      <c r="H475">
        <v>260480</v>
      </c>
    </row>
    <row r="476" spans="1:8" x14ac:dyDescent="0.35">
      <c r="A476">
        <v>474</v>
      </c>
      <c r="B476">
        <v>107110106</v>
      </c>
      <c r="C476" t="s">
        <v>1918</v>
      </c>
      <c r="D476" t="s">
        <v>1640</v>
      </c>
      <c r="E476" s="1" t="s">
        <v>1919</v>
      </c>
      <c r="F476" s="1" t="s">
        <v>1920</v>
      </c>
      <c r="G476" s="1" t="s">
        <v>1921</v>
      </c>
      <c r="H476">
        <v>196329</v>
      </c>
    </row>
    <row r="477" spans="1:8" x14ac:dyDescent="0.35">
      <c r="A477">
        <v>475</v>
      </c>
      <c r="B477">
        <v>107100306</v>
      </c>
      <c r="C477" t="s">
        <v>1922</v>
      </c>
      <c r="D477" t="s">
        <v>1640</v>
      </c>
      <c r="E477" s="1" t="s">
        <v>1923</v>
      </c>
      <c r="F477" s="1" t="s">
        <v>1924</v>
      </c>
      <c r="G477" s="1" t="s">
        <v>1925</v>
      </c>
      <c r="H477">
        <v>196553</v>
      </c>
    </row>
    <row r="478" spans="1:8" x14ac:dyDescent="0.35">
      <c r="A478">
        <v>476</v>
      </c>
      <c r="B478">
        <v>107100211</v>
      </c>
      <c r="C478" t="s">
        <v>1926</v>
      </c>
      <c r="D478" t="s">
        <v>1640</v>
      </c>
      <c r="E478" s="1" t="s">
        <v>1927</v>
      </c>
      <c r="F478" s="1" t="s">
        <v>1928</v>
      </c>
      <c r="G478" s="1" t="s">
        <v>1929</v>
      </c>
      <c r="H478">
        <v>196393</v>
      </c>
    </row>
    <row r="479" spans="1:8" x14ac:dyDescent="0.35">
      <c r="A479">
        <v>477</v>
      </c>
      <c r="B479">
        <v>104000205</v>
      </c>
      <c r="C479" t="s">
        <v>1595</v>
      </c>
      <c r="D479" t="s">
        <v>1649</v>
      </c>
      <c r="E479" s="1" t="s">
        <v>1930</v>
      </c>
      <c r="F479" s="1" t="s">
        <v>1931</v>
      </c>
      <c r="G479" s="1" t="s">
        <v>1932</v>
      </c>
      <c r="H479">
        <v>123429</v>
      </c>
    </row>
    <row r="480" spans="1:8" x14ac:dyDescent="0.35">
      <c r="A480">
        <v>478</v>
      </c>
      <c r="B480">
        <v>107100505</v>
      </c>
      <c r="C480" t="s">
        <v>1933</v>
      </c>
      <c r="D480" t="s">
        <v>1640</v>
      </c>
      <c r="E480" s="1" t="s">
        <v>1934</v>
      </c>
      <c r="F480" s="1" t="s">
        <v>1935</v>
      </c>
      <c r="G480" s="1" t="s">
        <v>1936</v>
      </c>
      <c r="H480">
        <v>196527</v>
      </c>
    </row>
    <row r="481" spans="1:8" x14ac:dyDescent="0.35">
      <c r="A481">
        <v>479</v>
      </c>
      <c r="B481">
        <v>107100108</v>
      </c>
      <c r="C481" t="s">
        <v>1937</v>
      </c>
      <c r="D481" t="s">
        <v>1640</v>
      </c>
      <c r="E481" s="1" t="s">
        <v>1938</v>
      </c>
      <c r="F481" s="1" t="s">
        <v>1939</v>
      </c>
      <c r="G481" s="1" t="s">
        <v>1940</v>
      </c>
      <c r="H481">
        <v>108485</v>
      </c>
    </row>
    <row r="482" spans="1:8" x14ac:dyDescent="0.35">
      <c r="A482">
        <v>480</v>
      </c>
      <c r="B482">
        <v>107100501</v>
      </c>
      <c r="C482" t="s">
        <v>1941</v>
      </c>
      <c r="D482" t="s">
        <v>1640</v>
      </c>
      <c r="E482" s="1" t="s">
        <v>1942</v>
      </c>
      <c r="F482" s="1" t="s">
        <v>1943</v>
      </c>
      <c r="G482" s="1" t="s">
        <v>1944</v>
      </c>
      <c r="H482">
        <v>196515</v>
      </c>
    </row>
    <row r="483" spans="1:8" x14ac:dyDescent="0.35">
      <c r="A483">
        <v>481</v>
      </c>
      <c r="B483">
        <v>112040202</v>
      </c>
      <c r="C483" t="s">
        <v>1945</v>
      </c>
      <c r="D483" t="s">
        <v>9</v>
      </c>
      <c r="E483" s="1" t="s">
        <v>1946</v>
      </c>
      <c r="F483" s="1" t="s">
        <v>1947</v>
      </c>
      <c r="G483" s="1" t="s">
        <v>1948</v>
      </c>
      <c r="H483">
        <v>102037</v>
      </c>
    </row>
    <row r="484" spans="1:8" x14ac:dyDescent="0.35">
      <c r="A484">
        <v>482</v>
      </c>
      <c r="B484">
        <v>107120005</v>
      </c>
      <c r="C484" t="s">
        <v>1949</v>
      </c>
      <c r="D484" t="s">
        <v>1640</v>
      </c>
      <c r="E484" s="1" t="s">
        <v>1950</v>
      </c>
      <c r="F484" s="1" t="s">
        <v>1951</v>
      </c>
      <c r="G484" s="1" t="s">
        <v>1952</v>
      </c>
      <c r="H484">
        <v>108800</v>
      </c>
    </row>
    <row r="485" spans="1:8" x14ac:dyDescent="0.35">
      <c r="A485">
        <v>483</v>
      </c>
      <c r="B485">
        <v>107100212</v>
      </c>
      <c r="C485" t="s">
        <v>1953</v>
      </c>
      <c r="D485" t="s">
        <v>1640</v>
      </c>
      <c r="E485" s="1" t="s">
        <v>1954</v>
      </c>
      <c r="F485" s="1" t="s">
        <v>1955</v>
      </c>
      <c r="G485" s="1" t="s">
        <v>1956</v>
      </c>
      <c r="H485">
        <v>112787</v>
      </c>
    </row>
    <row r="486" spans="1:8" x14ac:dyDescent="0.35">
      <c r="A486">
        <v>484</v>
      </c>
      <c r="B486">
        <v>107110105</v>
      </c>
      <c r="C486" t="s">
        <v>1957</v>
      </c>
      <c r="D486" t="s">
        <v>1640</v>
      </c>
      <c r="E486" s="1" t="s">
        <v>1958</v>
      </c>
      <c r="F486" s="1" t="s">
        <v>1959</v>
      </c>
      <c r="G486" s="1" t="s">
        <v>1960</v>
      </c>
      <c r="H486">
        <v>108602</v>
      </c>
    </row>
    <row r="487" spans="1:8" x14ac:dyDescent="0.35">
      <c r="A487">
        <v>485</v>
      </c>
      <c r="B487">
        <v>125000402</v>
      </c>
      <c r="C487" t="s">
        <v>1961</v>
      </c>
      <c r="D487" t="s">
        <v>122</v>
      </c>
      <c r="E487" s="1" t="s">
        <v>1962</v>
      </c>
      <c r="F487" s="1" t="s">
        <v>1963</v>
      </c>
      <c r="G487" s="1" t="s">
        <v>1964</v>
      </c>
      <c r="H487">
        <v>201890</v>
      </c>
    </row>
    <row r="488" spans="1:8" x14ac:dyDescent="0.35">
      <c r="A488">
        <v>486</v>
      </c>
      <c r="B488">
        <v>107100506</v>
      </c>
      <c r="C488" t="s">
        <v>1965</v>
      </c>
      <c r="D488" t="s">
        <v>1640</v>
      </c>
      <c r="E488" s="1" t="s">
        <v>1966</v>
      </c>
      <c r="F488" s="1" t="s">
        <v>1967</v>
      </c>
      <c r="G488" s="1" t="s">
        <v>1968</v>
      </c>
      <c r="H488">
        <v>196447</v>
      </c>
    </row>
    <row r="489" spans="1:8" x14ac:dyDescent="0.35">
      <c r="A489">
        <v>487</v>
      </c>
      <c r="B489">
        <v>107110107</v>
      </c>
      <c r="C489" t="s">
        <v>1969</v>
      </c>
      <c r="D489" t="s">
        <v>1640</v>
      </c>
      <c r="E489" s="1" t="s">
        <v>1970</v>
      </c>
      <c r="F489" s="1" t="s">
        <v>1971</v>
      </c>
      <c r="G489" s="1" t="s">
        <v>1972</v>
      </c>
      <c r="H489">
        <v>196336</v>
      </c>
    </row>
    <row r="490" spans="1:8" x14ac:dyDescent="0.35">
      <c r="A490">
        <v>488</v>
      </c>
      <c r="B490">
        <v>107110310</v>
      </c>
      <c r="C490" t="s">
        <v>1973</v>
      </c>
      <c r="D490" t="s">
        <v>1640</v>
      </c>
      <c r="E490" s="1" t="s">
        <v>1974</v>
      </c>
      <c r="F490" s="1" t="s">
        <v>1975</v>
      </c>
      <c r="G490" s="1" t="s">
        <v>1976</v>
      </c>
      <c r="H490">
        <v>196223</v>
      </c>
    </row>
    <row r="491" spans="1:8" x14ac:dyDescent="0.35">
      <c r="A491">
        <v>489</v>
      </c>
      <c r="B491">
        <v>118120200</v>
      </c>
      <c r="C491" t="s">
        <v>1977</v>
      </c>
      <c r="D491" t="s">
        <v>1978</v>
      </c>
      <c r="E491" s="1" t="s">
        <v>1979</v>
      </c>
      <c r="F491" s="1" t="s">
        <v>1980</v>
      </c>
      <c r="G491" s="1" t="s">
        <v>1981</v>
      </c>
      <c r="H491">
        <v>104682</v>
      </c>
    </row>
    <row r="492" spans="1:8" x14ac:dyDescent="0.35">
      <c r="A492">
        <v>490</v>
      </c>
      <c r="B492">
        <v>118120101</v>
      </c>
      <c r="C492" t="s">
        <v>1982</v>
      </c>
      <c r="D492" t="s">
        <v>1978</v>
      </c>
      <c r="E492" s="1" t="s">
        <v>1983</v>
      </c>
      <c r="F492" s="1" t="s">
        <v>1984</v>
      </c>
      <c r="G492" s="1" t="s">
        <v>1985</v>
      </c>
      <c r="H492">
        <v>104590</v>
      </c>
    </row>
    <row r="493" spans="1:8" x14ac:dyDescent="0.35">
      <c r="A493">
        <v>491</v>
      </c>
      <c r="B493">
        <v>107100305</v>
      </c>
      <c r="C493" t="s">
        <v>1986</v>
      </c>
      <c r="D493" t="s">
        <v>1640</v>
      </c>
      <c r="E493" s="1" t="s">
        <v>1987</v>
      </c>
      <c r="F493" s="1" t="s">
        <v>1988</v>
      </c>
      <c r="G493" s="1" t="s">
        <v>1989</v>
      </c>
      <c r="H493">
        <v>115830</v>
      </c>
    </row>
    <row r="494" spans="1:8" x14ac:dyDescent="0.35">
      <c r="A494">
        <v>492</v>
      </c>
      <c r="B494">
        <v>107090407</v>
      </c>
      <c r="C494" t="s">
        <v>1990</v>
      </c>
      <c r="D494" t="s">
        <v>1640</v>
      </c>
      <c r="E494" s="1" t="s">
        <v>1991</v>
      </c>
      <c r="F494" s="1" t="s">
        <v>1992</v>
      </c>
      <c r="G494" s="1" t="s">
        <v>1993</v>
      </c>
      <c r="H494">
        <v>196732</v>
      </c>
    </row>
    <row r="495" spans="1:8" x14ac:dyDescent="0.35">
      <c r="A495">
        <v>493</v>
      </c>
      <c r="B495">
        <v>107090409</v>
      </c>
      <c r="C495" t="s">
        <v>1994</v>
      </c>
      <c r="D495" t="s">
        <v>1640</v>
      </c>
      <c r="E495" s="1" t="s">
        <v>1995</v>
      </c>
      <c r="F495" s="1" t="s">
        <v>1996</v>
      </c>
      <c r="G495" s="1" t="s">
        <v>1997</v>
      </c>
      <c r="H495">
        <v>115717</v>
      </c>
    </row>
    <row r="496" spans="1:8" x14ac:dyDescent="0.35">
      <c r="A496">
        <v>494</v>
      </c>
      <c r="B496">
        <v>107110108</v>
      </c>
      <c r="C496" t="s">
        <v>1998</v>
      </c>
      <c r="D496" t="s">
        <v>1640</v>
      </c>
      <c r="E496" s="1" t="s">
        <v>1999</v>
      </c>
      <c r="F496" s="1" t="s">
        <v>2000</v>
      </c>
      <c r="G496" s="1" t="s">
        <v>2001</v>
      </c>
      <c r="H496">
        <v>196349</v>
      </c>
    </row>
    <row r="497" spans="1:8" x14ac:dyDescent="0.35">
      <c r="A497">
        <v>495</v>
      </c>
      <c r="B497">
        <v>107100502</v>
      </c>
      <c r="C497" t="s">
        <v>2002</v>
      </c>
      <c r="D497" t="s">
        <v>1640</v>
      </c>
      <c r="E497" s="1" t="s">
        <v>2003</v>
      </c>
      <c r="F497" s="1" t="s">
        <v>2004</v>
      </c>
      <c r="G497" s="1" t="s">
        <v>2005</v>
      </c>
      <c r="H497">
        <v>115908</v>
      </c>
    </row>
    <row r="498" spans="1:8" x14ac:dyDescent="0.35">
      <c r="A498">
        <v>496</v>
      </c>
      <c r="B498">
        <v>107110109</v>
      </c>
      <c r="C498" t="s">
        <v>2006</v>
      </c>
      <c r="D498" t="s">
        <v>1640</v>
      </c>
      <c r="E498" s="1" t="s">
        <v>2007</v>
      </c>
      <c r="F498" s="1" t="s">
        <v>2008</v>
      </c>
      <c r="G498" s="1" t="s">
        <v>2009</v>
      </c>
      <c r="H498">
        <v>186377</v>
      </c>
    </row>
    <row r="499" spans="1:8" x14ac:dyDescent="0.35">
      <c r="A499">
        <v>497</v>
      </c>
      <c r="B499">
        <v>107100503</v>
      </c>
      <c r="C499" t="s">
        <v>2010</v>
      </c>
      <c r="D499" t="s">
        <v>1640</v>
      </c>
      <c r="E499" s="1" t="s">
        <v>2011</v>
      </c>
      <c r="F499" s="1" t="s">
        <v>2012</v>
      </c>
      <c r="G499" s="1" t="s">
        <v>2013</v>
      </c>
      <c r="H499">
        <v>122980</v>
      </c>
    </row>
    <row r="500" spans="1:8" x14ac:dyDescent="0.35">
      <c r="A500">
        <v>498</v>
      </c>
      <c r="B500">
        <v>107110316</v>
      </c>
      <c r="C500" t="s">
        <v>2014</v>
      </c>
      <c r="D500" t="s">
        <v>1640</v>
      </c>
      <c r="E500" s="1" t="s">
        <v>2015</v>
      </c>
      <c r="F500" s="1" t="s">
        <v>2016</v>
      </c>
      <c r="G500" s="1" t="s">
        <v>2017</v>
      </c>
      <c r="H500">
        <v>108742</v>
      </c>
    </row>
    <row r="501" spans="1:8" x14ac:dyDescent="0.35">
      <c r="A501">
        <v>499</v>
      </c>
      <c r="B501">
        <v>125000503</v>
      </c>
      <c r="C501" t="s">
        <v>2018</v>
      </c>
      <c r="D501" t="s">
        <v>122</v>
      </c>
      <c r="E501" s="1" t="s">
        <v>2019</v>
      </c>
      <c r="F501" s="1" t="s">
        <v>2020</v>
      </c>
      <c r="G501" s="1" t="s">
        <v>2021</v>
      </c>
      <c r="H501">
        <v>121767</v>
      </c>
    </row>
    <row r="502" spans="1:8" x14ac:dyDescent="0.35">
      <c r="A502">
        <v>500</v>
      </c>
      <c r="B502">
        <v>107100210</v>
      </c>
      <c r="C502" t="s">
        <v>2022</v>
      </c>
      <c r="D502" t="s">
        <v>1640</v>
      </c>
      <c r="E502" s="1" t="s">
        <v>2023</v>
      </c>
      <c r="F502" s="1" t="s">
        <v>2024</v>
      </c>
      <c r="G502" s="1" t="s">
        <v>2025</v>
      </c>
      <c r="H502">
        <v>122951</v>
      </c>
    </row>
    <row r="503" spans="1:8" x14ac:dyDescent="0.35">
      <c r="A503">
        <v>501</v>
      </c>
      <c r="B503">
        <v>107090412</v>
      </c>
      <c r="C503" t="s">
        <v>2026</v>
      </c>
      <c r="D503" t="s">
        <v>1640</v>
      </c>
      <c r="E503" s="1" t="s">
        <v>2027</v>
      </c>
      <c r="F503" s="1" t="s">
        <v>2028</v>
      </c>
      <c r="G503" s="1" t="s">
        <v>2029</v>
      </c>
      <c r="H503">
        <v>115748</v>
      </c>
    </row>
    <row r="504" spans="1:8" x14ac:dyDescent="0.35">
      <c r="A504">
        <v>502</v>
      </c>
      <c r="B504">
        <v>118120106</v>
      </c>
      <c r="C504" t="s">
        <v>2030</v>
      </c>
      <c r="D504" t="s">
        <v>1978</v>
      </c>
      <c r="E504" s="1" t="s">
        <v>2031</v>
      </c>
      <c r="F504" s="1" t="s">
        <v>2032</v>
      </c>
      <c r="G504" s="1" t="s">
        <v>2033</v>
      </c>
      <c r="H504">
        <v>180747</v>
      </c>
    </row>
    <row r="505" spans="1:8" x14ac:dyDescent="0.35">
      <c r="A505">
        <v>503</v>
      </c>
      <c r="B505">
        <v>107100307</v>
      </c>
      <c r="C505" t="s">
        <v>2034</v>
      </c>
      <c r="D505" t="s">
        <v>1640</v>
      </c>
      <c r="E505" s="1" t="s">
        <v>2035</v>
      </c>
      <c r="F505" s="1" t="s">
        <v>2036</v>
      </c>
      <c r="G505" s="1" t="s">
        <v>2037</v>
      </c>
      <c r="H505">
        <v>196607</v>
      </c>
    </row>
    <row r="506" spans="1:8" x14ac:dyDescent="0.35">
      <c r="A506">
        <v>504</v>
      </c>
      <c r="B506">
        <v>112040201</v>
      </c>
      <c r="C506" t="s">
        <v>2038</v>
      </c>
      <c r="D506" t="s">
        <v>9</v>
      </c>
      <c r="E506" s="1" t="s">
        <v>2039</v>
      </c>
      <c r="F506" s="1" t="s">
        <v>2040</v>
      </c>
      <c r="G506" s="1" t="s">
        <v>2041</v>
      </c>
      <c r="H506">
        <v>109700</v>
      </c>
    </row>
    <row r="507" spans="1:8" x14ac:dyDescent="0.35">
      <c r="A507">
        <v>505</v>
      </c>
      <c r="B507">
        <v>107110101</v>
      </c>
      <c r="C507" t="s">
        <v>2042</v>
      </c>
      <c r="D507" t="s">
        <v>1640</v>
      </c>
      <c r="E507" s="1" t="s">
        <v>2043</v>
      </c>
      <c r="F507" s="1" t="s">
        <v>2044</v>
      </c>
      <c r="G507" s="1" t="s">
        <v>2045</v>
      </c>
      <c r="H507">
        <v>113020</v>
      </c>
    </row>
    <row r="508" spans="1:8" x14ac:dyDescent="0.35">
      <c r="A508">
        <v>506</v>
      </c>
      <c r="B508">
        <v>107110307</v>
      </c>
      <c r="C508" t="s">
        <v>2046</v>
      </c>
      <c r="D508" t="s">
        <v>1640</v>
      </c>
      <c r="E508" s="1" t="s">
        <v>2047</v>
      </c>
      <c r="F508" s="1" t="s">
        <v>2048</v>
      </c>
      <c r="G508" s="1" t="s">
        <v>2049</v>
      </c>
      <c r="H508">
        <v>108687</v>
      </c>
    </row>
    <row r="509" spans="1:8" x14ac:dyDescent="0.35">
      <c r="A509">
        <v>507</v>
      </c>
      <c r="B509">
        <v>104000301</v>
      </c>
      <c r="C509" t="s">
        <v>2050</v>
      </c>
      <c r="D509" t="s">
        <v>1649</v>
      </c>
      <c r="E509" s="1" t="s">
        <v>2051</v>
      </c>
      <c r="F509" s="1" t="s">
        <v>2052</v>
      </c>
      <c r="G509" s="1" t="s">
        <v>2053</v>
      </c>
      <c r="H509">
        <v>107102</v>
      </c>
    </row>
    <row r="510" spans="1:8" x14ac:dyDescent="0.35">
      <c r="A510">
        <v>508</v>
      </c>
      <c r="B510">
        <v>107100303</v>
      </c>
      <c r="C510" t="s">
        <v>2054</v>
      </c>
      <c r="D510" t="s">
        <v>1640</v>
      </c>
      <c r="E510" s="1" t="s">
        <v>2055</v>
      </c>
      <c r="F510" s="1" t="s">
        <v>2056</v>
      </c>
      <c r="G510" s="1" t="s">
        <v>2057</v>
      </c>
      <c r="H510">
        <v>112813</v>
      </c>
    </row>
    <row r="511" spans="1:8" x14ac:dyDescent="0.35">
      <c r="A511">
        <v>509</v>
      </c>
      <c r="B511">
        <v>104000102</v>
      </c>
      <c r="C511" t="s">
        <v>2058</v>
      </c>
      <c r="D511" t="s">
        <v>1649</v>
      </c>
      <c r="E511" s="1" t="s">
        <v>2059</v>
      </c>
      <c r="F511" s="1" t="s">
        <v>2060</v>
      </c>
      <c r="G511" s="1" t="s">
        <v>2061</v>
      </c>
      <c r="H511">
        <v>260802</v>
      </c>
    </row>
    <row r="512" spans="1:8" x14ac:dyDescent="0.35">
      <c r="A512">
        <v>510</v>
      </c>
      <c r="B512">
        <v>107100512</v>
      </c>
      <c r="C512" t="s">
        <v>2062</v>
      </c>
      <c r="D512" t="s">
        <v>1640</v>
      </c>
      <c r="E512" s="1" t="s">
        <v>2063</v>
      </c>
      <c r="F512" s="1" t="s">
        <v>2064</v>
      </c>
      <c r="G512" s="1" t="s">
        <v>2065</v>
      </c>
      <c r="H512">
        <v>113012</v>
      </c>
    </row>
    <row r="513" spans="1:8" x14ac:dyDescent="0.35">
      <c r="A513">
        <v>511</v>
      </c>
      <c r="B513">
        <v>104000201</v>
      </c>
      <c r="C513" t="s">
        <v>2066</v>
      </c>
      <c r="D513" t="s">
        <v>1649</v>
      </c>
      <c r="E513" s="1" t="s">
        <v>2067</v>
      </c>
      <c r="F513" s="1" t="s">
        <v>2068</v>
      </c>
      <c r="G513" s="1" t="s">
        <v>2069</v>
      </c>
      <c r="H513">
        <v>123688</v>
      </c>
    </row>
    <row r="514" spans="1:8" x14ac:dyDescent="0.35">
      <c r="A514">
        <v>512</v>
      </c>
      <c r="B514">
        <v>107110104</v>
      </c>
      <c r="C514" t="s">
        <v>2070</v>
      </c>
      <c r="D514" t="s">
        <v>1640</v>
      </c>
      <c r="E514" s="1" t="s">
        <v>2071</v>
      </c>
      <c r="F514" s="1" t="s">
        <v>2072</v>
      </c>
      <c r="G514" s="1" t="s">
        <v>2073</v>
      </c>
      <c r="H514">
        <v>196296</v>
      </c>
    </row>
    <row r="515" spans="1:8" x14ac:dyDescent="0.35">
      <c r="A515">
        <v>513</v>
      </c>
      <c r="B515">
        <v>107100508</v>
      </c>
      <c r="C515" t="s">
        <v>2074</v>
      </c>
      <c r="D515" t="s">
        <v>1640</v>
      </c>
      <c r="E515" s="1" t="s">
        <v>2075</v>
      </c>
      <c r="F515" s="1" t="s">
        <v>2076</v>
      </c>
      <c r="G515" s="1" t="s">
        <v>2077</v>
      </c>
      <c r="H515">
        <v>112969</v>
      </c>
    </row>
    <row r="516" spans="1:8" x14ac:dyDescent="0.35">
      <c r="A516">
        <v>514</v>
      </c>
      <c r="B516">
        <v>107090417</v>
      </c>
      <c r="C516" t="s">
        <v>2078</v>
      </c>
      <c r="D516" t="s">
        <v>1640</v>
      </c>
      <c r="E516" s="1" t="s">
        <v>2079</v>
      </c>
      <c r="F516" s="1" t="s">
        <v>2080</v>
      </c>
      <c r="G516" s="1" t="s">
        <v>2081</v>
      </c>
      <c r="H516">
        <v>196719</v>
      </c>
    </row>
    <row r="517" spans="1:8" x14ac:dyDescent="0.35">
      <c r="A517">
        <v>515</v>
      </c>
      <c r="B517">
        <v>107110315</v>
      </c>
      <c r="C517" t="s">
        <v>2082</v>
      </c>
      <c r="D517" t="s">
        <v>1640</v>
      </c>
      <c r="E517" s="1" t="s">
        <v>2083</v>
      </c>
      <c r="F517" s="1" t="s">
        <v>2084</v>
      </c>
      <c r="G517" s="1" t="s">
        <v>2085</v>
      </c>
      <c r="H517">
        <v>108662</v>
      </c>
    </row>
    <row r="518" spans="1:8" x14ac:dyDescent="0.35">
      <c r="A518">
        <v>516</v>
      </c>
      <c r="B518">
        <v>107110103</v>
      </c>
      <c r="C518" t="s">
        <v>2086</v>
      </c>
      <c r="D518" t="s">
        <v>1640</v>
      </c>
      <c r="E518" s="1" t="s">
        <v>2087</v>
      </c>
      <c r="F518" s="1" t="s">
        <v>2088</v>
      </c>
      <c r="G518" s="1" t="s">
        <v>2089</v>
      </c>
      <c r="H518">
        <v>108590</v>
      </c>
    </row>
    <row r="519" spans="1:8" x14ac:dyDescent="0.35">
      <c r="A519">
        <v>517</v>
      </c>
      <c r="B519">
        <v>107110302</v>
      </c>
      <c r="C519" t="s">
        <v>2090</v>
      </c>
      <c r="D519" t="s">
        <v>1640</v>
      </c>
      <c r="E519" s="1" t="s">
        <v>2091</v>
      </c>
      <c r="F519" s="1" t="s">
        <v>2092</v>
      </c>
      <c r="G519" s="1" t="s">
        <v>2093</v>
      </c>
      <c r="H519">
        <v>108659</v>
      </c>
    </row>
    <row r="520" spans="1:8" x14ac:dyDescent="0.35">
      <c r="A520">
        <v>518</v>
      </c>
      <c r="B520">
        <v>107010309</v>
      </c>
      <c r="C520" t="s">
        <v>2094</v>
      </c>
      <c r="D520" t="s">
        <v>1640</v>
      </c>
      <c r="E520" s="1" t="s">
        <v>2095</v>
      </c>
      <c r="F520" s="1" t="s">
        <v>2096</v>
      </c>
      <c r="G520" s="1" t="s">
        <v>2097</v>
      </c>
      <c r="H520">
        <v>107757</v>
      </c>
    </row>
    <row r="521" spans="1:8" x14ac:dyDescent="0.35">
      <c r="A521">
        <v>519</v>
      </c>
      <c r="B521">
        <v>104000203</v>
      </c>
      <c r="C521" t="s">
        <v>2098</v>
      </c>
      <c r="D521" t="s">
        <v>1649</v>
      </c>
      <c r="E521" s="1" t="s">
        <v>2099</v>
      </c>
      <c r="F521" s="1" t="s">
        <v>2100</v>
      </c>
      <c r="G521" s="1" t="s">
        <v>2101</v>
      </c>
      <c r="H521">
        <v>100380</v>
      </c>
    </row>
    <row r="522" spans="1:8" x14ac:dyDescent="0.35">
      <c r="A522">
        <v>520</v>
      </c>
      <c r="B522">
        <v>107110320</v>
      </c>
      <c r="C522" t="s">
        <v>2102</v>
      </c>
      <c r="D522" t="s">
        <v>1640</v>
      </c>
      <c r="E522" s="1" t="s">
        <v>2103</v>
      </c>
      <c r="F522" s="1" t="s">
        <v>2104</v>
      </c>
      <c r="G522" s="1" t="s">
        <v>2105</v>
      </c>
      <c r="H522">
        <v>261081</v>
      </c>
    </row>
    <row r="523" spans="1:8" x14ac:dyDescent="0.35">
      <c r="A523">
        <v>521</v>
      </c>
      <c r="B523">
        <v>107010301</v>
      </c>
      <c r="C523" t="s">
        <v>2106</v>
      </c>
      <c r="D523" t="s">
        <v>1640</v>
      </c>
      <c r="E523" s="1" t="s">
        <v>2107</v>
      </c>
      <c r="F523" s="1" t="s">
        <v>2108</v>
      </c>
      <c r="G523" s="1" t="s">
        <v>2109</v>
      </c>
      <c r="H523">
        <v>100568</v>
      </c>
    </row>
    <row r="524" spans="1:8" x14ac:dyDescent="0.35">
      <c r="A524">
        <v>522</v>
      </c>
      <c r="B524">
        <v>118120301</v>
      </c>
      <c r="C524" t="s">
        <v>2110</v>
      </c>
      <c r="D524" t="s">
        <v>1978</v>
      </c>
      <c r="E524" s="1" t="s">
        <v>2111</v>
      </c>
      <c r="F524" s="1" t="s">
        <v>2112</v>
      </c>
      <c r="G524" s="1" t="s">
        <v>2113</v>
      </c>
      <c r="H524">
        <v>180713</v>
      </c>
    </row>
    <row r="525" spans="1:8" x14ac:dyDescent="0.35">
      <c r="A525">
        <v>523</v>
      </c>
      <c r="B525">
        <v>104000302</v>
      </c>
      <c r="C525" t="s">
        <v>2114</v>
      </c>
      <c r="D525" t="s">
        <v>1649</v>
      </c>
      <c r="E525" s="1" t="s">
        <v>2115</v>
      </c>
      <c r="F525" s="1" t="s">
        <v>2116</v>
      </c>
      <c r="G525" s="1" t="s">
        <v>2117</v>
      </c>
      <c r="H525">
        <v>107079</v>
      </c>
    </row>
    <row r="526" spans="1:8" x14ac:dyDescent="0.35">
      <c r="A526">
        <v>524</v>
      </c>
      <c r="B526">
        <v>107100504</v>
      </c>
      <c r="C526" t="s">
        <v>2118</v>
      </c>
      <c r="D526" t="s">
        <v>1640</v>
      </c>
      <c r="E526" s="1" t="s">
        <v>2119</v>
      </c>
      <c r="F526" s="1" t="s">
        <v>2120</v>
      </c>
      <c r="G526" s="1" t="s">
        <v>2121</v>
      </c>
      <c r="H526">
        <v>115857</v>
      </c>
    </row>
    <row r="527" spans="1:8" x14ac:dyDescent="0.35">
      <c r="A527">
        <v>525</v>
      </c>
      <c r="B527">
        <v>107110110</v>
      </c>
      <c r="C527" t="s">
        <v>2122</v>
      </c>
      <c r="D527" t="s">
        <v>1640</v>
      </c>
      <c r="E527" s="1" t="s">
        <v>2123</v>
      </c>
      <c r="F527" s="1" t="s">
        <v>2124</v>
      </c>
      <c r="G527" s="1" t="s">
        <v>2125</v>
      </c>
      <c r="H527">
        <v>196341</v>
      </c>
    </row>
    <row r="528" spans="1:8" x14ac:dyDescent="0.35">
      <c r="A528">
        <v>526</v>
      </c>
      <c r="B528">
        <v>107110111</v>
      </c>
      <c r="C528" t="s">
        <v>2126</v>
      </c>
      <c r="D528" t="s">
        <v>1640</v>
      </c>
      <c r="E528" s="1" t="s">
        <v>2127</v>
      </c>
      <c r="F528" s="1" t="s">
        <v>2128</v>
      </c>
      <c r="G528" s="1" t="s">
        <v>2129</v>
      </c>
      <c r="H528">
        <v>108604</v>
      </c>
    </row>
    <row r="529" spans="1:8" x14ac:dyDescent="0.35">
      <c r="A529">
        <v>527</v>
      </c>
      <c r="B529">
        <v>107010303</v>
      </c>
      <c r="C529" t="s">
        <v>2130</v>
      </c>
      <c r="D529" t="s">
        <v>1640</v>
      </c>
      <c r="E529" s="1" t="s">
        <v>2131</v>
      </c>
      <c r="F529" s="1" t="s">
        <v>2132</v>
      </c>
      <c r="G529" s="1" t="s">
        <v>2133</v>
      </c>
      <c r="H529">
        <v>196195</v>
      </c>
    </row>
    <row r="530" spans="1:8" x14ac:dyDescent="0.35">
      <c r="A530">
        <v>528</v>
      </c>
      <c r="B530">
        <v>107110313</v>
      </c>
      <c r="C530" t="s">
        <v>2134</v>
      </c>
      <c r="D530" t="s">
        <v>1640</v>
      </c>
      <c r="E530" s="1" t="s">
        <v>2135</v>
      </c>
      <c r="F530" s="1" t="s">
        <v>2136</v>
      </c>
      <c r="G530" s="1" t="s">
        <v>2137</v>
      </c>
      <c r="H530">
        <v>108717</v>
      </c>
    </row>
    <row r="531" spans="1:8" x14ac:dyDescent="0.35">
      <c r="A531">
        <v>529</v>
      </c>
      <c r="B531">
        <v>107090408</v>
      </c>
      <c r="C531" t="s">
        <v>2138</v>
      </c>
      <c r="D531" t="s">
        <v>1640</v>
      </c>
      <c r="E531" s="1" t="s">
        <v>2139</v>
      </c>
      <c r="F531" s="1" t="s">
        <v>2140</v>
      </c>
      <c r="G531" s="1" t="s">
        <v>2141</v>
      </c>
      <c r="H531">
        <v>115708</v>
      </c>
    </row>
    <row r="532" spans="1:8" x14ac:dyDescent="0.35">
      <c r="A532">
        <v>530</v>
      </c>
      <c r="B532">
        <v>107100308</v>
      </c>
      <c r="C532" t="s">
        <v>2142</v>
      </c>
      <c r="D532" t="s">
        <v>1640</v>
      </c>
      <c r="E532" s="1" t="s">
        <v>2143</v>
      </c>
      <c r="F532" s="1" t="s">
        <v>2144</v>
      </c>
      <c r="G532" s="1" t="s">
        <v>2145</v>
      </c>
      <c r="H532">
        <v>115858</v>
      </c>
    </row>
    <row r="533" spans="1:8" x14ac:dyDescent="0.35">
      <c r="A533">
        <v>531</v>
      </c>
      <c r="B533">
        <v>107100509</v>
      </c>
      <c r="C533" t="s">
        <v>2146</v>
      </c>
      <c r="D533" t="s">
        <v>1640</v>
      </c>
      <c r="E533" s="1" t="s">
        <v>2147</v>
      </c>
      <c r="F533" s="1" t="s">
        <v>2148</v>
      </c>
      <c r="G533" s="1" t="s">
        <v>2149</v>
      </c>
      <c r="H533">
        <v>250152</v>
      </c>
    </row>
    <row r="534" spans="1:8" x14ac:dyDescent="0.35">
      <c r="A534">
        <v>532</v>
      </c>
      <c r="B534">
        <v>107010302</v>
      </c>
      <c r="C534" t="s">
        <v>2150</v>
      </c>
      <c r="D534" t="s">
        <v>1640</v>
      </c>
      <c r="E534" s="1" t="s">
        <v>2151</v>
      </c>
      <c r="F534" s="1" t="s">
        <v>2152</v>
      </c>
      <c r="G534" s="1" t="s">
        <v>2153</v>
      </c>
      <c r="H534">
        <v>100567</v>
      </c>
    </row>
    <row r="535" spans="1:8" x14ac:dyDescent="0.35">
      <c r="A535">
        <v>533</v>
      </c>
      <c r="B535">
        <v>107090406</v>
      </c>
      <c r="C535" t="s">
        <v>2154</v>
      </c>
      <c r="D535" t="s">
        <v>1640</v>
      </c>
      <c r="E535" s="1" t="s">
        <v>2155</v>
      </c>
      <c r="F535" s="1" t="s">
        <v>2156</v>
      </c>
      <c r="G535" s="1" t="s">
        <v>2157</v>
      </c>
      <c r="H535">
        <v>196706</v>
      </c>
    </row>
    <row r="536" spans="1:8" x14ac:dyDescent="0.35">
      <c r="A536">
        <v>534</v>
      </c>
      <c r="B536">
        <v>107010304</v>
      </c>
      <c r="C536" t="s">
        <v>2158</v>
      </c>
      <c r="D536" t="s">
        <v>1640</v>
      </c>
      <c r="E536" s="1" t="s">
        <v>2159</v>
      </c>
      <c r="F536" s="1" t="s">
        <v>2160</v>
      </c>
      <c r="G536" s="1" t="s">
        <v>2161</v>
      </c>
      <c r="H536">
        <v>107714</v>
      </c>
    </row>
    <row r="537" spans="1:8" x14ac:dyDescent="0.35">
      <c r="A537">
        <v>535</v>
      </c>
      <c r="B537">
        <v>107090410</v>
      </c>
      <c r="C537" t="s">
        <v>2162</v>
      </c>
      <c r="D537" t="s">
        <v>1640</v>
      </c>
      <c r="E537" s="1" t="s">
        <v>2163</v>
      </c>
      <c r="F537" s="1" t="s">
        <v>2164</v>
      </c>
      <c r="G537" s="1" t="s">
        <v>2165</v>
      </c>
      <c r="H537">
        <v>115690</v>
      </c>
    </row>
    <row r="538" spans="1:8" x14ac:dyDescent="0.35">
      <c r="A538">
        <v>536</v>
      </c>
      <c r="B538">
        <v>107110319</v>
      </c>
      <c r="C538" t="s">
        <v>2166</v>
      </c>
      <c r="D538" t="s">
        <v>1640</v>
      </c>
      <c r="E538" s="1" t="s">
        <v>2167</v>
      </c>
      <c r="F538" s="1" t="s">
        <v>2168</v>
      </c>
      <c r="G538" s="1" t="s">
        <v>2169</v>
      </c>
      <c r="H538">
        <v>108747</v>
      </c>
    </row>
    <row r="539" spans="1:8" x14ac:dyDescent="0.35">
      <c r="A539">
        <v>537</v>
      </c>
      <c r="B539">
        <v>107090404</v>
      </c>
      <c r="C539" t="s">
        <v>2170</v>
      </c>
      <c r="D539" t="s">
        <v>1640</v>
      </c>
      <c r="E539" s="1" t="s">
        <v>2171</v>
      </c>
      <c r="F539" s="1" t="s">
        <v>2172</v>
      </c>
      <c r="G539" s="1" t="s">
        <v>2173</v>
      </c>
      <c r="H539">
        <v>112379</v>
      </c>
    </row>
    <row r="540" spans="1:8" x14ac:dyDescent="0.35">
      <c r="A540">
        <v>538</v>
      </c>
      <c r="B540">
        <v>107090414</v>
      </c>
      <c r="C540" t="s">
        <v>2174</v>
      </c>
      <c r="D540" t="s">
        <v>1640</v>
      </c>
      <c r="E540" s="1" t="s">
        <v>2175</v>
      </c>
      <c r="F540" s="1" t="s">
        <v>2176</v>
      </c>
      <c r="G540" s="1" t="s">
        <v>2177</v>
      </c>
      <c r="H540">
        <v>115756</v>
      </c>
    </row>
    <row r="541" spans="1:8" x14ac:dyDescent="0.35">
      <c r="A541">
        <v>539</v>
      </c>
      <c r="B541">
        <v>107110312</v>
      </c>
      <c r="C541" t="s">
        <v>2178</v>
      </c>
      <c r="D541" t="s">
        <v>1640</v>
      </c>
      <c r="E541" s="1" t="s">
        <v>2179</v>
      </c>
      <c r="F541" s="1" t="s">
        <v>2180</v>
      </c>
      <c r="G541" s="1" t="s">
        <v>2181</v>
      </c>
      <c r="H541">
        <v>113093</v>
      </c>
    </row>
    <row r="542" spans="1:8" x14ac:dyDescent="0.35">
      <c r="A542">
        <v>540</v>
      </c>
      <c r="B542">
        <v>107090405</v>
      </c>
      <c r="C542" t="s">
        <v>2182</v>
      </c>
      <c r="D542" t="s">
        <v>1640</v>
      </c>
      <c r="E542" s="1" t="s">
        <v>2183</v>
      </c>
      <c r="F542" s="1" t="s">
        <v>2184</v>
      </c>
      <c r="G542" s="1" t="s">
        <v>2185</v>
      </c>
      <c r="H542">
        <v>115689</v>
      </c>
    </row>
    <row r="543" spans="1:8" x14ac:dyDescent="0.35">
      <c r="A543">
        <v>541</v>
      </c>
      <c r="B543">
        <v>104000303</v>
      </c>
      <c r="C543" t="s">
        <v>2186</v>
      </c>
      <c r="D543" t="s">
        <v>1649</v>
      </c>
      <c r="E543" s="1" t="s">
        <v>2187</v>
      </c>
      <c r="F543" s="1" t="s">
        <v>2188</v>
      </c>
      <c r="G543" s="1" t="s">
        <v>2189</v>
      </c>
      <c r="H543">
        <v>100396</v>
      </c>
    </row>
    <row r="544" spans="1:8" x14ac:dyDescent="0.35">
      <c r="A544">
        <v>542</v>
      </c>
      <c r="B544">
        <v>107070113</v>
      </c>
      <c r="C544" t="s">
        <v>2190</v>
      </c>
      <c r="D544" t="s">
        <v>1640</v>
      </c>
      <c r="E544" s="1" t="s">
        <v>2191</v>
      </c>
      <c r="F544" s="1" t="s">
        <v>2192</v>
      </c>
      <c r="G544" s="1" t="s">
        <v>2193</v>
      </c>
      <c r="H544">
        <v>108318</v>
      </c>
    </row>
    <row r="545" spans="1:8" x14ac:dyDescent="0.35">
      <c r="A545">
        <v>543</v>
      </c>
      <c r="B545">
        <v>125000401</v>
      </c>
      <c r="C545" t="s">
        <v>2194</v>
      </c>
      <c r="D545" t="s">
        <v>122</v>
      </c>
      <c r="E545" s="1" t="s">
        <v>2195</v>
      </c>
      <c r="F545" s="1" t="s">
        <v>2196</v>
      </c>
      <c r="G545" s="1" t="s">
        <v>2197</v>
      </c>
      <c r="H545">
        <v>118035</v>
      </c>
    </row>
    <row r="546" spans="1:8" x14ac:dyDescent="0.35">
      <c r="A546">
        <v>544</v>
      </c>
      <c r="B546">
        <v>107110303</v>
      </c>
      <c r="C546" t="s">
        <v>2198</v>
      </c>
      <c r="D546" t="s">
        <v>1640</v>
      </c>
      <c r="E546" s="1" t="s">
        <v>2199</v>
      </c>
      <c r="F546" s="1" t="s">
        <v>2200</v>
      </c>
      <c r="G546" s="1" t="s">
        <v>2201</v>
      </c>
      <c r="H546">
        <v>108670</v>
      </c>
    </row>
    <row r="547" spans="1:8" x14ac:dyDescent="0.35">
      <c r="A547">
        <v>545</v>
      </c>
      <c r="B547">
        <v>118120103</v>
      </c>
      <c r="C547" t="s">
        <v>2202</v>
      </c>
      <c r="D547" t="s">
        <v>1978</v>
      </c>
      <c r="E547" s="1" t="s">
        <v>2203</v>
      </c>
      <c r="F547" s="1" t="s">
        <v>2204</v>
      </c>
      <c r="G547" s="1" t="s">
        <v>2205</v>
      </c>
      <c r="H547">
        <v>104603</v>
      </c>
    </row>
    <row r="548" spans="1:8" x14ac:dyDescent="0.35">
      <c r="A548">
        <v>546</v>
      </c>
      <c r="B548">
        <v>107110306</v>
      </c>
      <c r="C548" t="s">
        <v>2206</v>
      </c>
      <c r="D548" t="s">
        <v>1640</v>
      </c>
      <c r="E548" s="1" t="s">
        <v>2207</v>
      </c>
      <c r="F548" s="1" t="s">
        <v>2208</v>
      </c>
      <c r="G548" s="1" t="s">
        <v>2209</v>
      </c>
      <c r="H548">
        <v>100707</v>
      </c>
    </row>
    <row r="549" spans="1:8" x14ac:dyDescent="0.35">
      <c r="A549">
        <v>547</v>
      </c>
      <c r="B549">
        <v>104000601</v>
      </c>
      <c r="C549" t="s">
        <v>2210</v>
      </c>
      <c r="D549" t="s">
        <v>1649</v>
      </c>
      <c r="E549" s="1" t="s">
        <v>2211</v>
      </c>
      <c r="F549" s="1" t="s">
        <v>2212</v>
      </c>
      <c r="G549" s="1" t="s">
        <v>2213</v>
      </c>
      <c r="H549">
        <v>260819</v>
      </c>
    </row>
    <row r="550" spans="1:8" x14ac:dyDescent="0.35">
      <c r="A550">
        <v>548</v>
      </c>
      <c r="B550">
        <v>107100510</v>
      </c>
      <c r="C550" t="s">
        <v>2214</v>
      </c>
      <c r="D550" t="s">
        <v>1640</v>
      </c>
      <c r="E550" s="1" t="s">
        <v>2215</v>
      </c>
      <c r="F550" s="1" t="s">
        <v>2216</v>
      </c>
      <c r="G550" s="1" t="s">
        <v>2217</v>
      </c>
      <c r="H550">
        <v>196372</v>
      </c>
    </row>
    <row r="551" spans="1:8" x14ac:dyDescent="0.35">
      <c r="A551">
        <v>549</v>
      </c>
      <c r="B551">
        <v>107110311</v>
      </c>
      <c r="C551" t="s">
        <v>2218</v>
      </c>
      <c r="D551" t="s">
        <v>1640</v>
      </c>
      <c r="E551" s="1" t="s">
        <v>2219</v>
      </c>
      <c r="F551" s="1" t="s">
        <v>2220</v>
      </c>
      <c r="G551" s="1" t="s">
        <v>2221</v>
      </c>
      <c r="H551">
        <v>196280</v>
      </c>
    </row>
    <row r="552" spans="1:8" x14ac:dyDescent="0.35">
      <c r="A552">
        <v>550</v>
      </c>
      <c r="B552">
        <v>118120107</v>
      </c>
      <c r="C552" t="s">
        <v>2222</v>
      </c>
      <c r="D552" t="s">
        <v>1978</v>
      </c>
      <c r="E552" s="1" t="s">
        <v>2223</v>
      </c>
      <c r="F552" s="1" t="s">
        <v>2224</v>
      </c>
      <c r="G552" s="1" t="s">
        <v>2225</v>
      </c>
      <c r="H552">
        <v>125115</v>
      </c>
    </row>
    <row r="553" spans="1:8" x14ac:dyDescent="0.35">
      <c r="A553">
        <v>551</v>
      </c>
      <c r="B553">
        <v>107100511</v>
      </c>
      <c r="C553" t="s">
        <v>2226</v>
      </c>
      <c r="D553" t="s">
        <v>1640</v>
      </c>
      <c r="E553" s="1" t="s">
        <v>2227</v>
      </c>
      <c r="F553" s="1" t="s">
        <v>2228</v>
      </c>
      <c r="G553" s="1" t="s">
        <v>2229</v>
      </c>
      <c r="H553">
        <v>113001</v>
      </c>
    </row>
    <row r="554" spans="1:8" x14ac:dyDescent="0.35">
      <c r="A554">
        <v>552</v>
      </c>
      <c r="B554">
        <v>107010201</v>
      </c>
      <c r="C554" t="s">
        <v>2230</v>
      </c>
      <c r="D554" t="s">
        <v>1640</v>
      </c>
      <c r="E554" s="1" t="s">
        <v>2231</v>
      </c>
      <c r="F554" s="1" t="s">
        <v>2232</v>
      </c>
      <c r="G554" s="1" t="s">
        <v>2233</v>
      </c>
      <c r="H554">
        <v>107573</v>
      </c>
    </row>
    <row r="555" spans="1:8" x14ac:dyDescent="0.35">
      <c r="A555">
        <v>553</v>
      </c>
      <c r="B555">
        <v>107070203</v>
      </c>
      <c r="C555" t="s">
        <v>2234</v>
      </c>
      <c r="D555" t="s">
        <v>1640</v>
      </c>
      <c r="E555" s="1" t="s">
        <v>2235</v>
      </c>
      <c r="F555" s="1" t="s">
        <v>2236</v>
      </c>
      <c r="G555" s="1" t="s">
        <v>2237</v>
      </c>
      <c r="H555">
        <v>108365</v>
      </c>
    </row>
    <row r="556" spans="1:8" x14ac:dyDescent="0.35">
      <c r="A556">
        <v>554</v>
      </c>
      <c r="B556">
        <v>107090403</v>
      </c>
      <c r="C556" t="s">
        <v>2238</v>
      </c>
      <c r="D556" t="s">
        <v>1640</v>
      </c>
      <c r="E556" s="1" t="s">
        <v>2239</v>
      </c>
      <c r="F556" s="1" t="s">
        <v>2240</v>
      </c>
      <c r="G556" s="1" t="s">
        <v>2241</v>
      </c>
      <c r="H556">
        <v>115673</v>
      </c>
    </row>
    <row r="557" spans="1:8" x14ac:dyDescent="0.35">
      <c r="A557">
        <v>555</v>
      </c>
      <c r="B557">
        <v>107110317</v>
      </c>
      <c r="C557" t="s">
        <v>2242</v>
      </c>
      <c r="D557" t="s">
        <v>1640</v>
      </c>
      <c r="E557" s="1" t="s">
        <v>2243</v>
      </c>
      <c r="F557" s="1" t="s">
        <v>2244</v>
      </c>
      <c r="G557" s="1" t="s">
        <v>2245</v>
      </c>
      <c r="H557">
        <v>196208</v>
      </c>
    </row>
    <row r="558" spans="1:8" x14ac:dyDescent="0.35">
      <c r="A558">
        <v>556</v>
      </c>
      <c r="B558">
        <v>107090415</v>
      </c>
      <c r="C558" t="s">
        <v>2246</v>
      </c>
      <c r="D558" t="s">
        <v>1640</v>
      </c>
      <c r="E558" s="1" t="s">
        <v>2247</v>
      </c>
      <c r="F558" s="1" t="s">
        <v>2248</v>
      </c>
      <c r="G558" s="1" t="s">
        <v>2249</v>
      </c>
      <c r="H558">
        <v>196634</v>
      </c>
    </row>
    <row r="559" spans="1:8" x14ac:dyDescent="0.35">
      <c r="A559">
        <v>557</v>
      </c>
      <c r="B559">
        <v>107110305</v>
      </c>
      <c r="C559" t="s">
        <v>2250</v>
      </c>
      <c r="D559" t="s">
        <v>1640</v>
      </c>
      <c r="E559" s="1" t="s">
        <v>2251</v>
      </c>
      <c r="F559" s="1" t="s">
        <v>2252</v>
      </c>
      <c r="G559" s="1" t="s">
        <v>2253</v>
      </c>
      <c r="H559">
        <v>113086</v>
      </c>
    </row>
    <row r="560" spans="1:8" x14ac:dyDescent="0.35">
      <c r="A560">
        <v>558</v>
      </c>
      <c r="B560">
        <v>107070104</v>
      </c>
      <c r="C560" t="s">
        <v>2254</v>
      </c>
      <c r="D560" t="s">
        <v>1640</v>
      </c>
      <c r="E560" s="1" t="s">
        <v>2255</v>
      </c>
      <c r="F560" s="1" t="s">
        <v>2256</v>
      </c>
      <c r="G560" s="1" t="s">
        <v>2257</v>
      </c>
      <c r="H560">
        <v>196316</v>
      </c>
    </row>
    <row r="561" spans="1:8" x14ac:dyDescent="0.35">
      <c r="A561">
        <v>559</v>
      </c>
      <c r="B561">
        <v>107010310</v>
      </c>
      <c r="C561" t="s">
        <v>2258</v>
      </c>
      <c r="D561" t="s">
        <v>1640</v>
      </c>
      <c r="E561" s="1" t="s">
        <v>2259</v>
      </c>
      <c r="F561" s="1" t="s">
        <v>2260</v>
      </c>
      <c r="G561" s="1" t="s">
        <v>2261</v>
      </c>
      <c r="H561">
        <v>261169</v>
      </c>
    </row>
    <row r="562" spans="1:8" x14ac:dyDescent="0.35">
      <c r="A562">
        <v>560</v>
      </c>
      <c r="B562">
        <v>104000604</v>
      </c>
      <c r="C562" t="s">
        <v>2262</v>
      </c>
      <c r="D562" t="s">
        <v>1649</v>
      </c>
      <c r="E562" s="1" t="s">
        <v>2263</v>
      </c>
      <c r="F562" s="1" t="s">
        <v>2264</v>
      </c>
      <c r="G562" s="1" t="s">
        <v>2265</v>
      </c>
      <c r="H562">
        <v>100491</v>
      </c>
    </row>
    <row r="563" spans="1:8" x14ac:dyDescent="0.35">
      <c r="A563">
        <v>561</v>
      </c>
      <c r="B563">
        <v>118120104</v>
      </c>
      <c r="C563" t="s">
        <v>2266</v>
      </c>
      <c r="D563" t="s">
        <v>1978</v>
      </c>
      <c r="E563" s="1" t="s">
        <v>2267</v>
      </c>
      <c r="F563" s="1" t="s">
        <v>2268</v>
      </c>
      <c r="G563" s="1" t="s">
        <v>2269</v>
      </c>
      <c r="H563">
        <v>104617</v>
      </c>
    </row>
    <row r="564" spans="1:8" x14ac:dyDescent="0.35">
      <c r="A564">
        <v>562</v>
      </c>
      <c r="B564">
        <v>107110314</v>
      </c>
      <c r="C564" t="s">
        <v>2270</v>
      </c>
      <c r="D564" t="s">
        <v>1640</v>
      </c>
      <c r="E564" s="1" t="s">
        <v>2271</v>
      </c>
      <c r="F564" s="1" t="s">
        <v>2272</v>
      </c>
      <c r="G564" s="1" t="s">
        <v>2273</v>
      </c>
      <c r="H564">
        <v>108730</v>
      </c>
    </row>
    <row r="565" spans="1:8" x14ac:dyDescent="0.35">
      <c r="A565">
        <v>563</v>
      </c>
      <c r="B565">
        <v>118120302</v>
      </c>
      <c r="C565" t="s">
        <v>2274</v>
      </c>
      <c r="D565" t="s">
        <v>1978</v>
      </c>
      <c r="E565" s="1" t="s">
        <v>2275</v>
      </c>
      <c r="F565" s="1" t="s">
        <v>2276</v>
      </c>
      <c r="G565" s="1" t="s">
        <v>2277</v>
      </c>
      <c r="H565">
        <v>180731</v>
      </c>
    </row>
    <row r="566" spans="1:8" x14ac:dyDescent="0.35">
      <c r="A566">
        <v>564</v>
      </c>
      <c r="B566">
        <v>107110309</v>
      </c>
      <c r="C566" t="s">
        <v>2278</v>
      </c>
      <c r="D566" t="s">
        <v>1640</v>
      </c>
      <c r="E566" s="1" t="s">
        <v>2279</v>
      </c>
      <c r="F566" s="1" t="s">
        <v>2280</v>
      </c>
      <c r="G566" s="1" t="s">
        <v>2281</v>
      </c>
      <c r="H566">
        <v>113091</v>
      </c>
    </row>
    <row r="567" spans="1:8" x14ac:dyDescent="0.35">
      <c r="A567">
        <v>565</v>
      </c>
      <c r="B567">
        <v>118120102</v>
      </c>
      <c r="C567" t="s">
        <v>2282</v>
      </c>
      <c r="D567" t="s">
        <v>1978</v>
      </c>
      <c r="E567" s="1" t="s">
        <v>2283</v>
      </c>
      <c r="F567" s="1" t="s">
        <v>2284</v>
      </c>
      <c r="G567" s="1" t="s">
        <v>2285</v>
      </c>
      <c r="H567">
        <v>104623</v>
      </c>
    </row>
    <row r="568" spans="1:8" x14ac:dyDescent="0.35">
      <c r="A568">
        <v>566</v>
      </c>
      <c r="B568">
        <v>107010204</v>
      </c>
      <c r="C568" t="s">
        <v>2286</v>
      </c>
      <c r="D568" t="s">
        <v>1640</v>
      </c>
      <c r="E568" s="1" t="s">
        <v>2287</v>
      </c>
      <c r="F568" s="1" t="s">
        <v>2288</v>
      </c>
      <c r="G568" s="1" t="s">
        <v>2289</v>
      </c>
      <c r="H568">
        <v>107577</v>
      </c>
    </row>
    <row r="569" spans="1:8" x14ac:dyDescent="0.35">
      <c r="A569">
        <v>567</v>
      </c>
      <c r="B569">
        <v>107110301</v>
      </c>
      <c r="C569" t="s">
        <v>2290</v>
      </c>
      <c r="D569" t="s">
        <v>1640</v>
      </c>
      <c r="E569" s="1" t="s">
        <v>2291</v>
      </c>
      <c r="F569" s="1" t="s">
        <v>2292</v>
      </c>
      <c r="G569" s="1" t="s">
        <v>2293</v>
      </c>
      <c r="H569">
        <v>186316</v>
      </c>
    </row>
    <row r="570" spans="1:8" x14ac:dyDescent="0.35">
      <c r="A570">
        <v>568</v>
      </c>
      <c r="B570">
        <v>107110318</v>
      </c>
      <c r="C570" t="s">
        <v>2294</v>
      </c>
      <c r="D570" t="s">
        <v>1640</v>
      </c>
      <c r="E570" s="1" t="s">
        <v>2295</v>
      </c>
      <c r="F570" s="1" t="s">
        <v>2296</v>
      </c>
      <c r="G570" s="1" t="s">
        <v>2297</v>
      </c>
      <c r="H570">
        <v>113083</v>
      </c>
    </row>
    <row r="571" spans="1:8" x14ac:dyDescent="0.35">
      <c r="A571">
        <v>569</v>
      </c>
      <c r="B571">
        <v>107090413</v>
      </c>
      <c r="C571" t="s">
        <v>2298</v>
      </c>
      <c r="D571" t="s">
        <v>1640</v>
      </c>
      <c r="E571" s="1" t="s">
        <v>2299</v>
      </c>
      <c r="F571" s="1" t="s">
        <v>2300</v>
      </c>
      <c r="G571" s="1" t="s">
        <v>2301</v>
      </c>
      <c r="H571">
        <v>196663</v>
      </c>
    </row>
    <row r="572" spans="1:8" x14ac:dyDescent="0.35">
      <c r="A572">
        <v>570</v>
      </c>
      <c r="B572">
        <v>107070202</v>
      </c>
      <c r="C572" t="s">
        <v>2302</v>
      </c>
      <c r="D572" t="s">
        <v>1640</v>
      </c>
      <c r="E572" s="1" t="s">
        <v>2303</v>
      </c>
      <c r="F572" s="1" t="s">
        <v>2304</v>
      </c>
      <c r="G572" s="1" t="s">
        <v>2305</v>
      </c>
      <c r="H572">
        <v>196350</v>
      </c>
    </row>
    <row r="573" spans="1:8" x14ac:dyDescent="0.35">
      <c r="A573">
        <v>571</v>
      </c>
      <c r="B573">
        <v>107110304</v>
      </c>
      <c r="C573" t="s">
        <v>2306</v>
      </c>
      <c r="D573" t="s">
        <v>1640</v>
      </c>
      <c r="E573" s="1" t="s">
        <v>2307</v>
      </c>
      <c r="F573" s="1" t="s">
        <v>2308</v>
      </c>
      <c r="G573" s="1" t="s">
        <v>2309</v>
      </c>
      <c r="H573">
        <v>196270</v>
      </c>
    </row>
    <row r="574" spans="1:8" x14ac:dyDescent="0.35">
      <c r="A574">
        <v>572</v>
      </c>
      <c r="B574">
        <v>107010306</v>
      </c>
      <c r="C574" t="s">
        <v>2310</v>
      </c>
      <c r="D574" t="s">
        <v>1640</v>
      </c>
      <c r="E574" s="1" t="s">
        <v>2311</v>
      </c>
      <c r="F574" s="1" t="s">
        <v>2312</v>
      </c>
      <c r="G574" s="1" t="s">
        <v>2313</v>
      </c>
      <c r="H574">
        <v>100584</v>
      </c>
    </row>
    <row r="575" spans="1:8" x14ac:dyDescent="0.35">
      <c r="A575">
        <v>573</v>
      </c>
      <c r="B575">
        <v>107090416</v>
      </c>
      <c r="C575" t="s">
        <v>2314</v>
      </c>
      <c r="D575" t="s">
        <v>1640</v>
      </c>
      <c r="E575" s="1" t="s">
        <v>2315</v>
      </c>
      <c r="F575" s="1" t="s">
        <v>2316</v>
      </c>
      <c r="G575" s="1" t="s">
        <v>2317</v>
      </c>
      <c r="H575">
        <v>197080</v>
      </c>
    </row>
    <row r="576" spans="1:8" x14ac:dyDescent="0.35">
      <c r="A576">
        <v>574</v>
      </c>
      <c r="B576">
        <v>107010202</v>
      </c>
      <c r="C576" t="s">
        <v>2318</v>
      </c>
      <c r="D576" t="s">
        <v>1640</v>
      </c>
      <c r="E576" s="1" t="s">
        <v>2319</v>
      </c>
      <c r="F576" s="1" t="s">
        <v>2320</v>
      </c>
      <c r="G576" s="1" t="s">
        <v>2321</v>
      </c>
      <c r="H576">
        <v>107581</v>
      </c>
    </row>
    <row r="577" spans="1:8" x14ac:dyDescent="0.35">
      <c r="A577">
        <v>575</v>
      </c>
      <c r="B577">
        <v>107100402</v>
      </c>
      <c r="C577" t="s">
        <v>2322</v>
      </c>
      <c r="D577" t="s">
        <v>1640</v>
      </c>
      <c r="E577" s="1" t="s">
        <v>2323</v>
      </c>
      <c r="F577" s="1" t="s">
        <v>2324</v>
      </c>
      <c r="G577" s="1" t="s">
        <v>2325</v>
      </c>
      <c r="H577">
        <v>196564</v>
      </c>
    </row>
    <row r="578" spans="1:8" x14ac:dyDescent="0.35">
      <c r="A578">
        <v>576</v>
      </c>
      <c r="B578">
        <v>107100507</v>
      </c>
      <c r="C578" t="s">
        <v>2326</v>
      </c>
      <c r="D578" t="s">
        <v>1640</v>
      </c>
      <c r="E578" s="1" t="s">
        <v>2327</v>
      </c>
      <c r="F578" s="1" t="s">
        <v>2328</v>
      </c>
      <c r="G578" s="1" t="s">
        <v>2329</v>
      </c>
      <c r="H578">
        <v>112953</v>
      </c>
    </row>
    <row r="579" spans="1:8" x14ac:dyDescent="0.35">
      <c r="A579">
        <v>577</v>
      </c>
      <c r="B579">
        <v>104000605</v>
      </c>
      <c r="C579" t="s">
        <v>2330</v>
      </c>
      <c r="D579" t="s">
        <v>1649</v>
      </c>
      <c r="E579" s="1" t="s">
        <v>2331</v>
      </c>
      <c r="F579" s="1" t="s">
        <v>2332</v>
      </c>
      <c r="G579" s="1" t="s">
        <v>2333</v>
      </c>
      <c r="H579">
        <v>261208</v>
      </c>
    </row>
    <row r="580" spans="1:8" x14ac:dyDescent="0.35">
      <c r="A580">
        <v>578</v>
      </c>
      <c r="B580">
        <v>107110308</v>
      </c>
      <c r="C580" t="s">
        <v>2334</v>
      </c>
      <c r="D580" t="s">
        <v>1640</v>
      </c>
      <c r="E580" s="1" t="s">
        <v>2335</v>
      </c>
      <c r="F580" s="1" t="s">
        <v>2336</v>
      </c>
      <c r="G580" s="1" t="s">
        <v>2337</v>
      </c>
      <c r="H580">
        <v>107660</v>
      </c>
    </row>
    <row r="581" spans="1:8" x14ac:dyDescent="0.35">
      <c r="A581">
        <v>579</v>
      </c>
      <c r="B581">
        <v>107070110</v>
      </c>
      <c r="C581" t="s">
        <v>2338</v>
      </c>
      <c r="D581" t="s">
        <v>1640</v>
      </c>
      <c r="E581" s="1" t="s">
        <v>2339</v>
      </c>
      <c r="F581" s="1" t="s">
        <v>2340</v>
      </c>
      <c r="G581" s="1" t="s">
        <v>2341</v>
      </c>
      <c r="H581">
        <v>196323</v>
      </c>
    </row>
    <row r="582" spans="1:8" x14ac:dyDescent="0.35">
      <c r="A582">
        <v>580</v>
      </c>
      <c r="B582">
        <v>107070107</v>
      </c>
      <c r="C582" t="s">
        <v>2342</v>
      </c>
      <c r="D582" t="s">
        <v>1640</v>
      </c>
      <c r="E582" s="1" t="s">
        <v>2343</v>
      </c>
      <c r="F582" s="1" t="s">
        <v>2344</v>
      </c>
      <c r="G582" s="1" t="s">
        <v>2345</v>
      </c>
      <c r="H582">
        <v>108352</v>
      </c>
    </row>
    <row r="583" spans="1:8" x14ac:dyDescent="0.35">
      <c r="A583">
        <v>581</v>
      </c>
      <c r="B583">
        <v>125000304</v>
      </c>
      <c r="C583" t="s">
        <v>2346</v>
      </c>
      <c r="D583" t="s">
        <v>122</v>
      </c>
      <c r="E583" s="1" t="s">
        <v>2347</v>
      </c>
      <c r="F583" s="1" t="s">
        <v>2348</v>
      </c>
      <c r="G583" s="1" t="s">
        <v>2349</v>
      </c>
      <c r="H583">
        <v>118029</v>
      </c>
    </row>
    <row r="584" spans="1:8" x14ac:dyDescent="0.35">
      <c r="A584">
        <v>582</v>
      </c>
      <c r="B584">
        <v>107010206</v>
      </c>
      <c r="C584" t="s">
        <v>2350</v>
      </c>
      <c r="D584" t="s">
        <v>1640</v>
      </c>
      <c r="E584" s="1" t="s">
        <v>2351</v>
      </c>
      <c r="F584" s="1" t="s">
        <v>2352</v>
      </c>
      <c r="G584" s="1" t="s">
        <v>2353</v>
      </c>
      <c r="H584">
        <v>111870</v>
      </c>
    </row>
    <row r="585" spans="1:8" x14ac:dyDescent="0.35">
      <c r="A585">
        <v>583</v>
      </c>
      <c r="B585">
        <v>107070108</v>
      </c>
      <c r="C585" t="s">
        <v>2354</v>
      </c>
      <c r="D585" t="s">
        <v>1640</v>
      </c>
      <c r="E585" s="1" t="s">
        <v>2355</v>
      </c>
      <c r="F585" s="1" t="s">
        <v>2356</v>
      </c>
      <c r="G585" s="1" t="s">
        <v>2357</v>
      </c>
      <c r="H585">
        <v>112088</v>
      </c>
    </row>
    <row r="586" spans="1:8" x14ac:dyDescent="0.35">
      <c r="A586">
        <v>584</v>
      </c>
      <c r="B586">
        <v>107010305</v>
      </c>
      <c r="C586" t="s">
        <v>2358</v>
      </c>
      <c r="D586" t="s">
        <v>1640</v>
      </c>
      <c r="E586" s="1" t="s">
        <v>2359</v>
      </c>
      <c r="F586" s="1" t="s">
        <v>2360</v>
      </c>
      <c r="G586" s="1" t="s">
        <v>2361</v>
      </c>
      <c r="H586">
        <v>100580</v>
      </c>
    </row>
    <row r="587" spans="1:8" x14ac:dyDescent="0.35">
      <c r="A587">
        <v>585</v>
      </c>
      <c r="B587">
        <v>107010212</v>
      </c>
      <c r="C587" t="s">
        <v>2362</v>
      </c>
      <c r="D587" t="s">
        <v>1640</v>
      </c>
      <c r="E587" s="1" t="s">
        <v>2363</v>
      </c>
      <c r="F587" s="1" t="s">
        <v>2364</v>
      </c>
      <c r="G587" s="1" t="s">
        <v>2365</v>
      </c>
      <c r="H587">
        <v>196802</v>
      </c>
    </row>
    <row r="588" spans="1:8" x14ac:dyDescent="0.35">
      <c r="A588">
        <v>586</v>
      </c>
      <c r="B588">
        <v>107100401</v>
      </c>
      <c r="C588" t="s">
        <v>2366</v>
      </c>
      <c r="D588" t="s">
        <v>1640</v>
      </c>
      <c r="E588" s="1" t="s">
        <v>2367</v>
      </c>
      <c r="F588" s="1" t="s">
        <v>2368</v>
      </c>
      <c r="G588" s="1" t="s">
        <v>2369</v>
      </c>
      <c r="H588">
        <v>108541</v>
      </c>
    </row>
    <row r="589" spans="1:8" x14ac:dyDescent="0.35">
      <c r="A589">
        <v>587</v>
      </c>
      <c r="B589">
        <v>104000606</v>
      </c>
      <c r="C589" t="s">
        <v>2370</v>
      </c>
      <c r="D589" t="s">
        <v>1649</v>
      </c>
      <c r="E589" s="1" t="s">
        <v>2371</v>
      </c>
      <c r="F589" s="1" t="s">
        <v>2372</v>
      </c>
      <c r="G589" s="1" t="s">
        <v>2373</v>
      </c>
      <c r="H589">
        <v>107144</v>
      </c>
    </row>
    <row r="590" spans="1:8" x14ac:dyDescent="0.35">
      <c r="A590">
        <v>588</v>
      </c>
      <c r="B590">
        <v>104000502</v>
      </c>
      <c r="C590" t="s">
        <v>2374</v>
      </c>
      <c r="D590" t="s">
        <v>1649</v>
      </c>
      <c r="E590" s="1" t="s">
        <v>2375</v>
      </c>
      <c r="F590" s="1" t="s">
        <v>2376</v>
      </c>
      <c r="G590" s="1" t="s">
        <v>2377</v>
      </c>
      <c r="H590">
        <v>260928</v>
      </c>
    </row>
    <row r="591" spans="1:8" x14ac:dyDescent="0.35">
      <c r="A591">
        <v>589</v>
      </c>
      <c r="B591">
        <v>118120105</v>
      </c>
      <c r="C591" t="s">
        <v>2378</v>
      </c>
      <c r="D591" t="s">
        <v>1978</v>
      </c>
      <c r="E591" s="1" t="s">
        <v>2379</v>
      </c>
      <c r="F591" s="1" t="s">
        <v>2380</v>
      </c>
      <c r="G591" s="1" t="s">
        <v>2381</v>
      </c>
      <c r="H591">
        <v>104620</v>
      </c>
    </row>
    <row r="592" spans="1:8" x14ac:dyDescent="0.35">
      <c r="A592">
        <v>590</v>
      </c>
      <c r="B592">
        <v>107010203</v>
      </c>
      <c r="C592" t="s">
        <v>2382</v>
      </c>
      <c r="D592" t="s">
        <v>1640</v>
      </c>
      <c r="E592" s="1" t="s">
        <v>2383</v>
      </c>
      <c r="F592" s="1" t="s">
        <v>2384</v>
      </c>
      <c r="G592" s="1" t="s">
        <v>2385</v>
      </c>
      <c r="H592">
        <v>107590</v>
      </c>
    </row>
    <row r="593" spans="1:8" x14ac:dyDescent="0.35">
      <c r="A593">
        <v>591</v>
      </c>
      <c r="B593">
        <v>107050002</v>
      </c>
      <c r="C593" t="s">
        <v>2386</v>
      </c>
      <c r="D593" t="s">
        <v>1640</v>
      </c>
      <c r="E593" s="1" t="s">
        <v>2387</v>
      </c>
      <c r="F593" s="1" t="s">
        <v>2388</v>
      </c>
      <c r="G593" s="1" t="s">
        <v>2389</v>
      </c>
      <c r="H593">
        <v>115219</v>
      </c>
    </row>
    <row r="594" spans="1:8" x14ac:dyDescent="0.35">
      <c r="A594">
        <v>592</v>
      </c>
      <c r="B594">
        <v>118160212</v>
      </c>
      <c r="C594" t="s">
        <v>2390</v>
      </c>
      <c r="D594" t="s">
        <v>1978</v>
      </c>
      <c r="E594" s="1" t="s">
        <v>2391</v>
      </c>
      <c r="F594" s="1" t="s">
        <v>2392</v>
      </c>
      <c r="G594" s="1" t="s">
        <v>2393</v>
      </c>
      <c r="H594">
        <v>105909</v>
      </c>
    </row>
    <row r="595" spans="1:8" x14ac:dyDescent="0.35">
      <c r="A595">
        <v>593</v>
      </c>
      <c r="B595">
        <v>107070105</v>
      </c>
      <c r="C595" t="s">
        <v>2394</v>
      </c>
      <c r="D595" t="s">
        <v>1640</v>
      </c>
      <c r="E595" s="1" t="s">
        <v>2395</v>
      </c>
      <c r="F595" s="1" t="s">
        <v>2396</v>
      </c>
      <c r="G595" s="1" t="s">
        <v>2397</v>
      </c>
      <c r="H595">
        <v>261017</v>
      </c>
    </row>
    <row r="596" spans="1:8" x14ac:dyDescent="0.35">
      <c r="A596">
        <v>594</v>
      </c>
      <c r="B596">
        <v>107070102</v>
      </c>
      <c r="C596" t="s">
        <v>2398</v>
      </c>
      <c r="D596" t="s">
        <v>1640</v>
      </c>
      <c r="E596" s="1" t="s">
        <v>2399</v>
      </c>
      <c r="F596" s="1" t="s">
        <v>2400</v>
      </c>
      <c r="G596" s="1" t="s">
        <v>2401</v>
      </c>
      <c r="H596">
        <v>123020</v>
      </c>
    </row>
    <row r="597" spans="1:8" x14ac:dyDescent="0.35">
      <c r="A597">
        <v>595</v>
      </c>
      <c r="B597">
        <v>107090401</v>
      </c>
      <c r="C597" t="s">
        <v>2402</v>
      </c>
      <c r="D597" t="s">
        <v>1640</v>
      </c>
      <c r="E597" s="1" t="s">
        <v>2403</v>
      </c>
      <c r="F597" s="1" t="s">
        <v>2404</v>
      </c>
      <c r="G597" s="1" t="s">
        <v>2405</v>
      </c>
      <c r="H597">
        <v>115663</v>
      </c>
    </row>
    <row r="598" spans="1:8" x14ac:dyDescent="0.35">
      <c r="A598">
        <v>596</v>
      </c>
      <c r="B598">
        <v>107070101</v>
      </c>
      <c r="C598" t="s">
        <v>2406</v>
      </c>
      <c r="D598" t="s">
        <v>1640</v>
      </c>
      <c r="E598" s="1" t="s">
        <v>2407</v>
      </c>
      <c r="F598" s="1" t="s">
        <v>2408</v>
      </c>
      <c r="G598" s="1" t="s">
        <v>2409</v>
      </c>
      <c r="H598">
        <v>112026</v>
      </c>
    </row>
    <row r="599" spans="1:8" x14ac:dyDescent="0.35">
      <c r="A599">
        <v>597</v>
      </c>
      <c r="B599">
        <v>118120108</v>
      </c>
      <c r="C599" t="s">
        <v>2410</v>
      </c>
      <c r="D599" t="s">
        <v>1978</v>
      </c>
      <c r="E599" s="1" t="s">
        <v>2411</v>
      </c>
      <c r="F599" s="1" t="s">
        <v>2412</v>
      </c>
      <c r="G599" s="1" t="s">
        <v>2413</v>
      </c>
      <c r="H599">
        <v>104660</v>
      </c>
    </row>
    <row r="600" spans="1:8" x14ac:dyDescent="0.35">
      <c r="A600">
        <v>598</v>
      </c>
      <c r="B600">
        <v>107100403</v>
      </c>
      <c r="C600" t="s">
        <v>2414</v>
      </c>
      <c r="D600" t="s">
        <v>1640</v>
      </c>
      <c r="E600" s="1" t="s">
        <v>2415</v>
      </c>
      <c r="F600" s="1" t="s">
        <v>2416</v>
      </c>
      <c r="G600" s="1" t="s">
        <v>2417</v>
      </c>
      <c r="H600">
        <v>112865</v>
      </c>
    </row>
    <row r="601" spans="1:8" x14ac:dyDescent="0.35">
      <c r="A601">
        <v>599</v>
      </c>
      <c r="B601">
        <v>104000400</v>
      </c>
      <c r="C601" t="s">
        <v>2418</v>
      </c>
      <c r="D601" t="s">
        <v>1649</v>
      </c>
      <c r="E601" s="1" t="s">
        <v>2419</v>
      </c>
      <c r="F601" s="1" t="s">
        <v>2420</v>
      </c>
      <c r="G601" s="1" t="s">
        <v>2421</v>
      </c>
      <c r="H601">
        <v>123861</v>
      </c>
    </row>
    <row r="602" spans="1:8" x14ac:dyDescent="0.35">
      <c r="A602">
        <v>600</v>
      </c>
      <c r="B602">
        <v>104000602</v>
      </c>
      <c r="C602" t="s">
        <v>2422</v>
      </c>
      <c r="D602" t="s">
        <v>1649</v>
      </c>
      <c r="E602" s="1" t="s">
        <v>2423</v>
      </c>
      <c r="F602" s="1" t="s">
        <v>2424</v>
      </c>
      <c r="G602" s="1" t="s">
        <v>2425</v>
      </c>
      <c r="H602">
        <v>100500</v>
      </c>
    </row>
    <row r="603" spans="1:8" x14ac:dyDescent="0.35">
      <c r="A603">
        <v>601</v>
      </c>
      <c r="B603">
        <v>107010205</v>
      </c>
      <c r="C603" t="s">
        <v>2426</v>
      </c>
      <c r="D603" t="s">
        <v>1640</v>
      </c>
      <c r="E603" s="1" t="s">
        <v>2427</v>
      </c>
      <c r="F603" s="1" t="s">
        <v>2428</v>
      </c>
      <c r="G603" s="1" t="s">
        <v>2429</v>
      </c>
      <c r="H603">
        <v>107627</v>
      </c>
    </row>
    <row r="604" spans="1:8" x14ac:dyDescent="0.35">
      <c r="A604">
        <v>602</v>
      </c>
      <c r="B604">
        <v>104000603</v>
      </c>
      <c r="C604" t="s">
        <v>2430</v>
      </c>
      <c r="D604" t="s">
        <v>1649</v>
      </c>
      <c r="E604" s="1" t="s">
        <v>2431</v>
      </c>
      <c r="F604" s="1" t="s">
        <v>2432</v>
      </c>
      <c r="G604" s="1" t="s">
        <v>2433</v>
      </c>
      <c r="H604">
        <v>260797</v>
      </c>
    </row>
    <row r="605" spans="1:8" x14ac:dyDescent="0.35">
      <c r="A605">
        <v>603</v>
      </c>
      <c r="B605">
        <v>107090202</v>
      </c>
      <c r="C605" t="s">
        <v>2434</v>
      </c>
      <c r="D605" t="s">
        <v>1640</v>
      </c>
      <c r="E605" s="1" t="s">
        <v>2435</v>
      </c>
      <c r="F605" s="1" t="s">
        <v>2436</v>
      </c>
      <c r="G605" s="1" t="s">
        <v>2437</v>
      </c>
      <c r="H605">
        <v>197053</v>
      </c>
    </row>
    <row r="606" spans="1:8" x14ac:dyDescent="0.35">
      <c r="A606">
        <v>604</v>
      </c>
      <c r="B606">
        <v>118160205</v>
      </c>
      <c r="C606" t="s">
        <v>2438</v>
      </c>
      <c r="D606" t="s">
        <v>1978</v>
      </c>
      <c r="E606" s="1" t="s">
        <v>2439</v>
      </c>
      <c r="F606" s="1" t="s">
        <v>2440</v>
      </c>
      <c r="G606" s="1" t="s">
        <v>2441</v>
      </c>
      <c r="H606">
        <v>105897</v>
      </c>
    </row>
    <row r="607" spans="1:8" x14ac:dyDescent="0.35">
      <c r="A607">
        <v>605</v>
      </c>
      <c r="B607">
        <v>107100407</v>
      </c>
      <c r="C607" t="s">
        <v>2442</v>
      </c>
      <c r="D607" t="s">
        <v>1640</v>
      </c>
      <c r="E607" s="1" t="s">
        <v>2443</v>
      </c>
      <c r="F607" s="1" t="s">
        <v>2444</v>
      </c>
      <c r="G607" s="1" t="s">
        <v>2445</v>
      </c>
      <c r="H607">
        <v>197009</v>
      </c>
    </row>
    <row r="608" spans="1:8" x14ac:dyDescent="0.35">
      <c r="A608">
        <v>606</v>
      </c>
      <c r="B608">
        <v>107100406</v>
      </c>
      <c r="C608" t="s">
        <v>2446</v>
      </c>
      <c r="D608" t="s">
        <v>1640</v>
      </c>
      <c r="E608" s="1" t="s">
        <v>2447</v>
      </c>
      <c r="F608" s="1" t="s">
        <v>2448</v>
      </c>
      <c r="G608" s="1" t="s">
        <v>2449</v>
      </c>
      <c r="H608">
        <v>197026</v>
      </c>
    </row>
    <row r="609" spans="1:8" x14ac:dyDescent="0.35">
      <c r="A609">
        <v>607</v>
      </c>
      <c r="B609">
        <v>107010209</v>
      </c>
      <c r="C609" t="s">
        <v>2450</v>
      </c>
      <c r="D609" t="s">
        <v>1640</v>
      </c>
      <c r="E609" s="1" t="s">
        <v>2451</v>
      </c>
      <c r="F609" s="1" t="s">
        <v>2452</v>
      </c>
      <c r="G609" s="1" t="s">
        <v>2453</v>
      </c>
      <c r="H609">
        <v>107600</v>
      </c>
    </row>
    <row r="610" spans="1:8" x14ac:dyDescent="0.35">
      <c r="A610">
        <v>608</v>
      </c>
      <c r="B610">
        <v>118160211</v>
      </c>
      <c r="C610" t="s">
        <v>2454</v>
      </c>
      <c r="D610" t="s">
        <v>1978</v>
      </c>
      <c r="E610" s="1" t="s">
        <v>2455</v>
      </c>
      <c r="F610" s="1" t="s">
        <v>2456</v>
      </c>
      <c r="G610" s="1" t="s">
        <v>2457</v>
      </c>
      <c r="H610">
        <v>105909</v>
      </c>
    </row>
    <row r="611" spans="1:8" x14ac:dyDescent="0.35">
      <c r="A611">
        <v>609</v>
      </c>
      <c r="B611">
        <v>107050001</v>
      </c>
      <c r="C611" t="s">
        <v>2458</v>
      </c>
      <c r="D611" t="s">
        <v>1640</v>
      </c>
      <c r="E611" s="1" t="s">
        <v>2459</v>
      </c>
      <c r="F611" s="1" t="s">
        <v>2460</v>
      </c>
      <c r="G611" s="1" t="s">
        <v>2461</v>
      </c>
      <c r="H611">
        <v>115207</v>
      </c>
    </row>
    <row r="612" spans="1:8" x14ac:dyDescent="0.35">
      <c r="A612">
        <v>610</v>
      </c>
      <c r="B612">
        <v>107070204</v>
      </c>
      <c r="C612" t="s">
        <v>2462</v>
      </c>
      <c r="D612" t="s">
        <v>1640</v>
      </c>
      <c r="E612" s="1" t="s">
        <v>2463</v>
      </c>
      <c r="F612" s="1" t="s">
        <v>2464</v>
      </c>
      <c r="G612" s="1" t="s">
        <v>2465</v>
      </c>
      <c r="H612">
        <v>196981</v>
      </c>
    </row>
    <row r="613" spans="1:8" x14ac:dyDescent="0.35">
      <c r="A613">
        <v>611</v>
      </c>
      <c r="B613">
        <v>104000700</v>
      </c>
      <c r="C613" t="s">
        <v>2466</v>
      </c>
      <c r="D613" t="s">
        <v>1649</v>
      </c>
      <c r="E613" s="1" t="s">
        <v>2467</v>
      </c>
      <c r="F613" s="1" t="s">
        <v>2468</v>
      </c>
      <c r="G613" s="1" t="s">
        <v>2469</v>
      </c>
      <c r="H613">
        <v>123936</v>
      </c>
    </row>
    <row r="614" spans="1:8" x14ac:dyDescent="0.35">
      <c r="A614">
        <v>612</v>
      </c>
      <c r="B614">
        <v>118160208</v>
      </c>
      <c r="C614" t="s">
        <v>2470</v>
      </c>
      <c r="D614" t="s">
        <v>1978</v>
      </c>
      <c r="E614" s="1" t="s">
        <v>2471</v>
      </c>
      <c r="F614" s="1" t="s">
        <v>2472</v>
      </c>
      <c r="G614" s="1" t="s">
        <v>2473</v>
      </c>
      <c r="H614">
        <v>105908</v>
      </c>
    </row>
    <row r="615" spans="1:8" x14ac:dyDescent="0.35">
      <c r="A615">
        <v>613</v>
      </c>
      <c r="B615">
        <v>107090306</v>
      </c>
      <c r="C615" t="s">
        <v>2474</v>
      </c>
      <c r="D615" t="s">
        <v>1640</v>
      </c>
      <c r="E615" s="1" t="s">
        <v>2475</v>
      </c>
      <c r="F615" s="1" t="s">
        <v>2476</v>
      </c>
      <c r="G615" s="1" t="s">
        <v>2477</v>
      </c>
      <c r="H615">
        <v>115203</v>
      </c>
    </row>
    <row r="616" spans="1:8" x14ac:dyDescent="0.35">
      <c r="A616">
        <v>614</v>
      </c>
      <c r="B616">
        <v>107070103</v>
      </c>
      <c r="C616" t="s">
        <v>2478</v>
      </c>
      <c r="D616" t="s">
        <v>1640</v>
      </c>
      <c r="E616" s="1" t="s">
        <v>2479</v>
      </c>
      <c r="F616" s="1" t="s">
        <v>2480</v>
      </c>
      <c r="G616" s="1" t="s">
        <v>2481</v>
      </c>
      <c r="H616">
        <v>112038</v>
      </c>
    </row>
    <row r="617" spans="1:8" x14ac:dyDescent="0.35">
      <c r="A617">
        <v>615</v>
      </c>
      <c r="B617">
        <v>107070106</v>
      </c>
      <c r="C617" t="s">
        <v>2482</v>
      </c>
      <c r="D617" t="s">
        <v>1640</v>
      </c>
      <c r="E617" s="1" t="s">
        <v>2483</v>
      </c>
      <c r="F617" s="1" t="s">
        <v>2484</v>
      </c>
      <c r="G617" s="1" t="s">
        <v>2485</v>
      </c>
      <c r="H617">
        <v>108270</v>
      </c>
    </row>
    <row r="618" spans="1:8" x14ac:dyDescent="0.35">
      <c r="A618">
        <v>616</v>
      </c>
      <c r="B618">
        <v>107010307</v>
      </c>
      <c r="C618" t="s">
        <v>2486</v>
      </c>
      <c r="D618" t="s">
        <v>1640</v>
      </c>
      <c r="E618" s="1" t="s">
        <v>2487</v>
      </c>
      <c r="F618" s="1" t="s">
        <v>2488</v>
      </c>
      <c r="G618" s="1" t="s">
        <v>2489</v>
      </c>
      <c r="H618">
        <v>196783</v>
      </c>
    </row>
    <row r="619" spans="1:8" x14ac:dyDescent="0.35">
      <c r="A619">
        <v>617</v>
      </c>
      <c r="B619">
        <v>118120401</v>
      </c>
      <c r="C619" t="s">
        <v>2490</v>
      </c>
      <c r="D619" t="s">
        <v>1978</v>
      </c>
      <c r="E619" s="1" t="s">
        <v>2491</v>
      </c>
      <c r="F619" s="1" t="s">
        <v>2492</v>
      </c>
      <c r="G619" s="1" t="s">
        <v>2493</v>
      </c>
      <c r="H619">
        <v>104733</v>
      </c>
    </row>
    <row r="620" spans="1:8" x14ac:dyDescent="0.35">
      <c r="A620">
        <v>618</v>
      </c>
      <c r="B620">
        <v>107070112</v>
      </c>
      <c r="C620" t="s">
        <v>2494</v>
      </c>
      <c r="D620" t="s">
        <v>1640</v>
      </c>
      <c r="E620" s="1" t="s">
        <v>2495</v>
      </c>
      <c r="F620" s="1" t="s">
        <v>2496</v>
      </c>
      <c r="G620" s="1" t="s">
        <v>2497</v>
      </c>
      <c r="H620">
        <v>196938</v>
      </c>
    </row>
    <row r="621" spans="1:8" x14ac:dyDescent="0.35">
      <c r="A621">
        <v>619</v>
      </c>
      <c r="B621">
        <v>107070201</v>
      </c>
      <c r="C621" t="s">
        <v>2498</v>
      </c>
      <c r="D621" t="s">
        <v>1640</v>
      </c>
      <c r="E621" s="1" t="s">
        <v>2499</v>
      </c>
      <c r="F621" s="1" t="s">
        <v>2500</v>
      </c>
      <c r="G621" s="1" t="s">
        <v>2501</v>
      </c>
      <c r="H621">
        <v>112126</v>
      </c>
    </row>
    <row r="622" spans="1:8" x14ac:dyDescent="0.35">
      <c r="A622">
        <v>620</v>
      </c>
      <c r="B622">
        <v>107010211</v>
      </c>
      <c r="C622" t="s">
        <v>2502</v>
      </c>
      <c r="D622" t="s">
        <v>1640</v>
      </c>
      <c r="E622" s="1" t="s">
        <v>2503</v>
      </c>
      <c r="F622" s="1" t="s">
        <v>2504</v>
      </c>
      <c r="G622" s="1" t="s">
        <v>2505</v>
      </c>
      <c r="H622">
        <v>261033</v>
      </c>
    </row>
    <row r="623" spans="1:8" x14ac:dyDescent="0.35">
      <c r="A623">
        <v>621</v>
      </c>
      <c r="B623">
        <v>107070306</v>
      </c>
      <c r="C623" t="s">
        <v>2506</v>
      </c>
      <c r="D623" t="s">
        <v>1640</v>
      </c>
      <c r="E623" s="1" t="s">
        <v>2507</v>
      </c>
      <c r="F623" s="1" t="s">
        <v>2508</v>
      </c>
      <c r="G623" s="1" t="s">
        <v>2509</v>
      </c>
      <c r="H623">
        <v>112242</v>
      </c>
    </row>
    <row r="624" spans="1:8" x14ac:dyDescent="0.35">
      <c r="A624">
        <v>622</v>
      </c>
      <c r="B624">
        <v>107090302</v>
      </c>
      <c r="C624" t="s">
        <v>2510</v>
      </c>
      <c r="D624" t="s">
        <v>1640</v>
      </c>
      <c r="E624" s="1" t="s">
        <v>2511</v>
      </c>
      <c r="F624" s="1" t="s">
        <v>2512</v>
      </c>
      <c r="G624" s="1" t="s">
        <v>2513</v>
      </c>
      <c r="H624">
        <v>197097</v>
      </c>
    </row>
    <row r="625" spans="1:8" x14ac:dyDescent="0.35">
      <c r="A625">
        <v>623</v>
      </c>
      <c r="B625">
        <v>107070114</v>
      </c>
      <c r="C625" t="s">
        <v>2514</v>
      </c>
      <c r="D625" t="s">
        <v>1640</v>
      </c>
      <c r="E625" s="1" t="s">
        <v>2515</v>
      </c>
      <c r="F625" s="1" t="s">
        <v>2516</v>
      </c>
      <c r="G625" s="1" t="s">
        <v>2517</v>
      </c>
      <c r="H625">
        <v>112116</v>
      </c>
    </row>
    <row r="626" spans="1:8" x14ac:dyDescent="0.35">
      <c r="A626">
        <v>624</v>
      </c>
      <c r="B626">
        <v>107010308</v>
      </c>
      <c r="C626" t="s">
        <v>2518</v>
      </c>
      <c r="D626" t="s">
        <v>1640</v>
      </c>
      <c r="E626" s="1" t="s">
        <v>2519</v>
      </c>
      <c r="F626" s="1" t="s">
        <v>2520</v>
      </c>
      <c r="G626" s="1" t="s">
        <v>2521</v>
      </c>
      <c r="H626">
        <v>100593</v>
      </c>
    </row>
    <row r="627" spans="1:8" x14ac:dyDescent="0.35">
      <c r="A627">
        <v>625</v>
      </c>
      <c r="B627">
        <v>107010208</v>
      </c>
      <c r="C627" t="s">
        <v>2522</v>
      </c>
      <c r="D627" t="s">
        <v>1640</v>
      </c>
      <c r="E627" s="1" t="s">
        <v>2523</v>
      </c>
      <c r="F627" s="1" t="s">
        <v>2524</v>
      </c>
      <c r="G627" s="1" t="s">
        <v>2525</v>
      </c>
      <c r="H627">
        <v>261019</v>
      </c>
    </row>
    <row r="628" spans="1:8" x14ac:dyDescent="0.35">
      <c r="A628">
        <v>626</v>
      </c>
      <c r="B628">
        <v>107010403</v>
      </c>
      <c r="C628" t="s">
        <v>2526</v>
      </c>
      <c r="D628" t="s">
        <v>1640</v>
      </c>
      <c r="E628" s="1" t="s">
        <v>2527</v>
      </c>
      <c r="F628" s="1" t="s">
        <v>2528</v>
      </c>
      <c r="G628" s="1" t="s">
        <v>2529</v>
      </c>
      <c r="H628">
        <v>196803</v>
      </c>
    </row>
    <row r="629" spans="1:8" x14ac:dyDescent="0.35">
      <c r="A629">
        <v>627</v>
      </c>
      <c r="B629">
        <v>108000401</v>
      </c>
      <c r="C629" t="s">
        <v>2530</v>
      </c>
      <c r="D629" t="s">
        <v>2531</v>
      </c>
      <c r="E629" s="1" t="s">
        <v>2532</v>
      </c>
      <c r="F629" s="1" t="s">
        <v>2533</v>
      </c>
      <c r="G629" s="1" t="s">
        <v>2534</v>
      </c>
      <c r="H629">
        <v>124372</v>
      </c>
    </row>
    <row r="630" spans="1:8" x14ac:dyDescent="0.35">
      <c r="A630">
        <v>628</v>
      </c>
      <c r="B630">
        <v>107010102</v>
      </c>
      <c r="C630" t="s">
        <v>2535</v>
      </c>
      <c r="D630" t="s">
        <v>1640</v>
      </c>
      <c r="E630" s="1" t="s">
        <v>2536</v>
      </c>
      <c r="F630" s="1" t="s">
        <v>2537</v>
      </c>
      <c r="G630" s="1" t="s">
        <v>2538</v>
      </c>
      <c r="H630">
        <v>107475</v>
      </c>
    </row>
    <row r="631" spans="1:8" x14ac:dyDescent="0.35">
      <c r="A631">
        <v>629</v>
      </c>
      <c r="B631">
        <v>107010402</v>
      </c>
      <c r="C631" t="s">
        <v>2539</v>
      </c>
      <c r="D631" t="s">
        <v>1640</v>
      </c>
      <c r="E631" s="1" t="s">
        <v>2540</v>
      </c>
      <c r="F631" s="1" t="s">
        <v>2541</v>
      </c>
      <c r="G631" s="1" t="s">
        <v>2542</v>
      </c>
      <c r="H631">
        <v>100550</v>
      </c>
    </row>
    <row r="632" spans="1:8" x14ac:dyDescent="0.35">
      <c r="A632">
        <v>630</v>
      </c>
      <c r="B632">
        <v>108000302</v>
      </c>
      <c r="C632" t="s">
        <v>2543</v>
      </c>
      <c r="D632" t="s">
        <v>2531</v>
      </c>
      <c r="E632" s="1" t="s">
        <v>2544</v>
      </c>
      <c r="F632" s="1" t="s">
        <v>2545</v>
      </c>
      <c r="G632" s="1" t="s">
        <v>2546</v>
      </c>
      <c r="H632">
        <v>116395</v>
      </c>
    </row>
    <row r="633" spans="1:8" x14ac:dyDescent="0.35">
      <c r="A633">
        <v>631</v>
      </c>
      <c r="B633">
        <v>107070111</v>
      </c>
      <c r="C633" t="s">
        <v>2547</v>
      </c>
      <c r="D633" t="s">
        <v>1640</v>
      </c>
      <c r="E633" s="1" t="s">
        <v>2548</v>
      </c>
      <c r="F633" s="1" t="s">
        <v>2549</v>
      </c>
      <c r="G633" s="1" t="s">
        <v>2550</v>
      </c>
      <c r="H633">
        <v>108390</v>
      </c>
    </row>
    <row r="634" spans="1:8" x14ac:dyDescent="0.35">
      <c r="A634">
        <v>632</v>
      </c>
      <c r="B634">
        <v>112080301</v>
      </c>
      <c r="C634" t="s">
        <v>2551</v>
      </c>
      <c r="D634" t="s">
        <v>9</v>
      </c>
      <c r="E634" s="1" t="s">
        <v>2552</v>
      </c>
      <c r="F634" s="1" t="s">
        <v>2553</v>
      </c>
      <c r="G634" s="1" t="s">
        <v>2554</v>
      </c>
      <c r="H634">
        <v>260482</v>
      </c>
    </row>
    <row r="635" spans="1:8" x14ac:dyDescent="0.35">
      <c r="A635">
        <v>633</v>
      </c>
      <c r="B635">
        <v>107150007</v>
      </c>
      <c r="C635" t="s">
        <v>2555</v>
      </c>
      <c r="D635" t="s">
        <v>1640</v>
      </c>
      <c r="E635" s="1" t="s">
        <v>2556</v>
      </c>
      <c r="F635" s="1" t="s">
        <v>2557</v>
      </c>
      <c r="G635" s="1" t="s">
        <v>2558</v>
      </c>
      <c r="H635">
        <v>116073</v>
      </c>
    </row>
    <row r="636" spans="1:8" x14ac:dyDescent="0.35">
      <c r="A636">
        <v>634</v>
      </c>
      <c r="B636">
        <v>118120408</v>
      </c>
      <c r="C636" t="s">
        <v>2559</v>
      </c>
      <c r="D636" t="s">
        <v>1978</v>
      </c>
      <c r="E636" s="1" t="s">
        <v>2560</v>
      </c>
      <c r="F636" s="1" t="s">
        <v>2561</v>
      </c>
      <c r="G636" s="1" t="s">
        <v>2562</v>
      </c>
      <c r="H636">
        <v>125862</v>
      </c>
    </row>
    <row r="637" spans="1:8" x14ac:dyDescent="0.35">
      <c r="A637">
        <v>635</v>
      </c>
      <c r="B637">
        <v>125000302</v>
      </c>
      <c r="C637" t="s">
        <v>2563</v>
      </c>
      <c r="D637" t="s">
        <v>122</v>
      </c>
      <c r="E637" s="1" t="s">
        <v>2564</v>
      </c>
      <c r="F637" s="1" t="s">
        <v>2565</v>
      </c>
      <c r="G637" s="1" t="s">
        <v>2566</v>
      </c>
      <c r="H637">
        <v>250593</v>
      </c>
    </row>
    <row r="638" spans="1:8" x14ac:dyDescent="0.35">
      <c r="A638">
        <v>636</v>
      </c>
      <c r="B638">
        <v>104000507</v>
      </c>
      <c r="C638" t="s">
        <v>2567</v>
      </c>
      <c r="D638" t="s">
        <v>1649</v>
      </c>
      <c r="E638" s="1" t="s">
        <v>2568</v>
      </c>
      <c r="F638" s="1" t="s">
        <v>2569</v>
      </c>
      <c r="G638" s="1" t="s">
        <v>2570</v>
      </c>
      <c r="H638">
        <v>107223</v>
      </c>
    </row>
    <row r="639" spans="1:8" x14ac:dyDescent="0.35">
      <c r="A639">
        <v>637</v>
      </c>
      <c r="B639">
        <v>104000501</v>
      </c>
      <c r="C639" t="s">
        <v>2571</v>
      </c>
      <c r="D639" t="s">
        <v>1649</v>
      </c>
      <c r="E639" s="1" t="s">
        <v>2572</v>
      </c>
      <c r="F639" s="1" t="s">
        <v>2573</v>
      </c>
      <c r="G639" s="1" t="s">
        <v>2574</v>
      </c>
      <c r="H639">
        <v>107183</v>
      </c>
    </row>
    <row r="640" spans="1:8" x14ac:dyDescent="0.35">
      <c r="A640">
        <v>638</v>
      </c>
      <c r="B640">
        <v>112080302</v>
      </c>
      <c r="C640" t="s">
        <v>2575</v>
      </c>
      <c r="D640" t="s">
        <v>9</v>
      </c>
      <c r="E640" s="1" t="s">
        <v>2576</v>
      </c>
      <c r="F640" s="1" t="s">
        <v>2577</v>
      </c>
      <c r="G640" s="1" t="s">
        <v>2578</v>
      </c>
      <c r="H640">
        <v>260482</v>
      </c>
    </row>
    <row r="641" spans="1:8" x14ac:dyDescent="0.35">
      <c r="A641">
        <v>639</v>
      </c>
      <c r="B641">
        <v>118120303</v>
      </c>
      <c r="C641" t="s">
        <v>2579</v>
      </c>
      <c r="D641" t="s">
        <v>1978</v>
      </c>
      <c r="E641" s="1" t="s">
        <v>2580</v>
      </c>
      <c r="F641" s="1" t="s">
        <v>2581</v>
      </c>
      <c r="G641" s="1" t="s">
        <v>2582</v>
      </c>
      <c r="H641">
        <v>125799</v>
      </c>
    </row>
    <row r="642" spans="1:8" x14ac:dyDescent="0.35">
      <c r="A642">
        <v>640</v>
      </c>
      <c r="B642">
        <v>107090207</v>
      </c>
      <c r="C642" t="s">
        <v>2583</v>
      </c>
      <c r="D642" t="s">
        <v>1640</v>
      </c>
      <c r="E642" s="1" t="s">
        <v>2584</v>
      </c>
      <c r="F642" s="1" t="s">
        <v>2585</v>
      </c>
      <c r="G642" s="1" t="s">
        <v>2586</v>
      </c>
      <c r="H642">
        <v>197052</v>
      </c>
    </row>
    <row r="643" spans="1:8" x14ac:dyDescent="0.35">
      <c r="A643">
        <v>641</v>
      </c>
      <c r="B643">
        <v>107150005</v>
      </c>
      <c r="C643" t="s">
        <v>2587</v>
      </c>
      <c r="D643" t="s">
        <v>1640</v>
      </c>
      <c r="E643" s="1" t="s">
        <v>2588</v>
      </c>
      <c r="F643" s="1" t="s">
        <v>2589</v>
      </c>
      <c r="G643" s="1" t="s">
        <v>2590</v>
      </c>
      <c r="H643">
        <v>116050</v>
      </c>
    </row>
    <row r="644" spans="1:8" x14ac:dyDescent="0.35">
      <c r="A644">
        <v>642</v>
      </c>
      <c r="B644">
        <v>118160207</v>
      </c>
      <c r="C644" t="s">
        <v>2591</v>
      </c>
      <c r="D644" t="s">
        <v>1978</v>
      </c>
      <c r="E644" s="1" t="s">
        <v>2592</v>
      </c>
      <c r="F644" s="1" t="s">
        <v>2593</v>
      </c>
      <c r="G644" s="1" t="s">
        <v>2594</v>
      </c>
      <c r="H644">
        <v>105914</v>
      </c>
    </row>
    <row r="645" spans="1:8" x14ac:dyDescent="0.35">
      <c r="A645">
        <v>643</v>
      </c>
      <c r="B645">
        <v>118120405</v>
      </c>
      <c r="C645" t="s">
        <v>2595</v>
      </c>
      <c r="D645" t="s">
        <v>1978</v>
      </c>
      <c r="E645" s="1" t="s">
        <v>2596</v>
      </c>
      <c r="F645" s="1" t="s">
        <v>2597</v>
      </c>
      <c r="G645" s="1" t="s">
        <v>2598</v>
      </c>
      <c r="H645">
        <v>104784</v>
      </c>
    </row>
    <row r="646" spans="1:8" x14ac:dyDescent="0.35">
      <c r="A646">
        <v>644</v>
      </c>
      <c r="B646">
        <v>107010105</v>
      </c>
      <c r="C646" t="s">
        <v>2599</v>
      </c>
      <c r="D646" t="s">
        <v>1640</v>
      </c>
      <c r="E646" s="1" t="s">
        <v>2600</v>
      </c>
      <c r="F646" s="1" t="s">
        <v>2601</v>
      </c>
      <c r="G646" s="1" t="s">
        <v>2602</v>
      </c>
      <c r="H646">
        <v>107520</v>
      </c>
    </row>
    <row r="647" spans="1:8" x14ac:dyDescent="0.35">
      <c r="A647">
        <v>645</v>
      </c>
      <c r="B647">
        <v>107020601</v>
      </c>
      <c r="C647" t="s">
        <v>2603</v>
      </c>
      <c r="D647" t="s">
        <v>1640</v>
      </c>
      <c r="E647" s="1" t="s">
        <v>2604</v>
      </c>
      <c r="F647" s="1" t="s">
        <v>2605</v>
      </c>
      <c r="G647" s="1" t="s">
        <v>2606</v>
      </c>
      <c r="H647">
        <v>196913</v>
      </c>
    </row>
    <row r="648" spans="1:8" x14ac:dyDescent="0.35">
      <c r="A648">
        <v>646</v>
      </c>
      <c r="B648">
        <v>118120402</v>
      </c>
      <c r="C648" t="s">
        <v>2607</v>
      </c>
      <c r="D648" t="s">
        <v>1978</v>
      </c>
      <c r="E648" s="1" t="s">
        <v>2608</v>
      </c>
      <c r="F648" s="1" t="s">
        <v>2609</v>
      </c>
      <c r="G648" s="1" t="s">
        <v>2610</v>
      </c>
      <c r="H648">
        <v>100512</v>
      </c>
    </row>
    <row r="649" spans="1:8" x14ac:dyDescent="0.35">
      <c r="A649">
        <v>647</v>
      </c>
      <c r="B649">
        <v>107010108</v>
      </c>
      <c r="C649" t="s">
        <v>2611</v>
      </c>
      <c r="D649" t="s">
        <v>1640</v>
      </c>
      <c r="E649" s="1" t="s">
        <v>2612</v>
      </c>
      <c r="F649" s="1" t="s">
        <v>2613</v>
      </c>
      <c r="G649" s="1" t="s">
        <v>2614</v>
      </c>
      <c r="H649">
        <v>107533</v>
      </c>
    </row>
    <row r="650" spans="1:8" x14ac:dyDescent="0.35">
      <c r="A650">
        <v>648</v>
      </c>
      <c r="B650">
        <v>107010107</v>
      </c>
      <c r="C650" t="s">
        <v>2615</v>
      </c>
      <c r="D650" t="s">
        <v>1640</v>
      </c>
      <c r="E650" s="1" t="s">
        <v>2616</v>
      </c>
      <c r="F650" s="1" t="s">
        <v>2617</v>
      </c>
      <c r="G650" s="1" t="s">
        <v>2618</v>
      </c>
      <c r="H650">
        <v>107533</v>
      </c>
    </row>
    <row r="651" spans="1:8" x14ac:dyDescent="0.35">
      <c r="A651">
        <v>649</v>
      </c>
      <c r="B651">
        <v>107010101</v>
      </c>
      <c r="C651" t="s">
        <v>2619</v>
      </c>
      <c r="D651" t="s">
        <v>1640</v>
      </c>
      <c r="E651" s="1" t="s">
        <v>2620</v>
      </c>
      <c r="F651" s="1" t="s">
        <v>2621</v>
      </c>
      <c r="G651" s="1" t="s">
        <v>2622</v>
      </c>
      <c r="H651">
        <v>107427</v>
      </c>
    </row>
    <row r="652" spans="1:8" x14ac:dyDescent="0.35">
      <c r="A652">
        <v>650</v>
      </c>
      <c r="B652">
        <v>107100404</v>
      </c>
      <c r="C652" t="s">
        <v>2623</v>
      </c>
      <c r="D652" t="s">
        <v>1640</v>
      </c>
      <c r="E652" s="1" t="s">
        <v>2624</v>
      </c>
      <c r="F652" s="1" t="s">
        <v>2625</v>
      </c>
      <c r="G652" s="1" t="s">
        <v>2626</v>
      </c>
      <c r="H652">
        <v>112228</v>
      </c>
    </row>
    <row r="653" spans="1:8" x14ac:dyDescent="0.35">
      <c r="A653">
        <v>651</v>
      </c>
      <c r="B653">
        <v>107090311</v>
      </c>
      <c r="C653" t="s">
        <v>2627</v>
      </c>
      <c r="D653" t="s">
        <v>1640</v>
      </c>
      <c r="E653" s="1" t="s">
        <v>2628</v>
      </c>
      <c r="F653" s="1" t="s">
        <v>2629</v>
      </c>
      <c r="G653" s="1" t="s">
        <v>2630</v>
      </c>
      <c r="H653">
        <v>115584</v>
      </c>
    </row>
    <row r="654" spans="1:8" x14ac:dyDescent="0.35">
      <c r="A654">
        <v>652</v>
      </c>
      <c r="B654">
        <v>107090208</v>
      </c>
      <c r="C654" t="s">
        <v>2631</v>
      </c>
      <c r="D654" t="s">
        <v>1640</v>
      </c>
      <c r="E654" s="1" t="s">
        <v>2632</v>
      </c>
      <c r="F654" s="1" t="s">
        <v>2633</v>
      </c>
      <c r="G654" s="1" t="s">
        <v>2634</v>
      </c>
      <c r="H654">
        <v>197032</v>
      </c>
    </row>
    <row r="655" spans="1:8" x14ac:dyDescent="0.35">
      <c r="A655">
        <v>653</v>
      </c>
      <c r="B655">
        <v>118160206</v>
      </c>
      <c r="C655" t="s">
        <v>2635</v>
      </c>
      <c r="D655" t="s">
        <v>1978</v>
      </c>
      <c r="E655" s="1" t="s">
        <v>2636</v>
      </c>
      <c r="F655" s="1" t="s">
        <v>2637</v>
      </c>
      <c r="G655" s="1" t="s">
        <v>2638</v>
      </c>
      <c r="H655">
        <v>105894</v>
      </c>
    </row>
    <row r="656" spans="1:8" x14ac:dyDescent="0.35">
      <c r="A656">
        <v>654</v>
      </c>
      <c r="B656">
        <v>107020604</v>
      </c>
      <c r="C656" t="s">
        <v>2639</v>
      </c>
      <c r="D656" t="s">
        <v>1640</v>
      </c>
      <c r="E656" s="1" t="s">
        <v>2640</v>
      </c>
      <c r="F656" s="1" t="s">
        <v>2641</v>
      </c>
      <c r="G656" s="1" t="s">
        <v>2642</v>
      </c>
      <c r="H656">
        <v>196918</v>
      </c>
    </row>
    <row r="657" spans="1:8" x14ac:dyDescent="0.35">
      <c r="A657">
        <v>655</v>
      </c>
      <c r="B657">
        <v>104000505</v>
      </c>
      <c r="C657" t="s">
        <v>2643</v>
      </c>
      <c r="D657" t="s">
        <v>1649</v>
      </c>
      <c r="E657" s="1" t="s">
        <v>2644</v>
      </c>
      <c r="F657" s="1" t="s">
        <v>2645</v>
      </c>
      <c r="G657" s="1" t="s">
        <v>2646</v>
      </c>
      <c r="H657">
        <v>196763</v>
      </c>
    </row>
    <row r="658" spans="1:8" x14ac:dyDescent="0.35">
      <c r="A658">
        <v>656</v>
      </c>
      <c r="B658">
        <v>125000202</v>
      </c>
      <c r="C658" t="s">
        <v>2647</v>
      </c>
      <c r="D658" t="s">
        <v>122</v>
      </c>
      <c r="E658" s="1" t="s">
        <v>2648</v>
      </c>
      <c r="F658" s="1" t="s">
        <v>2649</v>
      </c>
      <c r="G658" s="1" t="s">
        <v>2650</v>
      </c>
      <c r="H658">
        <v>117997</v>
      </c>
    </row>
    <row r="659" spans="1:8" x14ac:dyDescent="0.35">
      <c r="A659">
        <v>657</v>
      </c>
      <c r="B659">
        <v>107020609</v>
      </c>
      <c r="C659" t="s">
        <v>2651</v>
      </c>
      <c r="D659" t="s">
        <v>1640</v>
      </c>
      <c r="E659" s="1" t="s">
        <v>2652</v>
      </c>
      <c r="F659" s="1" t="s">
        <v>2653</v>
      </c>
      <c r="G659" s="1" t="s">
        <v>2654</v>
      </c>
      <c r="H659">
        <v>196899</v>
      </c>
    </row>
    <row r="660" spans="1:8" x14ac:dyDescent="0.35">
      <c r="A660">
        <v>658</v>
      </c>
      <c r="B660">
        <v>107070109</v>
      </c>
      <c r="C660" t="s">
        <v>2655</v>
      </c>
      <c r="D660" t="s">
        <v>1640</v>
      </c>
      <c r="E660" s="1" t="s">
        <v>2656</v>
      </c>
      <c r="F660" s="1" t="s">
        <v>2657</v>
      </c>
      <c r="G660" s="1" t="s">
        <v>2658</v>
      </c>
      <c r="H660">
        <v>108378</v>
      </c>
    </row>
    <row r="661" spans="1:8" x14ac:dyDescent="0.35">
      <c r="A661">
        <v>659</v>
      </c>
      <c r="B661">
        <v>107010409</v>
      </c>
      <c r="C661" t="s">
        <v>2659</v>
      </c>
      <c r="D661" t="s">
        <v>1640</v>
      </c>
      <c r="E661" s="1" t="s">
        <v>2660</v>
      </c>
      <c r="F661" s="1" t="s">
        <v>2661</v>
      </c>
      <c r="G661" s="1" t="s">
        <v>2662</v>
      </c>
      <c r="H661">
        <v>123052</v>
      </c>
    </row>
    <row r="662" spans="1:8" x14ac:dyDescent="0.35">
      <c r="A662">
        <v>660</v>
      </c>
      <c r="B662">
        <v>107010207</v>
      </c>
      <c r="C662" t="s">
        <v>2663</v>
      </c>
      <c r="D662" t="s">
        <v>1640</v>
      </c>
      <c r="E662" s="1" t="s">
        <v>2664</v>
      </c>
      <c r="F662" s="1" t="s">
        <v>2665</v>
      </c>
      <c r="G662" s="1" t="s">
        <v>2666</v>
      </c>
      <c r="H662">
        <v>196843</v>
      </c>
    </row>
    <row r="663" spans="1:8" x14ac:dyDescent="0.35">
      <c r="A663">
        <v>661</v>
      </c>
      <c r="B663">
        <v>118160209</v>
      </c>
      <c r="C663" t="s">
        <v>2667</v>
      </c>
      <c r="D663" t="s">
        <v>1978</v>
      </c>
      <c r="E663" s="1" t="s">
        <v>2668</v>
      </c>
      <c r="F663" s="1" t="s">
        <v>2669</v>
      </c>
      <c r="G663" s="1" t="s">
        <v>2670</v>
      </c>
      <c r="H663">
        <v>126091</v>
      </c>
    </row>
    <row r="664" spans="1:8" x14ac:dyDescent="0.35">
      <c r="A664">
        <v>662</v>
      </c>
      <c r="B664">
        <v>107070205</v>
      </c>
      <c r="C664" t="s">
        <v>2671</v>
      </c>
      <c r="D664" t="s">
        <v>1640</v>
      </c>
      <c r="E664" s="1" t="s">
        <v>2672</v>
      </c>
      <c r="F664" s="1" t="s">
        <v>2673</v>
      </c>
      <c r="G664" s="1" t="s">
        <v>2674</v>
      </c>
      <c r="H664">
        <v>112166</v>
      </c>
    </row>
    <row r="665" spans="1:8" x14ac:dyDescent="0.35">
      <c r="A665">
        <v>663</v>
      </c>
      <c r="B665">
        <v>107090307</v>
      </c>
      <c r="C665" t="s">
        <v>2675</v>
      </c>
      <c r="D665" t="s">
        <v>1640</v>
      </c>
      <c r="E665" s="1" t="s">
        <v>2676</v>
      </c>
      <c r="F665" s="1" t="s">
        <v>2677</v>
      </c>
      <c r="G665" s="1" t="s">
        <v>2678</v>
      </c>
      <c r="H665">
        <v>115607</v>
      </c>
    </row>
    <row r="666" spans="1:8" x14ac:dyDescent="0.35">
      <c r="A666">
        <v>664</v>
      </c>
      <c r="B666">
        <v>107010103</v>
      </c>
      <c r="C666" t="s">
        <v>2679</v>
      </c>
      <c r="D666" t="s">
        <v>1640</v>
      </c>
      <c r="E666" s="1" t="s">
        <v>2680</v>
      </c>
      <c r="F666" s="1" t="s">
        <v>2681</v>
      </c>
      <c r="G666" s="1" t="s">
        <v>2682</v>
      </c>
      <c r="H666">
        <v>107447</v>
      </c>
    </row>
    <row r="667" spans="1:8" x14ac:dyDescent="0.35">
      <c r="A667">
        <v>665</v>
      </c>
      <c r="B667">
        <v>107070305</v>
      </c>
      <c r="C667" t="s">
        <v>2683</v>
      </c>
      <c r="D667" t="s">
        <v>1640</v>
      </c>
      <c r="E667" s="1" t="s">
        <v>2684</v>
      </c>
      <c r="F667" s="1" t="s">
        <v>2685</v>
      </c>
      <c r="G667" s="1" t="s">
        <v>2686</v>
      </c>
      <c r="H667">
        <v>112208</v>
      </c>
    </row>
    <row r="668" spans="1:8" x14ac:dyDescent="0.35">
      <c r="A668">
        <v>666</v>
      </c>
      <c r="B668">
        <v>107010401</v>
      </c>
      <c r="C668" t="s">
        <v>2687</v>
      </c>
      <c r="D668" t="s">
        <v>1640</v>
      </c>
      <c r="E668" s="1" t="s">
        <v>2688</v>
      </c>
      <c r="F668" s="1" t="s">
        <v>2689</v>
      </c>
      <c r="G668" s="1" t="s">
        <v>2690</v>
      </c>
      <c r="H668">
        <v>100555</v>
      </c>
    </row>
    <row r="669" spans="1:8" x14ac:dyDescent="0.35">
      <c r="A669">
        <v>667</v>
      </c>
      <c r="B669">
        <v>118120403</v>
      </c>
      <c r="C669" t="s">
        <v>2691</v>
      </c>
      <c r="D669" t="s">
        <v>1978</v>
      </c>
      <c r="E669" s="1" t="s">
        <v>2692</v>
      </c>
      <c r="F669" s="1" t="s">
        <v>2693</v>
      </c>
      <c r="G669" s="1" t="s">
        <v>2694</v>
      </c>
      <c r="H669">
        <v>104748</v>
      </c>
    </row>
    <row r="670" spans="1:8" x14ac:dyDescent="0.35">
      <c r="A670">
        <v>668</v>
      </c>
      <c r="B670">
        <v>107090309</v>
      </c>
      <c r="C670" t="s">
        <v>2695</v>
      </c>
      <c r="D670" t="s">
        <v>1640</v>
      </c>
      <c r="E670" s="1" t="s">
        <v>2696</v>
      </c>
      <c r="F670" s="1" t="s">
        <v>2697</v>
      </c>
      <c r="G670" s="1" t="s">
        <v>2698</v>
      </c>
      <c r="H670">
        <v>197076</v>
      </c>
    </row>
    <row r="671" spans="1:8" x14ac:dyDescent="0.35">
      <c r="A671">
        <v>669</v>
      </c>
      <c r="B671">
        <v>107010407</v>
      </c>
      <c r="C671" t="s">
        <v>2699</v>
      </c>
      <c r="D671" t="s">
        <v>1640</v>
      </c>
      <c r="E671" s="1" t="s">
        <v>2700</v>
      </c>
      <c r="F671" s="1" t="s">
        <v>2701</v>
      </c>
      <c r="G671" s="1" t="s">
        <v>2702</v>
      </c>
      <c r="H671">
        <v>100617</v>
      </c>
    </row>
    <row r="672" spans="1:8" x14ac:dyDescent="0.35">
      <c r="A672">
        <v>670</v>
      </c>
      <c r="B672">
        <v>104000504</v>
      </c>
      <c r="C672" t="s">
        <v>2703</v>
      </c>
      <c r="D672" t="s">
        <v>1649</v>
      </c>
      <c r="E672" s="1" t="s">
        <v>2704</v>
      </c>
      <c r="F672" s="1" t="s">
        <v>2705</v>
      </c>
      <c r="G672" s="1" t="s">
        <v>2706</v>
      </c>
      <c r="H672">
        <v>107206</v>
      </c>
    </row>
    <row r="673" spans="1:8" x14ac:dyDescent="0.35">
      <c r="A673">
        <v>671</v>
      </c>
      <c r="B673">
        <v>107090203</v>
      </c>
      <c r="C673" t="s">
        <v>2707</v>
      </c>
      <c r="D673" t="s">
        <v>1640</v>
      </c>
      <c r="E673" s="1" t="s">
        <v>2708</v>
      </c>
      <c r="F673" s="1" t="s">
        <v>2709</v>
      </c>
      <c r="G673" s="1" t="s">
        <v>2710</v>
      </c>
      <c r="H673">
        <v>112371</v>
      </c>
    </row>
    <row r="674" spans="1:8" x14ac:dyDescent="0.35">
      <c r="A674">
        <v>672</v>
      </c>
      <c r="B674">
        <v>107070304</v>
      </c>
      <c r="C674" t="s">
        <v>2711</v>
      </c>
      <c r="D674" t="s">
        <v>1640</v>
      </c>
      <c r="E674" s="1" t="s">
        <v>2712</v>
      </c>
      <c r="F674" s="1" t="s">
        <v>2713</v>
      </c>
      <c r="G674" s="1" t="s">
        <v>1055</v>
      </c>
      <c r="H674">
        <v>112180</v>
      </c>
    </row>
    <row r="675" spans="1:8" x14ac:dyDescent="0.35">
      <c r="A675">
        <v>673</v>
      </c>
      <c r="B675">
        <v>107150001</v>
      </c>
      <c r="C675" t="s">
        <v>2714</v>
      </c>
      <c r="D675" t="s">
        <v>1640</v>
      </c>
      <c r="E675" s="1" t="s">
        <v>2715</v>
      </c>
      <c r="F675" s="1" t="s">
        <v>2716</v>
      </c>
      <c r="G675" s="1" t="s">
        <v>2717</v>
      </c>
      <c r="H675">
        <v>115975</v>
      </c>
    </row>
    <row r="676" spans="1:8" x14ac:dyDescent="0.35">
      <c r="A676">
        <v>674</v>
      </c>
      <c r="B676">
        <v>107070301</v>
      </c>
      <c r="C676" t="s">
        <v>2718</v>
      </c>
      <c r="D676" t="s">
        <v>1640</v>
      </c>
      <c r="E676" s="1" t="s">
        <v>2719</v>
      </c>
      <c r="F676" s="1" t="s">
        <v>2720</v>
      </c>
      <c r="G676" s="1" t="s">
        <v>2721</v>
      </c>
      <c r="H676">
        <v>112178</v>
      </c>
    </row>
    <row r="677" spans="1:8" x14ac:dyDescent="0.35">
      <c r="A677">
        <v>675</v>
      </c>
      <c r="B677">
        <v>118160210</v>
      </c>
      <c r="C677" t="s">
        <v>2722</v>
      </c>
      <c r="D677" t="s">
        <v>1978</v>
      </c>
      <c r="E677" s="1" t="s">
        <v>2723</v>
      </c>
      <c r="F677" s="1" t="s">
        <v>2724</v>
      </c>
      <c r="G677" s="1" t="s">
        <v>2725</v>
      </c>
      <c r="H677">
        <v>105909</v>
      </c>
    </row>
    <row r="678" spans="1:8" x14ac:dyDescent="0.35">
      <c r="A678">
        <v>676</v>
      </c>
      <c r="B678">
        <v>107150014</v>
      </c>
      <c r="C678" t="s">
        <v>2726</v>
      </c>
      <c r="D678" t="s">
        <v>1640</v>
      </c>
      <c r="E678" s="1" t="s">
        <v>2727</v>
      </c>
      <c r="F678" s="1" t="s">
        <v>2728</v>
      </c>
      <c r="G678" s="1" t="s">
        <v>2729</v>
      </c>
      <c r="H678">
        <v>116050</v>
      </c>
    </row>
    <row r="679" spans="1:8" x14ac:dyDescent="0.35">
      <c r="A679">
        <v>677</v>
      </c>
      <c r="B679">
        <v>107150012</v>
      </c>
      <c r="C679" t="s">
        <v>2730</v>
      </c>
      <c r="D679" t="s">
        <v>1640</v>
      </c>
      <c r="E679" s="1" t="s">
        <v>2731</v>
      </c>
      <c r="F679" s="1" t="s">
        <v>2732</v>
      </c>
      <c r="G679" s="1" t="s">
        <v>2733</v>
      </c>
      <c r="H679">
        <v>116078</v>
      </c>
    </row>
    <row r="680" spans="1:8" x14ac:dyDescent="0.35">
      <c r="A680">
        <v>678</v>
      </c>
      <c r="B680">
        <v>119000000</v>
      </c>
      <c r="C680" t="s">
        <v>2734</v>
      </c>
      <c r="D680" t="s">
        <v>2735</v>
      </c>
      <c r="E680" s="1" t="s">
        <v>2736</v>
      </c>
      <c r="F680" s="1" t="s">
        <v>2737</v>
      </c>
      <c r="G680" s="1" t="s">
        <v>2738</v>
      </c>
      <c r="H680">
        <v>106798</v>
      </c>
    </row>
    <row r="681" spans="1:8" x14ac:dyDescent="0.35">
      <c r="A681">
        <v>679</v>
      </c>
      <c r="B681">
        <v>104000506</v>
      </c>
      <c r="C681" t="s">
        <v>2739</v>
      </c>
      <c r="D681" t="s">
        <v>1649</v>
      </c>
      <c r="E681" s="1" t="s">
        <v>2740</v>
      </c>
      <c r="F681" s="1" t="s">
        <v>2741</v>
      </c>
      <c r="G681" s="1" t="s">
        <v>2742</v>
      </c>
      <c r="H681">
        <v>261199</v>
      </c>
    </row>
    <row r="682" spans="1:8" x14ac:dyDescent="0.35">
      <c r="A682">
        <v>680</v>
      </c>
      <c r="B682">
        <v>107090206</v>
      </c>
      <c r="C682" t="s">
        <v>2743</v>
      </c>
      <c r="D682" t="s">
        <v>1640</v>
      </c>
      <c r="E682" s="1" t="s">
        <v>2744</v>
      </c>
      <c r="F682" s="1" t="s">
        <v>2745</v>
      </c>
      <c r="G682" s="1" t="s">
        <v>695</v>
      </c>
      <c r="H682">
        <v>112335</v>
      </c>
    </row>
    <row r="683" spans="1:8" x14ac:dyDescent="0.35">
      <c r="A683">
        <v>681</v>
      </c>
      <c r="B683">
        <v>107010109</v>
      </c>
      <c r="C683" t="s">
        <v>2746</v>
      </c>
      <c r="D683" t="s">
        <v>1640</v>
      </c>
      <c r="E683" s="1" t="s">
        <v>2747</v>
      </c>
      <c r="F683" s="1" t="s">
        <v>2748</v>
      </c>
      <c r="G683" s="1" t="s">
        <v>2749</v>
      </c>
      <c r="H683">
        <v>196836</v>
      </c>
    </row>
    <row r="684" spans="1:8" x14ac:dyDescent="0.35">
      <c r="A684">
        <v>682</v>
      </c>
      <c r="B684">
        <v>118120409</v>
      </c>
      <c r="C684" t="s">
        <v>2750</v>
      </c>
      <c r="D684" t="s">
        <v>1978</v>
      </c>
      <c r="E684" s="1" t="s">
        <v>2751</v>
      </c>
      <c r="F684" s="1" t="s">
        <v>2752</v>
      </c>
      <c r="G684" s="1" t="s">
        <v>2753</v>
      </c>
      <c r="H684">
        <v>104837</v>
      </c>
    </row>
    <row r="685" spans="1:8" x14ac:dyDescent="0.35">
      <c r="A685">
        <v>683</v>
      </c>
      <c r="B685">
        <v>118130501</v>
      </c>
      <c r="C685" t="s">
        <v>2754</v>
      </c>
      <c r="D685" t="s">
        <v>1978</v>
      </c>
      <c r="E685" s="1" t="s">
        <v>2755</v>
      </c>
      <c r="F685" s="1" t="s">
        <v>2756</v>
      </c>
      <c r="G685" s="1" t="s">
        <v>2757</v>
      </c>
      <c r="H685">
        <v>104843</v>
      </c>
    </row>
    <row r="686" spans="1:8" x14ac:dyDescent="0.35">
      <c r="A686">
        <v>684</v>
      </c>
      <c r="B686">
        <v>107010406</v>
      </c>
      <c r="C686" t="s">
        <v>2758</v>
      </c>
      <c r="D686" t="s">
        <v>1640</v>
      </c>
      <c r="E686" s="1" t="s">
        <v>2759</v>
      </c>
      <c r="F686" s="1" t="s">
        <v>2760</v>
      </c>
      <c r="G686" s="1" t="s">
        <v>2761</v>
      </c>
      <c r="H686">
        <v>196809</v>
      </c>
    </row>
    <row r="687" spans="1:8" x14ac:dyDescent="0.35">
      <c r="A687">
        <v>685</v>
      </c>
      <c r="B687">
        <v>107020610</v>
      </c>
      <c r="C687" t="s">
        <v>2762</v>
      </c>
      <c r="D687" t="s">
        <v>1640</v>
      </c>
      <c r="E687" s="1" t="s">
        <v>2763</v>
      </c>
      <c r="F687" s="1" t="s">
        <v>2764</v>
      </c>
      <c r="G687" s="1" t="s">
        <v>2765</v>
      </c>
      <c r="H687">
        <v>196877</v>
      </c>
    </row>
    <row r="688" spans="1:8" x14ac:dyDescent="0.35">
      <c r="A688">
        <v>686</v>
      </c>
      <c r="B688">
        <v>107010111</v>
      </c>
      <c r="C688" t="s">
        <v>2766</v>
      </c>
      <c r="D688" t="s">
        <v>1640</v>
      </c>
      <c r="E688" s="1" t="s">
        <v>2767</v>
      </c>
      <c r="F688" s="1" t="s">
        <v>2768</v>
      </c>
      <c r="G688" s="1" t="s">
        <v>2769</v>
      </c>
      <c r="H688">
        <v>107551</v>
      </c>
    </row>
    <row r="689" spans="1:8" x14ac:dyDescent="0.35">
      <c r="A689">
        <v>687</v>
      </c>
      <c r="B689">
        <v>107010104</v>
      </c>
      <c r="C689" t="s">
        <v>2770</v>
      </c>
      <c r="D689" t="s">
        <v>1640</v>
      </c>
      <c r="E689" s="1" t="s">
        <v>2771</v>
      </c>
      <c r="F689" s="1" t="s">
        <v>2772</v>
      </c>
      <c r="G689" s="1" t="s">
        <v>2773</v>
      </c>
      <c r="H689">
        <v>107486</v>
      </c>
    </row>
    <row r="690" spans="1:8" x14ac:dyDescent="0.35">
      <c r="A690">
        <v>688</v>
      </c>
      <c r="B690">
        <v>107070303</v>
      </c>
      <c r="C690" t="s">
        <v>2774</v>
      </c>
      <c r="D690" t="s">
        <v>1640</v>
      </c>
      <c r="E690" s="1" t="s">
        <v>2775</v>
      </c>
      <c r="F690" s="1" t="s">
        <v>2776</v>
      </c>
      <c r="G690" s="1" t="s">
        <v>2777</v>
      </c>
      <c r="H690">
        <v>112206</v>
      </c>
    </row>
    <row r="691" spans="1:8" x14ac:dyDescent="0.35">
      <c r="A691">
        <v>689</v>
      </c>
      <c r="B691">
        <v>107150009</v>
      </c>
      <c r="C691" t="s">
        <v>2778</v>
      </c>
      <c r="D691" t="s">
        <v>1640</v>
      </c>
      <c r="E691" s="1" t="s">
        <v>2779</v>
      </c>
      <c r="F691" s="1" t="s">
        <v>2780</v>
      </c>
      <c r="G691" s="1" t="s">
        <v>2781</v>
      </c>
      <c r="H691">
        <v>197102</v>
      </c>
    </row>
    <row r="692" spans="1:8" x14ac:dyDescent="0.35">
      <c r="A692">
        <v>690</v>
      </c>
      <c r="B692">
        <v>107150011</v>
      </c>
      <c r="C692" t="s">
        <v>2782</v>
      </c>
      <c r="D692" t="s">
        <v>1640</v>
      </c>
      <c r="E692" s="1" t="s">
        <v>2783</v>
      </c>
      <c r="F692" s="1" t="s">
        <v>2784</v>
      </c>
      <c r="G692" s="1" t="s">
        <v>2785</v>
      </c>
      <c r="H692">
        <v>115987</v>
      </c>
    </row>
    <row r="693" spans="1:8" x14ac:dyDescent="0.35">
      <c r="A693">
        <v>691</v>
      </c>
      <c r="B693">
        <v>107070302</v>
      </c>
      <c r="C693" t="s">
        <v>2786</v>
      </c>
      <c r="D693" t="s">
        <v>1640</v>
      </c>
      <c r="E693" s="1" t="s">
        <v>2787</v>
      </c>
      <c r="F693" s="1" t="s">
        <v>2788</v>
      </c>
      <c r="G693" s="1" t="s">
        <v>2789</v>
      </c>
      <c r="H693">
        <v>112196</v>
      </c>
    </row>
    <row r="694" spans="1:8" x14ac:dyDescent="0.35">
      <c r="A694">
        <v>692</v>
      </c>
      <c r="B694">
        <v>107010408</v>
      </c>
      <c r="C694" t="s">
        <v>2790</v>
      </c>
      <c r="D694" t="s">
        <v>1640</v>
      </c>
      <c r="E694" s="1" t="s">
        <v>2791</v>
      </c>
      <c r="F694" s="1" t="s">
        <v>2792</v>
      </c>
      <c r="G694" s="1" t="s">
        <v>2793</v>
      </c>
      <c r="H694">
        <v>107809</v>
      </c>
    </row>
    <row r="695" spans="1:8" x14ac:dyDescent="0.35">
      <c r="A695">
        <v>693</v>
      </c>
      <c r="B695">
        <v>101030402</v>
      </c>
      <c r="C695" t="s">
        <v>2794</v>
      </c>
      <c r="D695" t="s">
        <v>2795</v>
      </c>
      <c r="E695" s="1" t="s">
        <v>2796</v>
      </c>
      <c r="F695" s="1" t="s">
        <v>2797</v>
      </c>
      <c r="G695" s="1" t="s">
        <v>2798</v>
      </c>
      <c r="H695">
        <v>123951</v>
      </c>
    </row>
    <row r="696" spans="1:8" x14ac:dyDescent="0.35">
      <c r="A696">
        <v>694</v>
      </c>
      <c r="B696">
        <v>118120304</v>
      </c>
      <c r="C696" t="s">
        <v>2799</v>
      </c>
      <c r="D696" t="s">
        <v>1978</v>
      </c>
      <c r="E696" s="1" t="s">
        <v>2800</v>
      </c>
      <c r="F696" s="1" t="s">
        <v>2801</v>
      </c>
      <c r="G696" s="1" t="s">
        <v>2802</v>
      </c>
      <c r="H696">
        <v>104695</v>
      </c>
    </row>
    <row r="697" spans="1:8" x14ac:dyDescent="0.35">
      <c r="A697">
        <v>695</v>
      </c>
      <c r="B697">
        <v>107090209</v>
      </c>
      <c r="C697" t="s">
        <v>2803</v>
      </c>
      <c r="D697" t="s">
        <v>1640</v>
      </c>
      <c r="E697" s="1" t="s">
        <v>2804</v>
      </c>
      <c r="F697" s="1" t="s">
        <v>2805</v>
      </c>
      <c r="G697" s="1" t="s">
        <v>2806</v>
      </c>
      <c r="H697">
        <v>112346</v>
      </c>
    </row>
    <row r="698" spans="1:8" x14ac:dyDescent="0.35">
      <c r="A698">
        <v>696</v>
      </c>
      <c r="B698">
        <v>107090308</v>
      </c>
      <c r="C698" t="s">
        <v>2807</v>
      </c>
      <c r="D698" t="s">
        <v>1640</v>
      </c>
      <c r="E698" s="1" t="s">
        <v>2808</v>
      </c>
      <c r="F698" s="1" t="s">
        <v>2809</v>
      </c>
      <c r="G698" s="1" t="s">
        <v>2810</v>
      </c>
      <c r="H698">
        <v>115645</v>
      </c>
    </row>
    <row r="699" spans="1:8" x14ac:dyDescent="0.35">
      <c r="A699">
        <v>697</v>
      </c>
      <c r="B699">
        <v>107090108</v>
      </c>
      <c r="C699" t="s">
        <v>2811</v>
      </c>
      <c r="D699" t="s">
        <v>1640</v>
      </c>
      <c r="E699" s="1" t="s">
        <v>2812</v>
      </c>
      <c r="F699" s="1" t="s">
        <v>2813</v>
      </c>
      <c r="G699" s="1" t="s">
        <v>2814</v>
      </c>
      <c r="H699">
        <v>112335</v>
      </c>
    </row>
    <row r="700" spans="1:8" x14ac:dyDescent="0.35">
      <c r="A700">
        <v>698</v>
      </c>
      <c r="B700">
        <v>118120406</v>
      </c>
      <c r="C700" t="s">
        <v>2815</v>
      </c>
      <c r="D700" t="s">
        <v>1978</v>
      </c>
      <c r="E700" s="1" t="s">
        <v>2816</v>
      </c>
      <c r="F700" s="1" t="s">
        <v>2817</v>
      </c>
      <c r="G700" s="1" t="s">
        <v>2818</v>
      </c>
      <c r="H700">
        <v>125762</v>
      </c>
    </row>
    <row r="701" spans="1:8" x14ac:dyDescent="0.35">
      <c r="A701">
        <v>699</v>
      </c>
      <c r="B701">
        <v>107010405</v>
      </c>
      <c r="C701" t="s">
        <v>2819</v>
      </c>
      <c r="D701" t="s">
        <v>1640</v>
      </c>
      <c r="E701" s="1" t="s">
        <v>2820</v>
      </c>
      <c r="F701" s="1" t="s">
        <v>2821</v>
      </c>
      <c r="G701" s="1" t="s">
        <v>2822</v>
      </c>
      <c r="H701">
        <v>107508</v>
      </c>
    </row>
    <row r="702" spans="1:8" x14ac:dyDescent="0.35">
      <c r="A702">
        <v>700</v>
      </c>
      <c r="B702">
        <v>107010110</v>
      </c>
      <c r="C702" t="s">
        <v>2823</v>
      </c>
      <c r="D702" t="s">
        <v>1640</v>
      </c>
      <c r="E702" s="1" t="s">
        <v>2824</v>
      </c>
      <c r="F702" s="1" t="s">
        <v>2825</v>
      </c>
      <c r="G702" s="1" t="s">
        <v>2826</v>
      </c>
      <c r="H702">
        <v>196830</v>
      </c>
    </row>
    <row r="703" spans="1:8" x14ac:dyDescent="0.35">
      <c r="A703">
        <v>701</v>
      </c>
      <c r="B703">
        <v>107020612</v>
      </c>
      <c r="C703" t="s">
        <v>2827</v>
      </c>
      <c r="D703" t="s">
        <v>1640</v>
      </c>
      <c r="E703" s="1" t="s">
        <v>2828</v>
      </c>
      <c r="F703" s="1" t="s">
        <v>2829</v>
      </c>
      <c r="G703" s="1" t="s">
        <v>2830</v>
      </c>
      <c r="H703">
        <v>108180</v>
      </c>
    </row>
    <row r="704" spans="1:8" x14ac:dyDescent="0.35">
      <c r="A704">
        <v>702</v>
      </c>
      <c r="B704">
        <v>101030401</v>
      </c>
      <c r="C704" t="s">
        <v>2831</v>
      </c>
      <c r="D704" t="s">
        <v>2795</v>
      </c>
      <c r="E704" s="1" t="s">
        <v>2832</v>
      </c>
      <c r="F704" s="1" t="s">
        <v>2833</v>
      </c>
      <c r="G704" s="1" t="s">
        <v>2834</v>
      </c>
      <c r="H704">
        <v>201900</v>
      </c>
    </row>
    <row r="705" spans="1:8" x14ac:dyDescent="0.35">
      <c r="A705">
        <v>703</v>
      </c>
      <c r="B705">
        <v>107070307</v>
      </c>
      <c r="C705" t="s">
        <v>2835</v>
      </c>
      <c r="D705" t="s">
        <v>1640</v>
      </c>
      <c r="E705" s="1" t="s">
        <v>2836</v>
      </c>
      <c r="F705" s="1" t="s">
        <v>2837</v>
      </c>
      <c r="G705" s="1" t="s">
        <v>2838</v>
      </c>
      <c r="H705">
        <v>112252</v>
      </c>
    </row>
    <row r="706" spans="1:8" x14ac:dyDescent="0.35">
      <c r="A706">
        <v>704</v>
      </c>
      <c r="B706">
        <v>118120404</v>
      </c>
      <c r="C706" t="s">
        <v>2839</v>
      </c>
      <c r="D706" t="s">
        <v>1978</v>
      </c>
      <c r="E706" s="1" t="s">
        <v>2840</v>
      </c>
      <c r="F706" s="1" t="s">
        <v>2841</v>
      </c>
      <c r="G706" s="1" t="s">
        <v>2842</v>
      </c>
      <c r="H706">
        <v>104813</v>
      </c>
    </row>
    <row r="707" spans="1:8" x14ac:dyDescent="0.35">
      <c r="A707">
        <v>705</v>
      </c>
      <c r="B707">
        <v>107020603</v>
      </c>
      <c r="C707" t="s">
        <v>2843</v>
      </c>
      <c r="D707" t="s">
        <v>1640</v>
      </c>
      <c r="E707" s="1" t="s">
        <v>2844</v>
      </c>
      <c r="F707" s="1" t="s">
        <v>2845</v>
      </c>
      <c r="G707" s="1" t="s">
        <v>2846</v>
      </c>
      <c r="H707">
        <v>108180</v>
      </c>
    </row>
    <row r="708" spans="1:8" x14ac:dyDescent="0.35">
      <c r="A708">
        <v>706</v>
      </c>
      <c r="B708">
        <v>107010404</v>
      </c>
      <c r="C708" t="s">
        <v>2847</v>
      </c>
      <c r="D708" t="s">
        <v>1640</v>
      </c>
      <c r="E708" s="1" t="s">
        <v>2848</v>
      </c>
      <c r="F708" s="1" t="s">
        <v>2849</v>
      </c>
      <c r="G708" s="1" t="s">
        <v>2850</v>
      </c>
      <c r="H708">
        <v>107508</v>
      </c>
    </row>
    <row r="709" spans="1:8" x14ac:dyDescent="0.35">
      <c r="A709">
        <v>707</v>
      </c>
      <c r="B709">
        <v>107090205</v>
      </c>
      <c r="C709" t="s">
        <v>2851</v>
      </c>
      <c r="D709" t="s">
        <v>1640</v>
      </c>
      <c r="E709" s="1" t="s">
        <v>2852</v>
      </c>
      <c r="F709" s="1" t="s">
        <v>2853</v>
      </c>
      <c r="G709" s="1" t="s">
        <v>2854</v>
      </c>
      <c r="H709">
        <v>115573</v>
      </c>
    </row>
    <row r="710" spans="1:8" x14ac:dyDescent="0.35">
      <c r="A710">
        <v>708</v>
      </c>
      <c r="B710">
        <v>107090105</v>
      </c>
      <c r="C710" t="s">
        <v>2855</v>
      </c>
      <c r="D710" t="s">
        <v>1640</v>
      </c>
      <c r="E710" s="1" t="s">
        <v>2856</v>
      </c>
      <c r="F710" s="1" t="s">
        <v>2857</v>
      </c>
      <c r="G710" s="1" t="s">
        <v>2858</v>
      </c>
      <c r="H710">
        <v>112286</v>
      </c>
    </row>
    <row r="711" spans="1:8" x14ac:dyDescent="0.35">
      <c r="A711">
        <v>709</v>
      </c>
      <c r="B711">
        <v>118140101</v>
      </c>
      <c r="C711" t="s">
        <v>2859</v>
      </c>
      <c r="D711" t="s">
        <v>1978</v>
      </c>
      <c r="E711" s="1" t="s">
        <v>2860</v>
      </c>
      <c r="F711" s="1" t="s">
        <v>2861</v>
      </c>
      <c r="G711" s="1" t="s">
        <v>2862</v>
      </c>
      <c r="H711">
        <v>125820</v>
      </c>
    </row>
    <row r="712" spans="1:8" x14ac:dyDescent="0.35">
      <c r="A712">
        <v>710</v>
      </c>
      <c r="B712">
        <v>118130502</v>
      </c>
      <c r="C712" t="s">
        <v>2863</v>
      </c>
      <c r="D712" t="s">
        <v>1978</v>
      </c>
      <c r="E712" s="1" t="s">
        <v>2864</v>
      </c>
      <c r="F712" s="1" t="s">
        <v>2865</v>
      </c>
      <c r="G712" s="1" t="s">
        <v>2866</v>
      </c>
      <c r="H712">
        <v>105078</v>
      </c>
    </row>
    <row r="713" spans="1:8" x14ac:dyDescent="0.35">
      <c r="A713">
        <v>711</v>
      </c>
      <c r="B713">
        <v>107150004</v>
      </c>
      <c r="C713" t="s">
        <v>2867</v>
      </c>
      <c r="D713" t="s">
        <v>1640</v>
      </c>
      <c r="E713" s="1" t="s">
        <v>2868</v>
      </c>
      <c r="F713" s="1" t="s">
        <v>2869</v>
      </c>
      <c r="G713" s="1" t="s">
        <v>2870</v>
      </c>
      <c r="H713">
        <v>116064</v>
      </c>
    </row>
    <row r="714" spans="1:8" x14ac:dyDescent="0.35">
      <c r="A714">
        <v>712</v>
      </c>
      <c r="B714">
        <v>107020605</v>
      </c>
      <c r="C714" t="s">
        <v>2871</v>
      </c>
      <c r="D714" t="s">
        <v>1640</v>
      </c>
      <c r="E714" s="1" t="s">
        <v>2872</v>
      </c>
      <c r="F714" s="1" t="s">
        <v>2873</v>
      </c>
      <c r="G714" s="1" t="s">
        <v>2874</v>
      </c>
      <c r="H714">
        <v>196958</v>
      </c>
    </row>
    <row r="715" spans="1:8" x14ac:dyDescent="0.35">
      <c r="A715">
        <v>713</v>
      </c>
      <c r="B715">
        <v>108000500</v>
      </c>
      <c r="C715" t="s">
        <v>2875</v>
      </c>
      <c r="D715" t="s">
        <v>2531</v>
      </c>
      <c r="E715" s="1" t="s">
        <v>2876</v>
      </c>
      <c r="F715" s="1" t="s">
        <v>2877</v>
      </c>
      <c r="G715" s="1" t="s">
        <v>2878</v>
      </c>
      <c r="H715">
        <v>262409</v>
      </c>
    </row>
    <row r="716" spans="1:8" x14ac:dyDescent="0.35">
      <c r="A716">
        <v>714</v>
      </c>
      <c r="B716">
        <v>107090303</v>
      </c>
      <c r="C716" t="s">
        <v>2879</v>
      </c>
      <c r="D716" t="s">
        <v>1640</v>
      </c>
      <c r="E716" s="1" t="s">
        <v>2880</v>
      </c>
      <c r="F716" s="1" t="s">
        <v>2881</v>
      </c>
      <c r="G716" s="1" t="s">
        <v>2882</v>
      </c>
      <c r="H716">
        <v>197077</v>
      </c>
    </row>
    <row r="717" spans="1:8" x14ac:dyDescent="0.35">
      <c r="A717">
        <v>715</v>
      </c>
      <c r="B717">
        <v>118120410</v>
      </c>
      <c r="C717" t="s">
        <v>2883</v>
      </c>
      <c r="D717" t="s">
        <v>1978</v>
      </c>
      <c r="E717" s="1" t="s">
        <v>2884</v>
      </c>
      <c r="F717" s="1" t="s">
        <v>2885</v>
      </c>
      <c r="G717" s="1" t="s">
        <v>2886</v>
      </c>
      <c r="H717">
        <v>104824</v>
      </c>
    </row>
    <row r="718" spans="1:8" x14ac:dyDescent="0.35">
      <c r="A718">
        <v>716</v>
      </c>
      <c r="B718">
        <v>107060000</v>
      </c>
      <c r="C718" t="s">
        <v>2887</v>
      </c>
      <c r="D718" t="s">
        <v>1640</v>
      </c>
      <c r="E718" s="1" t="s">
        <v>2888</v>
      </c>
      <c r="F718" s="1" t="s">
        <v>2889</v>
      </c>
      <c r="G718" s="1" t="s">
        <v>2890</v>
      </c>
      <c r="H718">
        <v>100694</v>
      </c>
    </row>
    <row r="719" spans="1:8" x14ac:dyDescent="0.35">
      <c r="A719">
        <v>717</v>
      </c>
      <c r="B719">
        <v>107010113</v>
      </c>
      <c r="C719" t="s">
        <v>2891</v>
      </c>
      <c r="D719" t="s">
        <v>1640</v>
      </c>
      <c r="E719" s="1" t="s">
        <v>2892</v>
      </c>
      <c r="F719" s="1" t="s">
        <v>2893</v>
      </c>
      <c r="G719" s="1" t="s">
        <v>2894</v>
      </c>
      <c r="H719">
        <v>107550</v>
      </c>
    </row>
    <row r="720" spans="1:8" x14ac:dyDescent="0.35">
      <c r="A720">
        <v>718</v>
      </c>
      <c r="B720">
        <v>107090301</v>
      </c>
      <c r="C720" t="s">
        <v>2895</v>
      </c>
      <c r="D720" t="s">
        <v>1640</v>
      </c>
      <c r="E720" s="1" t="s">
        <v>2896</v>
      </c>
      <c r="F720" s="1" t="s">
        <v>2897</v>
      </c>
      <c r="G720" s="1" t="s">
        <v>2898</v>
      </c>
      <c r="H720">
        <v>261151</v>
      </c>
    </row>
    <row r="721" spans="1:8" x14ac:dyDescent="0.35">
      <c r="A721">
        <v>719</v>
      </c>
      <c r="B721">
        <v>108000402</v>
      </c>
      <c r="C721" t="s">
        <v>2899</v>
      </c>
      <c r="D721" t="s">
        <v>2531</v>
      </c>
      <c r="E721" s="1" t="s">
        <v>2900</v>
      </c>
      <c r="F721" s="1" t="s">
        <v>2901</v>
      </c>
      <c r="G721" s="1" t="s">
        <v>2902</v>
      </c>
      <c r="H721">
        <v>116498</v>
      </c>
    </row>
    <row r="722" spans="1:8" x14ac:dyDescent="0.35">
      <c r="A722">
        <v>720</v>
      </c>
      <c r="B722">
        <v>107150002</v>
      </c>
      <c r="C722" t="s">
        <v>2903</v>
      </c>
      <c r="D722" t="s">
        <v>1640</v>
      </c>
      <c r="E722" s="1" t="s">
        <v>2904</v>
      </c>
      <c r="F722" s="1" t="s">
        <v>2905</v>
      </c>
      <c r="G722" s="1" t="s">
        <v>2906</v>
      </c>
      <c r="H722">
        <v>115984</v>
      </c>
    </row>
    <row r="723" spans="1:8" x14ac:dyDescent="0.35">
      <c r="A723">
        <v>721</v>
      </c>
      <c r="B723">
        <v>107020709</v>
      </c>
      <c r="C723" t="s">
        <v>2907</v>
      </c>
      <c r="D723" t="s">
        <v>1640</v>
      </c>
      <c r="E723" s="1" t="s">
        <v>2908</v>
      </c>
      <c r="F723" s="1" t="s">
        <v>2909</v>
      </c>
      <c r="G723" s="1" t="s">
        <v>2910</v>
      </c>
      <c r="H723">
        <v>196800</v>
      </c>
    </row>
    <row r="724" spans="1:8" x14ac:dyDescent="0.35">
      <c r="A724">
        <v>722</v>
      </c>
      <c r="B724">
        <v>125000303</v>
      </c>
      <c r="C724" t="s">
        <v>2911</v>
      </c>
      <c r="D724" t="s">
        <v>122</v>
      </c>
      <c r="E724" s="1" t="s">
        <v>2912</v>
      </c>
      <c r="F724" s="1" t="s">
        <v>2913</v>
      </c>
      <c r="G724" s="1" t="s">
        <v>2914</v>
      </c>
      <c r="H724">
        <v>121702</v>
      </c>
    </row>
    <row r="725" spans="1:8" x14ac:dyDescent="0.35">
      <c r="A725">
        <v>723</v>
      </c>
      <c r="B725">
        <v>107150013</v>
      </c>
      <c r="C725" t="s">
        <v>2915</v>
      </c>
      <c r="D725" t="s">
        <v>1640</v>
      </c>
      <c r="E725" s="1" t="s">
        <v>2916</v>
      </c>
      <c r="F725" s="1" t="s">
        <v>2917</v>
      </c>
      <c r="G725" s="1" t="s">
        <v>2918</v>
      </c>
      <c r="H725">
        <v>197115</v>
      </c>
    </row>
    <row r="726" spans="1:8" x14ac:dyDescent="0.35">
      <c r="A726">
        <v>724</v>
      </c>
      <c r="B726">
        <v>107020704</v>
      </c>
      <c r="C726" t="s">
        <v>2919</v>
      </c>
      <c r="D726" t="s">
        <v>1640</v>
      </c>
      <c r="E726" s="1" t="s">
        <v>2920</v>
      </c>
      <c r="F726" s="1" t="s">
        <v>2921</v>
      </c>
      <c r="G726" s="1" t="s">
        <v>2922</v>
      </c>
      <c r="H726">
        <v>100611</v>
      </c>
    </row>
    <row r="727" spans="1:8" x14ac:dyDescent="0.35">
      <c r="A727">
        <v>725</v>
      </c>
      <c r="B727">
        <v>107010112</v>
      </c>
      <c r="C727" t="s">
        <v>2923</v>
      </c>
      <c r="D727" t="s">
        <v>1640</v>
      </c>
      <c r="E727" s="1" t="s">
        <v>2924</v>
      </c>
      <c r="F727" s="1" t="s">
        <v>2925</v>
      </c>
      <c r="G727" s="1" t="s">
        <v>2926</v>
      </c>
      <c r="H727">
        <v>107566</v>
      </c>
    </row>
    <row r="728" spans="1:8" x14ac:dyDescent="0.35">
      <c r="A728">
        <v>726</v>
      </c>
      <c r="B728">
        <v>107020602</v>
      </c>
      <c r="C728" t="s">
        <v>2927</v>
      </c>
      <c r="D728" t="s">
        <v>1640</v>
      </c>
      <c r="E728" s="1" t="s">
        <v>2928</v>
      </c>
      <c r="F728" s="1" t="s">
        <v>2929</v>
      </c>
      <c r="G728" s="1" t="s">
        <v>2930</v>
      </c>
      <c r="H728">
        <v>196926</v>
      </c>
    </row>
    <row r="729" spans="1:8" x14ac:dyDescent="0.35">
      <c r="A729">
        <v>727</v>
      </c>
      <c r="B729">
        <v>107090110</v>
      </c>
      <c r="C729" t="s">
        <v>2931</v>
      </c>
      <c r="D729" t="s">
        <v>1640</v>
      </c>
      <c r="E729" s="1" t="s">
        <v>2932</v>
      </c>
      <c r="F729" s="1" t="s">
        <v>2933</v>
      </c>
      <c r="G729" s="1" t="s">
        <v>2934</v>
      </c>
      <c r="H729">
        <v>115447</v>
      </c>
    </row>
    <row r="730" spans="1:8" x14ac:dyDescent="0.35">
      <c r="A730">
        <v>728</v>
      </c>
      <c r="B730">
        <v>107160006</v>
      </c>
      <c r="C730" t="s">
        <v>2935</v>
      </c>
      <c r="D730" t="s">
        <v>1640</v>
      </c>
      <c r="E730" s="1" t="s">
        <v>2936</v>
      </c>
      <c r="F730" s="1" t="s">
        <v>2937</v>
      </c>
      <c r="G730" s="1" t="s">
        <v>2938</v>
      </c>
      <c r="H730">
        <v>186365</v>
      </c>
    </row>
    <row r="731" spans="1:8" x14ac:dyDescent="0.35">
      <c r="A731">
        <v>729</v>
      </c>
      <c r="B731">
        <v>107020714</v>
      </c>
      <c r="C731" t="s">
        <v>2939</v>
      </c>
      <c r="D731" t="s">
        <v>1640</v>
      </c>
      <c r="E731" s="1" t="s">
        <v>2940</v>
      </c>
      <c r="F731" s="1" t="s">
        <v>2941</v>
      </c>
      <c r="G731" s="1" t="s">
        <v>2942</v>
      </c>
      <c r="H731">
        <v>100678</v>
      </c>
    </row>
    <row r="732" spans="1:8" x14ac:dyDescent="0.35">
      <c r="A732">
        <v>730</v>
      </c>
      <c r="B732">
        <v>107020611</v>
      </c>
      <c r="C732" t="s">
        <v>2943</v>
      </c>
      <c r="D732" t="s">
        <v>1640</v>
      </c>
      <c r="E732" s="1" t="s">
        <v>2944</v>
      </c>
      <c r="F732" s="1" t="s">
        <v>2945</v>
      </c>
      <c r="G732" s="1" t="s">
        <v>2946</v>
      </c>
      <c r="H732">
        <v>196927</v>
      </c>
    </row>
    <row r="733" spans="1:8" x14ac:dyDescent="0.35">
      <c r="A733">
        <v>731</v>
      </c>
      <c r="B733">
        <v>107160025</v>
      </c>
      <c r="C733" t="s">
        <v>2947</v>
      </c>
      <c r="D733" t="s">
        <v>1640</v>
      </c>
      <c r="E733" s="1" t="s">
        <v>2948</v>
      </c>
      <c r="F733" s="1" t="s">
        <v>2949</v>
      </c>
      <c r="G733" s="1" t="s">
        <v>2950</v>
      </c>
      <c r="H733">
        <v>112207</v>
      </c>
    </row>
    <row r="734" spans="1:8" x14ac:dyDescent="0.35">
      <c r="A734">
        <v>732</v>
      </c>
      <c r="B734">
        <v>107020606</v>
      </c>
      <c r="C734" t="s">
        <v>2951</v>
      </c>
      <c r="D734" t="s">
        <v>1640</v>
      </c>
      <c r="E734" s="1" t="s">
        <v>2952</v>
      </c>
      <c r="F734" s="1" t="s">
        <v>2953</v>
      </c>
      <c r="G734" s="1" t="s">
        <v>2954</v>
      </c>
      <c r="H734">
        <v>196964</v>
      </c>
    </row>
    <row r="735" spans="1:8" x14ac:dyDescent="0.35">
      <c r="A735">
        <v>733</v>
      </c>
      <c r="B735">
        <v>108000301</v>
      </c>
      <c r="C735" t="s">
        <v>2955</v>
      </c>
      <c r="D735" t="s">
        <v>2531</v>
      </c>
      <c r="E735" s="1" t="s">
        <v>2956</v>
      </c>
      <c r="F735" s="1" t="s">
        <v>2957</v>
      </c>
      <c r="G735" s="1" t="s">
        <v>2958</v>
      </c>
      <c r="H735">
        <v>116280</v>
      </c>
    </row>
    <row r="736" spans="1:8" x14ac:dyDescent="0.35">
      <c r="A736">
        <v>734</v>
      </c>
      <c r="B736">
        <v>107160023</v>
      </c>
      <c r="C736" t="s">
        <v>2959</v>
      </c>
      <c r="D736" t="s">
        <v>1640</v>
      </c>
      <c r="E736" s="1" t="s">
        <v>2960</v>
      </c>
      <c r="F736" s="1" t="s">
        <v>2961</v>
      </c>
      <c r="G736" s="1" t="s">
        <v>2962</v>
      </c>
      <c r="H736">
        <v>112207</v>
      </c>
    </row>
    <row r="737" spans="1:8" x14ac:dyDescent="0.35">
      <c r="A737">
        <v>735</v>
      </c>
      <c r="B737">
        <v>107020608</v>
      </c>
      <c r="C737" t="s">
        <v>2963</v>
      </c>
      <c r="D737" t="s">
        <v>1640</v>
      </c>
      <c r="E737" s="1" t="s">
        <v>2964</v>
      </c>
      <c r="F737" s="1" t="s">
        <v>2965</v>
      </c>
      <c r="G737" s="1" t="s">
        <v>2966</v>
      </c>
      <c r="H737">
        <v>108059</v>
      </c>
    </row>
    <row r="738" spans="1:8" x14ac:dyDescent="0.35">
      <c r="A738">
        <v>736</v>
      </c>
      <c r="B738">
        <v>107020703</v>
      </c>
      <c r="C738" t="s">
        <v>2967</v>
      </c>
      <c r="D738" t="s">
        <v>1640</v>
      </c>
      <c r="E738" s="1" t="s">
        <v>2968</v>
      </c>
      <c r="F738" s="1" t="s">
        <v>2969</v>
      </c>
      <c r="G738" s="1" t="s">
        <v>2970</v>
      </c>
      <c r="H738">
        <v>100673</v>
      </c>
    </row>
    <row r="739" spans="1:8" x14ac:dyDescent="0.35">
      <c r="A739">
        <v>737</v>
      </c>
      <c r="B739">
        <v>107150015</v>
      </c>
      <c r="C739" t="s">
        <v>2971</v>
      </c>
      <c r="D739" t="s">
        <v>1640</v>
      </c>
      <c r="E739" s="1" t="s">
        <v>2972</v>
      </c>
      <c r="F739" s="1" t="s">
        <v>2973</v>
      </c>
      <c r="G739" s="1" t="s">
        <v>2974</v>
      </c>
      <c r="H739">
        <v>116035</v>
      </c>
    </row>
    <row r="740" spans="1:8" x14ac:dyDescent="0.35">
      <c r="A740">
        <v>738</v>
      </c>
      <c r="B740">
        <v>118120407</v>
      </c>
      <c r="C740" t="s">
        <v>2975</v>
      </c>
      <c r="D740" t="s">
        <v>1978</v>
      </c>
      <c r="E740" s="1" t="s">
        <v>2976</v>
      </c>
      <c r="F740" s="1" t="s">
        <v>2977</v>
      </c>
      <c r="G740" s="1" t="s">
        <v>2978</v>
      </c>
      <c r="H740">
        <v>104823</v>
      </c>
    </row>
    <row r="741" spans="1:8" x14ac:dyDescent="0.35">
      <c r="A741">
        <v>739</v>
      </c>
      <c r="B741">
        <v>107020708</v>
      </c>
      <c r="C741" t="s">
        <v>2979</v>
      </c>
      <c r="D741" t="s">
        <v>1640</v>
      </c>
      <c r="E741" s="1" t="s">
        <v>2980</v>
      </c>
      <c r="F741" s="1" t="s">
        <v>2981</v>
      </c>
      <c r="G741" s="1" t="s">
        <v>2982</v>
      </c>
      <c r="H741">
        <v>196804</v>
      </c>
    </row>
    <row r="742" spans="1:8" x14ac:dyDescent="0.35">
      <c r="A742">
        <v>740</v>
      </c>
      <c r="B742">
        <v>107090102</v>
      </c>
      <c r="C742" t="s">
        <v>2983</v>
      </c>
      <c r="D742" t="s">
        <v>1640</v>
      </c>
      <c r="E742" s="1" t="s">
        <v>2984</v>
      </c>
      <c r="F742" s="1" t="s">
        <v>2985</v>
      </c>
      <c r="G742" s="1" t="s">
        <v>2986</v>
      </c>
      <c r="H742">
        <v>115428</v>
      </c>
    </row>
    <row r="743" spans="1:8" x14ac:dyDescent="0.35">
      <c r="A743">
        <v>741</v>
      </c>
      <c r="B743">
        <v>107150010</v>
      </c>
      <c r="C743" t="s">
        <v>2987</v>
      </c>
      <c r="D743" t="s">
        <v>1640</v>
      </c>
      <c r="E743" s="1" t="s">
        <v>2988</v>
      </c>
      <c r="F743" s="1" t="s">
        <v>2989</v>
      </c>
      <c r="G743" s="1" t="s">
        <v>2990</v>
      </c>
      <c r="H743">
        <v>116056</v>
      </c>
    </row>
    <row r="744" spans="1:8" x14ac:dyDescent="0.35">
      <c r="A744">
        <v>742</v>
      </c>
      <c r="B744">
        <v>107090106</v>
      </c>
      <c r="C744" t="s">
        <v>2991</v>
      </c>
      <c r="D744" t="s">
        <v>1640</v>
      </c>
      <c r="E744" s="1" t="s">
        <v>2992</v>
      </c>
      <c r="F744" s="1" t="s">
        <v>2993</v>
      </c>
      <c r="G744" s="1" t="s">
        <v>2994</v>
      </c>
      <c r="H744">
        <v>112309</v>
      </c>
    </row>
    <row r="745" spans="1:8" x14ac:dyDescent="0.35">
      <c r="A745">
        <v>743</v>
      </c>
      <c r="B745">
        <v>107020712</v>
      </c>
      <c r="C745" t="s">
        <v>2995</v>
      </c>
      <c r="D745" t="s">
        <v>1640</v>
      </c>
      <c r="E745" s="1" t="s">
        <v>2996</v>
      </c>
      <c r="F745" s="1" t="s">
        <v>2997</v>
      </c>
      <c r="G745" s="1" t="s">
        <v>2998</v>
      </c>
      <c r="H745">
        <v>196790</v>
      </c>
    </row>
    <row r="746" spans="1:8" x14ac:dyDescent="0.35">
      <c r="A746">
        <v>744</v>
      </c>
      <c r="B746">
        <v>107160011</v>
      </c>
      <c r="C746" t="s">
        <v>2999</v>
      </c>
      <c r="D746" t="s">
        <v>1640</v>
      </c>
      <c r="E746" s="1" t="s">
        <v>3000</v>
      </c>
      <c r="F746" s="1" t="s">
        <v>3001</v>
      </c>
      <c r="G746" s="1" t="s">
        <v>3002</v>
      </c>
      <c r="H746">
        <v>113375</v>
      </c>
    </row>
    <row r="747" spans="1:8" x14ac:dyDescent="0.35">
      <c r="A747">
        <v>745</v>
      </c>
      <c r="B747">
        <v>107090109</v>
      </c>
      <c r="C747" t="s">
        <v>3003</v>
      </c>
      <c r="D747" t="s">
        <v>1640</v>
      </c>
      <c r="E747" s="1" t="s">
        <v>3004</v>
      </c>
      <c r="F747" s="1" t="s">
        <v>3005</v>
      </c>
      <c r="G747" s="1" t="s">
        <v>3006</v>
      </c>
      <c r="H747">
        <v>112309</v>
      </c>
    </row>
    <row r="748" spans="1:8" x14ac:dyDescent="0.35">
      <c r="A748">
        <v>746</v>
      </c>
      <c r="B748">
        <v>118140102</v>
      </c>
      <c r="C748" t="s">
        <v>3007</v>
      </c>
      <c r="D748" t="s">
        <v>1978</v>
      </c>
      <c r="E748" s="1" t="s">
        <v>3008</v>
      </c>
      <c r="F748" s="1" t="s">
        <v>3009</v>
      </c>
      <c r="G748" s="1" t="s">
        <v>3010</v>
      </c>
      <c r="H748">
        <v>125331</v>
      </c>
    </row>
    <row r="749" spans="1:8" x14ac:dyDescent="0.35">
      <c r="A749">
        <v>747</v>
      </c>
      <c r="B749">
        <v>107020510</v>
      </c>
      <c r="C749" t="s">
        <v>3011</v>
      </c>
      <c r="D749" t="s">
        <v>1640</v>
      </c>
      <c r="E749" s="1" t="s">
        <v>3012</v>
      </c>
      <c r="F749" s="1" t="s">
        <v>3013</v>
      </c>
      <c r="G749" s="1" t="s">
        <v>3014</v>
      </c>
      <c r="H749">
        <v>196875</v>
      </c>
    </row>
    <row r="750" spans="1:8" x14ac:dyDescent="0.35">
      <c r="A750">
        <v>748</v>
      </c>
      <c r="B750">
        <v>107020506</v>
      </c>
      <c r="C750" t="s">
        <v>3015</v>
      </c>
      <c r="D750" t="s">
        <v>1640</v>
      </c>
      <c r="E750" s="1" t="s">
        <v>3016</v>
      </c>
      <c r="F750" s="1" t="s">
        <v>3017</v>
      </c>
      <c r="G750" s="1" t="s">
        <v>3018</v>
      </c>
      <c r="H750">
        <v>196841</v>
      </c>
    </row>
    <row r="751" spans="1:8" x14ac:dyDescent="0.35">
      <c r="A751">
        <v>749</v>
      </c>
      <c r="B751">
        <v>125000601</v>
      </c>
      <c r="C751" t="s">
        <v>3019</v>
      </c>
      <c r="D751" t="s">
        <v>122</v>
      </c>
      <c r="E751" s="1" t="s">
        <v>3020</v>
      </c>
      <c r="F751" s="1" t="s">
        <v>3021</v>
      </c>
      <c r="G751" s="1" t="s">
        <v>3022</v>
      </c>
      <c r="H751">
        <v>121772</v>
      </c>
    </row>
    <row r="752" spans="1:8" x14ac:dyDescent="0.35">
      <c r="A752">
        <v>750</v>
      </c>
      <c r="B752">
        <v>107020707</v>
      </c>
      <c r="C752" t="s">
        <v>3023</v>
      </c>
      <c r="D752" t="s">
        <v>1640</v>
      </c>
      <c r="E752" s="1" t="s">
        <v>3024</v>
      </c>
      <c r="F752" s="1" t="s">
        <v>3025</v>
      </c>
      <c r="G752" s="1" t="s">
        <v>3026</v>
      </c>
      <c r="H752">
        <v>196804</v>
      </c>
    </row>
    <row r="753" spans="1:8" x14ac:dyDescent="0.35">
      <c r="A753">
        <v>751</v>
      </c>
      <c r="B753">
        <v>107090310</v>
      </c>
      <c r="C753" t="s">
        <v>3027</v>
      </c>
      <c r="D753" t="s">
        <v>1640</v>
      </c>
      <c r="E753" s="1" t="s">
        <v>3028</v>
      </c>
      <c r="F753" s="1" t="s">
        <v>3029</v>
      </c>
      <c r="G753" s="1" t="s">
        <v>3030</v>
      </c>
      <c r="H753">
        <v>115643</v>
      </c>
    </row>
    <row r="754" spans="1:8" x14ac:dyDescent="0.35">
      <c r="A754">
        <v>752</v>
      </c>
      <c r="B754">
        <v>107090101</v>
      </c>
      <c r="C754" t="s">
        <v>3031</v>
      </c>
      <c r="D754" t="s">
        <v>1640</v>
      </c>
      <c r="E754" s="1" t="s">
        <v>3032</v>
      </c>
      <c r="F754" s="1" t="s">
        <v>3033</v>
      </c>
      <c r="G754" s="1" t="s">
        <v>3034</v>
      </c>
      <c r="H754">
        <v>115427</v>
      </c>
    </row>
    <row r="755" spans="1:8" x14ac:dyDescent="0.35">
      <c r="A755">
        <v>753</v>
      </c>
      <c r="B755">
        <v>118140106</v>
      </c>
      <c r="C755" t="s">
        <v>3035</v>
      </c>
      <c r="D755" t="s">
        <v>1978</v>
      </c>
      <c r="E755" s="1" t="s">
        <v>3036</v>
      </c>
      <c r="F755" s="1" t="s">
        <v>3037</v>
      </c>
      <c r="G755" s="1" t="s">
        <v>3038</v>
      </c>
      <c r="H755">
        <v>105201</v>
      </c>
    </row>
    <row r="756" spans="1:8" x14ac:dyDescent="0.35">
      <c r="A756">
        <v>754</v>
      </c>
      <c r="B756">
        <v>107160009</v>
      </c>
      <c r="C756" t="s">
        <v>3039</v>
      </c>
      <c r="D756" t="s">
        <v>1640</v>
      </c>
      <c r="E756" s="1" t="s">
        <v>3040</v>
      </c>
      <c r="F756" s="1" t="s">
        <v>3041</v>
      </c>
      <c r="G756" s="1" t="s">
        <v>3042</v>
      </c>
      <c r="H756">
        <v>113391</v>
      </c>
    </row>
    <row r="757" spans="1:8" x14ac:dyDescent="0.35">
      <c r="A757">
        <v>755</v>
      </c>
      <c r="B757">
        <v>107020501</v>
      </c>
      <c r="C757" t="s">
        <v>3043</v>
      </c>
      <c r="D757" t="s">
        <v>1640</v>
      </c>
      <c r="E757" s="1" t="s">
        <v>3044</v>
      </c>
      <c r="F757" s="1" t="s">
        <v>3045</v>
      </c>
      <c r="G757" s="1" t="s">
        <v>3046</v>
      </c>
      <c r="H757">
        <v>196840</v>
      </c>
    </row>
    <row r="758" spans="1:8" x14ac:dyDescent="0.35">
      <c r="A758">
        <v>756</v>
      </c>
      <c r="B758">
        <v>101030301</v>
      </c>
      <c r="C758" t="s">
        <v>3047</v>
      </c>
      <c r="D758" t="s">
        <v>2795</v>
      </c>
      <c r="E758" s="1" t="s">
        <v>3048</v>
      </c>
      <c r="F758" s="1" t="s">
        <v>3049</v>
      </c>
      <c r="G758" s="1" t="s">
        <v>3050</v>
      </c>
      <c r="H758">
        <v>123640</v>
      </c>
    </row>
    <row r="759" spans="1:8" x14ac:dyDescent="0.35">
      <c r="A759">
        <v>757</v>
      </c>
      <c r="B759">
        <v>107150006</v>
      </c>
      <c r="C759" t="s">
        <v>3051</v>
      </c>
      <c r="D759" t="s">
        <v>1640</v>
      </c>
      <c r="E759" s="1" t="s">
        <v>3052</v>
      </c>
      <c r="F759" s="1" t="s">
        <v>3053</v>
      </c>
      <c r="G759" s="1" t="s">
        <v>3054</v>
      </c>
      <c r="H759">
        <v>115373</v>
      </c>
    </row>
    <row r="760" spans="1:8" x14ac:dyDescent="0.35">
      <c r="A760">
        <v>758</v>
      </c>
      <c r="B760">
        <v>107020607</v>
      </c>
      <c r="C760" t="s">
        <v>3055</v>
      </c>
      <c r="D760" t="s">
        <v>1640</v>
      </c>
      <c r="E760" s="1" t="s">
        <v>3056</v>
      </c>
      <c r="F760" s="1" t="s">
        <v>3057</v>
      </c>
      <c r="G760" s="1" t="s">
        <v>3058</v>
      </c>
      <c r="H760">
        <v>196909</v>
      </c>
    </row>
    <row r="761" spans="1:8" x14ac:dyDescent="0.35">
      <c r="A761">
        <v>759</v>
      </c>
      <c r="B761">
        <v>107020702</v>
      </c>
      <c r="C761" t="s">
        <v>3059</v>
      </c>
      <c r="D761" t="s">
        <v>1640</v>
      </c>
      <c r="E761" s="1" t="s">
        <v>3060</v>
      </c>
      <c r="F761" s="1" t="s">
        <v>3061</v>
      </c>
      <c r="G761" s="1" t="s">
        <v>3062</v>
      </c>
      <c r="H761">
        <v>100685</v>
      </c>
    </row>
    <row r="762" spans="1:8" x14ac:dyDescent="0.35">
      <c r="A762">
        <v>760</v>
      </c>
      <c r="B762">
        <v>107090305</v>
      </c>
      <c r="C762" t="s">
        <v>3063</v>
      </c>
      <c r="D762" t="s">
        <v>1640</v>
      </c>
      <c r="E762" s="1" t="s">
        <v>3064</v>
      </c>
      <c r="F762" s="1" t="s">
        <v>3065</v>
      </c>
      <c r="G762" s="1" t="s">
        <v>3066</v>
      </c>
      <c r="H762">
        <v>115643</v>
      </c>
    </row>
    <row r="763" spans="1:8" x14ac:dyDescent="0.35">
      <c r="A763">
        <v>761</v>
      </c>
      <c r="B763">
        <v>101030304</v>
      </c>
      <c r="C763" t="s">
        <v>3067</v>
      </c>
      <c r="D763" t="s">
        <v>2795</v>
      </c>
      <c r="E763" s="1" t="s">
        <v>3068</v>
      </c>
      <c r="F763" s="1" t="s">
        <v>3069</v>
      </c>
      <c r="G763" s="1" t="s">
        <v>3070</v>
      </c>
      <c r="H763">
        <v>123643</v>
      </c>
    </row>
    <row r="764" spans="1:8" x14ac:dyDescent="0.35">
      <c r="A764">
        <v>762</v>
      </c>
      <c r="B764">
        <v>107090104</v>
      </c>
      <c r="C764" t="s">
        <v>3071</v>
      </c>
      <c r="D764" t="s">
        <v>1640</v>
      </c>
      <c r="E764" s="1" t="s">
        <v>3072</v>
      </c>
      <c r="F764" s="1" t="s">
        <v>3073</v>
      </c>
      <c r="G764" s="1" t="s">
        <v>3074</v>
      </c>
      <c r="H764">
        <v>115436</v>
      </c>
    </row>
    <row r="765" spans="1:8" x14ac:dyDescent="0.35">
      <c r="A765">
        <v>763</v>
      </c>
      <c r="B765">
        <v>118140107</v>
      </c>
      <c r="C765" t="s">
        <v>3075</v>
      </c>
      <c r="D765" t="s">
        <v>1978</v>
      </c>
      <c r="E765" s="1" t="s">
        <v>3076</v>
      </c>
      <c r="F765" s="1" t="s">
        <v>3077</v>
      </c>
      <c r="G765" s="1" t="s">
        <v>3078</v>
      </c>
      <c r="H765">
        <v>125353</v>
      </c>
    </row>
    <row r="766" spans="1:8" x14ac:dyDescent="0.35">
      <c r="A766">
        <v>764</v>
      </c>
      <c r="B766">
        <v>107020711</v>
      </c>
      <c r="C766" t="s">
        <v>3079</v>
      </c>
      <c r="D766" t="s">
        <v>1640</v>
      </c>
      <c r="E766" s="1" t="s">
        <v>3080</v>
      </c>
      <c r="F766" s="1" t="s">
        <v>3081</v>
      </c>
      <c r="G766" s="1" t="s">
        <v>3082</v>
      </c>
      <c r="H766">
        <v>108260</v>
      </c>
    </row>
    <row r="767" spans="1:8" x14ac:dyDescent="0.35">
      <c r="A767">
        <v>765</v>
      </c>
      <c r="B767">
        <v>107090111</v>
      </c>
      <c r="C767" t="s">
        <v>3083</v>
      </c>
      <c r="D767" t="s">
        <v>1640</v>
      </c>
      <c r="E767" s="1" t="s">
        <v>3084</v>
      </c>
      <c r="F767" s="1" t="s">
        <v>3085</v>
      </c>
      <c r="G767" s="1" t="s">
        <v>3086</v>
      </c>
      <c r="H767">
        <v>250122</v>
      </c>
    </row>
    <row r="768" spans="1:8" x14ac:dyDescent="0.35">
      <c r="A768">
        <v>766</v>
      </c>
      <c r="B768">
        <v>107160012</v>
      </c>
      <c r="C768" t="s">
        <v>3087</v>
      </c>
      <c r="D768" t="s">
        <v>1640</v>
      </c>
      <c r="E768" s="1" t="s">
        <v>3088</v>
      </c>
      <c r="F768" s="1" t="s">
        <v>3089</v>
      </c>
      <c r="G768" s="1" t="s">
        <v>3090</v>
      </c>
      <c r="H768">
        <v>113353</v>
      </c>
    </row>
    <row r="769" spans="1:8" x14ac:dyDescent="0.35">
      <c r="A769">
        <v>767</v>
      </c>
      <c r="B769">
        <v>125000101</v>
      </c>
      <c r="C769" t="s">
        <v>3091</v>
      </c>
      <c r="D769" t="s">
        <v>122</v>
      </c>
      <c r="E769" s="1" t="s">
        <v>3092</v>
      </c>
      <c r="F769" s="1" t="s">
        <v>3093</v>
      </c>
      <c r="G769" s="1" t="s">
        <v>3094</v>
      </c>
      <c r="H769">
        <v>250487</v>
      </c>
    </row>
    <row r="770" spans="1:8" x14ac:dyDescent="0.35">
      <c r="A770">
        <v>768</v>
      </c>
      <c r="B770">
        <v>107020713</v>
      </c>
      <c r="C770" t="s">
        <v>3095</v>
      </c>
      <c r="D770" t="s">
        <v>1640</v>
      </c>
      <c r="E770" s="1" t="s">
        <v>3096</v>
      </c>
      <c r="F770" s="1" t="s">
        <v>3097</v>
      </c>
      <c r="G770" s="1" t="s">
        <v>3098</v>
      </c>
      <c r="H770">
        <v>196805</v>
      </c>
    </row>
    <row r="771" spans="1:8" x14ac:dyDescent="0.35">
      <c r="A771">
        <v>769</v>
      </c>
      <c r="B771">
        <v>107160007</v>
      </c>
      <c r="C771" t="s">
        <v>3099</v>
      </c>
      <c r="D771" t="s">
        <v>1640</v>
      </c>
      <c r="E771" s="1" t="s">
        <v>3100</v>
      </c>
      <c r="F771" s="1" t="s">
        <v>3101</v>
      </c>
      <c r="G771" s="1" t="s">
        <v>3102</v>
      </c>
      <c r="H771">
        <v>197005</v>
      </c>
    </row>
    <row r="772" spans="1:8" x14ac:dyDescent="0.35">
      <c r="A772">
        <v>770</v>
      </c>
      <c r="B772">
        <v>107020706</v>
      </c>
      <c r="C772" t="s">
        <v>3103</v>
      </c>
      <c r="D772" t="s">
        <v>1640</v>
      </c>
      <c r="E772" s="1" t="s">
        <v>3104</v>
      </c>
      <c r="F772" s="1" t="s">
        <v>3105</v>
      </c>
      <c r="G772" s="1" t="s">
        <v>3106</v>
      </c>
      <c r="H772">
        <v>196805</v>
      </c>
    </row>
    <row r="773" spans="1:8" x14ac:dyDescent="0.35">
      <c r="A773">
        <v>771</v>
      </c>
      <c r="B773">
        <v>107160014</v>
      </c>
      <c r="C773" t="s">
        <v>3107</v>
      </c>
      <c r="D773" t="s">
        <v>1640</v>
      </c>
      <c r="E773" s="1" t="s">
        <v>3108</v>
      </c>
      <c r="F773" s="1" t="s">
        <v>3109</v>
      </c>
      <c r="G773" s="1" t="s">
        <v>3110</v>
      </c>
      <c r="H773">
        <v>108853</v>
      </c>
    </row>
    <row r="774" spans="1:8" x14ac:dyDescent="0.35">
      <c r="A774">
        <v>772</v>
      </c>
      <c r="B774">
        <v>107150003</v>
      </c>
      <c r="C774" t="s">
        <v>3111</v>
      </c>
      <c r="D774" t="s">
        <v>1640</v>
      </c>
      <c r="E774" s="1" t="s">
        <v>3112</v>
      </c>
      <c r="F774" s="1" t="s">
        <v>3113</v>
      </c>
      <c r="G774" s="1" t="s">
        <v>3114</v>
      </c>
      <c r="H774">
        <v>115393</v>
      </c>
    </row>
    <row r="775" spans="1:8" x14ac:dyDescent="0.35">
      <c r="A775">
        <v>773</v>
      </c>
      <c r="B775">
        <v>107150008</v>
      </c>
      <c r="C775" t="s">
        <v>3115</v>
      </c>
      <c r="D775" t="s">
        <v>1640</v>
      </c>
      <c r="E775" s="1" t="s">
        <v>3116</v>
      </c>
      <c r="F775" s="1" t="s">
        <v>3117</v>
      </c>
      <c r="G775" s="1" t="s">
        <v>3118</v>
      </c>
      <c r="H775">
        <v>116048</v>
      </c>
    </row>
    <row r="776" spans="1:8" x14ac:dyDescent="0.35">
      <c r="A776">
        <v>774</v>
      </c>
      <c r="B776">
        <v>107090103</v>
      </c>
      <c r="C776" t="s">
        <v>3119</v>
      </c>
      <c r="D776" t="s">
        <v>1640</v>
      </c>
      <c r="E776" s="1" t="s">
        <v>3120</v>
      </c>
      <c r="F776" s="1" t="s">
        <v>3121</v>
      </c>
      <c r="G776" s="1" t="s">
        <v>3122</v>
      </c>
      <c r="H776">
        <v>112266</v>
      </c>
    </row>
    <row r="777" spans="1:8" x14ac:dyDescent="0.35">
      <c r="A777">
        <v>775</v>
      </c>
      <c r="B777">
        <v>107090107</v>
      </c>
      <c r="C777" t="s">
        <v>3123</v>
      </c>
      <c r="D777" t="s">
        <v>1640</v>
      </c>
      <c r="E777" s="1" t="s">
        <v>3124</v>
      </c>
      <c r="F777" s="1" t="s">
        <v>3125</v>
      </c>
      <c r="G777" s="1" t="s">
        <v>3126</v>
      </c>
      <c r="H777">
        <v>197036</v>
      </c>
    </row>
    <row r="778" spans="1:8" x14ac:dyDescent="0.35">
      <c r="A778">
        <v>776</v>
      </c>
      <c r="B778">
        <v>118140103</v>
      </c>
      <c r="C778" t="s">
        <v>3127</v>
      </c>
      <c r="D778" t="s">
        <v>1978</v>
      </c>
      <c r="E778" s="1" t="s">
        <v>3128</v>
      </c>
      <c r="F778" s="1" t="s">
        <v>3129</v>
      </c>
      <c r="G778" s="1" t="s">
        <v>3130</v>
      </c>
      <c r="H778">
        <v>105173</v>
      </c>
    </row>
    <row r="779" spans="1:8" x14ac:dyDescent="0.35">
      <c r="A779">
        <v>777</v>
      </c>
      <c r="B779">
        <v>107020508</v>
      </c>
      <c r="C779" t="s">
        <v>3131</v>
      </c>
      <c r="D779" t="s">
        <v>1640</v>
      </c>
      <c r="E779" s="1" t="s">
        <v>3132</v>
      </c>
      <c r="F779" s="1" t="s">
        <v>3133</v>
      </c>
      <c r="G779" s="1" t="s">
        <v>3134</v>
      </c>
      <c r="H779">
        <v>196862</v>
      </c>
    </row>
    <row r="780" spans="1:8" x14ac:dyDescent="0.35">
      <c r="A780">
        <v>778</v>
      </c>
      <c r="B780">
        <v>107020701</v>
      </c>
      <c r="C780" t="s">
        <v>3135</v>
      </c>
      <c r="D780" t="s">
        <v>1640</v>
      </c>
      <c r="E780" s="1" t="s">
        <v>3136</v>
      </c>
      <c r="F780" s="1" t="s">
        <v>3137</v>
      </c>
      <c r="G780" s="1" t="s">
        <v>3138</v>
      </c>
      <c r="H780">
        <v>108221</v>
      </c>
    </row>
    <row r="781" spans="1:8" x14ac:dyDescent="0.35">
      <c r="A781">
        <v>779</v>
      </c>
      <c r="B781">
        <v>118120411</v>
      </c>
      <c r="C781" t="s">
        <v>3139</v>
      </c>
      <c r="D781" t="s">
        <v>1978</v>
      </c>
      <c r="E781" s="1" t="s">
        <v>3140</v>
      </c>
      <c r="F781" s="1" t="s">
        <v>3141</v>
      </c>
      <c r="G781" s="1" t="s">
        <v>3142</v>
      </c>
      <c r="H781">
        <v>104879</v>
      </c>
    </row>
    <row r="782" spans="1:8" x14ac:dyDescent="0.35">
      <c r="A782">
        <v>780</v>
      </c>
      <c r="B782">
        <v>107020401</v>
      </c>
      <c r="C782" t="s">
        <v>3143</v>
      </c>
      <c r="D782" t="s">
        <v>1640</v>
      </c>
      <c r="E782" s="1" t="s">
        <v>3144</v>
      </c>
      <c r="F782" s="1" t="s">
        <v>3145</v>
      </c>
      <c r="G782" s="1" t="s">
        <v>3146</v>
      </c>
      <c r="H782">
        <v>111893</v>
      </c>
    </row>
    <row r="783" spans="1:8" x14ac:dyDescent="0.35">
      <c r="A783">
        <v>781</v>
      </c>
      <c r="B783">
        <v>107020512</v>
      </c>
      <c r="C783" t="s">
        <v>3147</v>
      </c>
      <c r="D783" t="s">
        <v>1640</v>
      </c>
      <c r="E783" s="1" t="s">
        <v>3148</v>
      </c>
      <c r="F783" s="1" t="s">
        <v>3149</v>
      </c>
      <c r="G783" s="1" t="s">
        <v>3150</v>
      </c>
      <c r="H783">
        <v>196846</v>
      </c>
    </row>
    <row r="784" spans="1:8" x14ac:dyDescent="0.35">
      <c r="A784">
        <v>782</v>
      </c>
      <c r="B784">
        <v>118130504</v>
      </c>
      <c r="C784" t="s">
        <v>3151</v>
      </c>
      <c r="D784" t="s">
        <v>1978</v>
      </c>
      <c r="E784" s="1" t="s">
        <v>3152</v>
      </c>
      <c r="F784" s="1" t="s">
        <v>3153</v>
      </c>
      <c r="G784" s="1" t="s">
        <v>3154</v>
      </c>
      <c r="H784">
        <v>125287</v>
      </c>
    </row>
    <row r="785" spans="1:8" x14ac:dyDescent="0.35">
      <c r="A785">
        <v>783</v>
      </c>
      <c r="B785">
        <v>107020114</v>
      </c>
      <c r="C785" t="s">
        <v>3155</v>
      </c>
      <c r="D785" t="s">
        <v>1640</v>
      </c>
      <c r="E785" s="1" t="s">
        <v>3156</v>
      </c>
      <c r="F785" s="1" t="s">
        <v>3157</v>
      </c>
      <c r="G785" s="1" t="s">
        <v>3158</v>
      </c>
      <c r="H785">
        <v>196795</v>
      </c>
    </row>
    <row r="786" spans="1:8" x14ac:dyDescent="0.35">
      <c r="A786">
        <v>784</v>
      </c>
      <c r="B786">
        <v>107020407</v>
      </c>
      <c r="C786" t="s">
        <v>3159</v>
      </c>
      <c r="D786" t="s">
        <v>1640</v>
      </c>
      <c r="E786" s="1" t="s">
        <v>3160</v>
      </c>
      <c r="F786" s="1" t="s">
        <v>3161</v>
      </c>
      <c r="G786" s="1" t="s">
        <v>3162</v>
      </c>
      <c r="H786">
        <v>111897</v>
      </c>
    </row>
    <row r="787" spans="1:8" x14ac:dyDescent="0.35">
      <c r="A787">
        <v>785</v>
      </c>
      <c r="B787">
        <v>107020503</v>
      </c>
      <c r="C787" t="s">
        <v>3163</v>
      </c>
      <c r="D787" t="s">
        <v>1640</v>
      </c>
      <c r="E787" s="1" t="s">
        <v>3164</v>
      </c>
      <c r="F787" s="1" t="s">
        <v>3165</v>
      </c>
      <c r="G787" s="1" t="s">
        <v>3166</v>
      </c>
      <c r="H787">
        <v>196854</v>
      </c>
    </row>
    <row r="788" spans="1:8" x14ac:dyDescent="0.35">
      <c r="A788">
        <v>786</v>
      </c>
      <c r="B788">
        <v>107020403</v>
      </c>
      <c r="C788" t="s">
        <v>3167</v>
      </c>
      <c r="D788" t="s">
        <v>1640</v>
      </c>
      <c r="E788" s="1" t="s">
        <v>3168</v>
      </c>
      <c r="F788" s="1" t="s">
        <v>3169</v>
      </c>
      <c r="G788" s="1" t="s">
        <v>3170</v>
      </c>
      <c r="H788">
        <v>111897</v>
      </c>
    </row>
    <row r="789" spans="1:8" x14ac:dyDescent="0.35">
      <c r="A789">
        <v>787</v>
      </c>
      <c r="B789">
        <v>107160015</v>
      </c>
      <c r="C789" t="s">
        <v>3171</v>
      </c>
      <c r="D789" t="s">
        <v>1640</v>
      </c>
      <c r="E789" s="1" t="s">
        <v>3172</v>
      </c>
      <c r="F789" s="1" t="s">
        <v>3173</v>
      </c>
      <c r="G789" s="1" t="s">
        <v>3174</v>
      </c>
      <c r="H789">
        <v>196984</v>
      </c>
    </row>
    <row r="790" spans="1:8" x14ac:dyDescent="0.35">
      <c r="A790">
        <v>788</v>
      </c>
      <c r="B790">
        <v>107160010</v>
      </c>
      <c r="C790" t="s">
        <v>3175</v>
      </c>
      <c r="D790" t="s">
        <v>1640</v>
      </c>
      <c r="E790" s="1" t="s">
        <v>3176</v>
      </c>
      <c r="F790" s="1" t="s">
        <v>3177</v>
      </c>
      <c r="G790" s="1" t="s">
        <v>3178</v>
      </c>
      <c r="H790">
        <v>113319</v>
      </c>
    </row>
    <row r="791" spans="1:8" x14ac:dyDescent="0.35">
      <c r="A791">
        <v>789</v>
      </c>
      <c r="B791">
        <v>107020502</v>
      </c>
      <c r="C791" t="s">
        <v>3179</v>
      </c>
      <c r="D791" t="s">
        <v>1640</v>
      </c>
      <c r="E791" s="1" t="s">
        <v>3180</v>
      </c>
      <c r="F791" s="1" t="s">
        <v>3181</v>
      </c>
      <c r="G791" s="1" t="s">
        <v>3182</v>
      </c>
      <c r="H791">
        <v>108097</v>
      </c>
    </row>
    <row r="792" spans="1:8" x14ac:dyDescent="0.35">
      <c r="A792">
        <v>790</v>
      </c>
      <c r="B792">
        <v>107140009</v>
      </c>
      <c r="C792" t="s">
        <v>3183</v>
      </c>
      <c r="D792" t="s">
        <v>1640</v>
      </c>
      <c r="E792" s="1" t="s">
        <v>3184</v>
      </c>
      <c r="F792" s="1" t="s">
        <v>3185</v>
      </c>
      <c r="G792" s="1" t="s">
        <v>3186</v>
      </c>
      <c r="H792">
        <v>250137</v>
      </c>
    </row>
    <row r="793" spans="1:8" x14ac:dyDescent="0.35">
      <c r="A793">
        <v>791</v>
      </c>
      <c r="B793">
        <v>107160001</v>
      </c>
      <c r="C793" t="s">
        <v>3187</v>
      </c>
      <c r="D793" t="s">
        <v>1640</v>
      </c>
      <c r="E793" s="1" t="s">
        <v>3188</v>
      </c>
      <c r="F793" s="1" t="s">
        <v>3189</v>
      </c>
      <c r="G793" s="1" t="s">
        <v>3190</v>
      </c>
      <c r="H793">
        <v>261085</v>
      </c>
    </row>
    <row r="794" spans="1:8" x14ac:dyDescent="0.35">
      <c r="A794">
        <v>792</v>
      </c>
      <c r="B794">
        <v>107020505</v>
      </c>
      <c r="C794" t="s">
        <v>3191</v>
      </c>
      <c r="D794" t="s">
        <v>1640</v>
      </c>
      <c r="E794" s="1" t="s">
        <v>3192</v>
      </c>
      <c r="F794" s="1" t="s">
        <v>3193</v>
      </c>
      <c r="G794" s="1" t="s">
        <v>3194</v>
      </c>
      <c r="H794">
        <v>197275</v>
      </c>
    </row>
    <row r="795" spans="1:8" x14ac:dyDescent="0.35">
      <c r="A795">
        <v>793</v>
      </c>
      <c r="B795">
        <v>107020507</v>
      </c>
      <c r="C795" t="s">
        <v>3195</v>
      </c>
      <c r="D795" t="s">
        <v>1640</v>
      </c>
      <c r="E795" s="1" t="s">
        <v>3196</v>
      </c>
      <c r="F795" s="1" t="s">
        <v>3197</v>
      </c>
      <c r="G795" s="1" t="s">
        <v>3198</v>
      </c>
      <c r="H795">
        <v>197341</v>
      </c>
    </row>
    <row r="796" spans="1:8" x14ac:dyDescent="0.35">
      <c r="A796">
        <v>794</v>
      </c>
      <c r="B796">
        <v>118130301</v>
      </c>
      <c r="C796" t="s">
        <v>3199</v>
      </c>
      <c r="D796" t="s">
        <v>1978</v>
      </c>
      <c r="E796" s="1" t="s">
        <v>3200</v>
      </c>
      <c r="F796" s="1" t="s">
        <v>3201</v>
      </c>
      <c r="G796" s="1" t="s">
        <v>3202</v>
      </c>
      <c r="H796">
        <v>104926</v>
      </c>
    </row>
    <row r="797" spans="1:8" x14ac:dyDescent="0.35">
      <c r="A797">
        <v>795</v>
      </c>
      <c r="B797">
        <v>107020405</v>
      </c>
      <c r="C797" t="s">
        <v>3203</v>
      </c>
      <c r="D797" t="s">
        <v>1640</v>
      </c>
      <c r="E797" s="1" t="s">
        <v>3204</v>
      </c>
      <c r="F797" s="1" t="s">
        <v>3205</v>
      </c>
      <c r="G797" s="1" t="s">
        <v>3206</v>
      </c>
      <c r="H797">
        <v>197383</v>
      </c>
    </row>
    <row r="798" spans="1:8" x14ac:dyDescent="0.35">
      <c r="A798">
        <v>796</v>
      </c>
      <c r="B798">
        <v>107020123</v>
      </c>
      <c r="C798" t="s">
        <v>3207</v>
      </c>
      <c r="D798" t="s">
        <v>1640</v>
      </c>
      <c r="E798" s="1" t="s">
        <v>3208</v>
      </c>
      <c r="F798" s="1" t="s">
        <v>3209</v>
      </c>
      <c r="G798" s="1" t="s">
        <v>3210</v>
      </c>
      <c r="H798">
        <v>107946</v>
      </c>
    </row>
    <row r="799" spans="1:8" x14ac:dyDescent="0.35">
      <c r="A799">
        <v>797</v>
      </c>
      <c r="B799">
        <v>107020705</v>
      </c>
      <c r="C799" t="s">
        <v>3211</v>
      </c>
      <c r="D799" t="s">
        <v>1640</v>
      </c>
      <c r="E799" s="1" t="s">
        <v>3212</v>
      </c>
      <c r="F799" s="1" t="s">
        <v>3213</v>
      </c>
      <c r="G799" s="1" t="s">
        <v>3214</v>
      </c>
      <c r="H799">
        <v>107917</v>
      </c>
    </row>
    <row r="800" spans="1:8" x14ac:dyDescent="0.35">
      <c r="A800">
        <v>798</v>
      </c>
      <c r="B800">
        <v>118140105</v>
      </c>
      <c r="C800" t="s">
        <v>3215</v>
      </c>
      <c r="D800" t="s">
        <v>1978</v>
      </c>
      <c r="E800" s="1" t="s">
        <v>3216</v>
      </c>
      <c r="F800" s="1" t="s">
        <v>3217</v>
      </c>
      <c r="G800" s="1" t="s">
        <v>3218</v>
      </c>
      <c r="H800">
        <v>125460</v>
      </c>
    </row>
    <row r="801" spans="1:8" x14ac:dyDescent="0.35">
      <c r="A801">
        <v>799</v>
      </c>
      <c r="B801">
        <v>107020504</v>
      </c>
      <c r="C801" t="s">
        <v>3219</v>
      </c>
      <c r="D801" t="s">
        <v>1640</v>
      </c>
      <c r="E801" s="1" t="s">
        <v>3220</v>
      </c>
      <c r="F801" s="1" t="s">
        <v>3221</v>
      </c>
      <c r="G801" s="1" t="s">
        <v>3222</v>
      </c>
      <c r="H801">
        <v>108120</v>
      </c>
    </row>
    <row r="802" spans="1:8" x14ac:dyDescent="0.35">
      <c r="A802">
        <v>800</v>
      </c>
      <c r="B802">
        <v>107160017</v>
      </c>
      <c r="C802" t="s">
        <v>3223</v>
      </c>
      <c r="D802" t="s">
        <v>1640</v>
      </c>
      <c r="E802" s="1" t="s">
        <v>3224</v>
      </c>
      <c r="F802" s="1" t="s">
        <v>3225</v>
      </c>
      <c r="G802" s="1" t="s">
        <v>3226</v>
      </c>
      <c r="H802">
        <v>196965</v>
      </c>
    </row>
    <row r="803" spans="1:8" x14ac:dyDescent="0.35">
      <c r="A803">
        <v>801</v>
      </c>
      <c r="B803">
        <v>107020412</v>
      </c>
      <c r="C803" t="s">
        <v>3227</v>
      </c>
      <c r="D803" t="s">
        <v>1640</v>
      </c>
      <c r="E803" s="1" t="s">
        <v>3228</v>
      </c>
      <c r="F803" s="1" t="s">
        <v>3229</v>
      </c>
      <c r="G803" s="1" t="s">
        <v>3230</v>
      </c>
      <c r="H803">
        <v>108061</v>
      </c>
    </row>
    <row r="804" spans="1:8" x14ac:dyDescent="0.35">
      <c r="A804">
        <v>802</v>
      </c>
      <c r="B804">
        <v>107020511</v>
      </c>
      <c r="C804" t="s">
        <v>3231</v>
      </c>
      <c r="D804" t="s">
        <v>1640</v>
      </c>
      <c r="E804" s="1" t="s">
        <v>3232</v>
      </c>
      <c r="F804" s="1" t="s">
        <v>3233</v>
      </c>
      <c r="G804" s="1" t="s">
        <v>3234</v>
      </c>
      <c r="H804">
        <v>197269</v>
      </c>
    </row>
    <row r="805" spans="1:8" x14ac:dyDescent="0.35">
      <c r="A805">
        <v>803</v>
      </c>
      <c r="B805">
        <v>107020113</v>
      </c>
      <c r="C805" t="s">
        <v>3235</v>
      </c>
      <c r="D805" t="s">
        <v>1640</v>
      </c>
      <c r="E805" s="1" t="s">
        <v>3236</v>
      </c>
      <c r="F805" s="1" t="s">
        <v>3237</v>
      </c>
      <c r="G805" s="1" t="s">
        <v>3238</v>
      </c>
      <c r="H805">
        <v>107944</v>
      </c>
    </row>
    <row r="806" spans="1:8" x14ac:dyDescent="0.35">
      <c r="A806">
        <v>804</v>
      </c>
      <c r="B806">
        <v>107020408</v>
      </c>
      <c r="C806" t="s">
        <v>3239</v>
      </c>
      <c r="D806" t="s">
        <v>1640</v>
      </c>
      <c r="E806" s="1" t="s">
        <v>3240</v>
      </c>
      <c r="F806" s="1" t="s">
        <v>3241</v>
      </c>
      <c r="G806" s="1" t="s">
        <v>3242</v>
      </c>
      <c r="H806">
        <v>197348</v>
      </c>
    </row>
    <row r="807" spans="1:8" x14ac:dyDescent="0.35">
      <c r="A807">
        <v>805</v>
      </c>
      <c r="B807">
        <v>107160013</v>
      </c>
      <c r="C807" t="s">
        <v>3243</v>
      </c>
      <c r="D807" t="s">
        <v>1640</v>
      </c>
      <c r="E807" s="1" t="s">
        <v>3244</v>
      </c>
      <c r="F807" s="1" t="s">
        <v>3245</v>
      </c>
      <c r="G807" s="1" t="s">
        <v>3246</v>
      </c>
      <c r="H807">
        <v>113411</v>
      </c>
    </row>
    <row r="808" spans="1:8" x14ac:dyDescent="0.35">
      <c r="A808">
        <v>806</v>
      </c>
      <c r="B808">
        <v>107090304</v>
      </c>
      <c r="C808" t="s">
        <v>3247</v>
      </c>
      <c r="D808" t="s">
        <v>1640</v>
      </c>
      <c r="E808" s="1" t="s">
        <v>3248</v>
      </c>
      <c r="F808" s="1" t="s">
        <v>3249</v>
      </c>
      <c r="G808" s="1" t="s">
        <v>3250</v>
      </c>
      <c r="H808">
        <v>115436</v>
      </c>
    </row>
    <row r="809" spans="1:8" x14ac:dyDescent="0.35">
      <c r="A809">
        <v>807</v>
      </c>
      <c r="B809">
        <v>107140004</v>
      </c>
      <c r="C809" t="s">
        <v>3251</v>
      </c>
      <c r="D809" t="s">
        <v>1640</v>
      </c>
      <c r="E809" s="1" t="s">
        <v>3252</v>
      </c>
      <c r="F809" s="1" t="s">
        <v>3253</v>
      </c>
      <c r="G809" s="1" t="s">
        <v>3254</v>
      </c>
      <c r="H809">
        <v>197528</v>
      </c>
    </row>
    <row r="810" spans="1:8" x14ac:dyDescent="0.35">
      <c r="A810">
        <v>808</v>
      </c>
      <c r="B810">
        <v>107020118</v>
      </c>
      <c r="C810" t="s">
        <v>3255</v>
      </c>
      <c r="D810" t="s">
        <v>1640</v>
      </c>
      <c r="E810" s="1" t="s">
        <v>3256</v>
      </c>
      <c r="F810" s="1" t="s">
        <v>3257</v>
      </c>
      <c r="G810" s="1" t="s">
        <v>3258</v>
      </c>
      <c r="H810">
        <v>107827</v>
      </c>
    </row>
    <row r="811" spans="1:8" x14ac:dyDescent="0.35">
      <c r="A811">
        <v>809</v>
      </c>
      <c r="B811">
        <v>107020112</v>
      </c>
      <c r="C811" t="s">
        <v>3259</v>
      </c>
      <c r="D811" t="s">
        <v>1640</v>
      </c>
      <c r="E811" s="1" t="s">
        <v>3260</v>
      </c>
      <c r="F811" s="1" t="s">
        <v>3261</v>
      </c>
      <c r="G811" s="1" t="s">
        <v>3262</v>
      </c>
      <c r="H811">
        <v>197185</v>
      </c>
    </row>
    <row r="812" spans="1:8" x14ac:dyDescent="0.35">
      <c r="A812">
        <v>810</v>
      </c>
      <c r="B812">
        <v>118130200</v>
      </c>
      <c r="C812" t="s">
        <v>3263</v>
      </c>
      <c r="D812" t="s">
        <v>1978</v>
      </c>
      <c r="E812" s="1" t="s">
        <v>3264</v>
      </c>
      <c r="F812" s="1" t="s">
        <v>3265</v>
      </c>
      <c r="G812" s="1" t="s">
        <v>3266</v>
      </c>
      <c r="H812">
        <v>125506</v>
      </c>
    </row>
    <row r="813" spans="1:8" x14ac:dyDescent="0.35">
      <c r="A813">
        <v>811</v>
      </c>
      <c r="B813">
        <v>107080010</v>
      </c>
      <c r="C813" t="s">
        <v>3267</v>
      </c>
      <c r="D813" t="s">
        <v>1640</v>
      </c>
      <c r="E813" s="1" t="s">
        <v>3268</v>
      </c>
      <c r="F813" s="1" t="s">
        <v>3269</v>
      </c>
      <c r="G813" s="1" t="s">
        <v>3270</v>
      </c>
      <c r="H813">
        <v>115322</v>
      </c>
    </row>
    <row r="814" spans="1:8" x14ac:dyDescent="0.35">
      <c r="A814">
        <v>812</v>
      </c>
      <c r="B814">
        <v>125000201</v>
      </c>
      <c r="C814" t="s">
        <v>3271</v>
      </c>
      <c r="D814" t="s">
        <v>122</v>
      </c>
      <c r="E814" s="1" t="s">
        <v>3272</v>
      </c>
      <c r="F814" s="1" t="s">
        <v>3273</v>
      </c>
      <c r="G814" s="1" t="s">
        <v>3274</v>
      </c>
      <c r="H814">
        <v>117981</v>
      </c>
    </row>
    <row r="815" spans="1:8" x14ac:dyDescent="0.35">
      <c r="A815">
        <v>813</v>
      </c>
      <c r="B815">
        <v>118140104</v>
      </c>
      <c r="C815" t="s">
        <v>3275</v>
      </c>
      <c r="D815" t="s">
        <v>1978</v>
      </c>
      <c r="E815" s="1" t="s">
        <v>3276</v>
      </c>
      <c r="F815" s="1" t="s">
        <v>3277</v>
      </c>
      <c r="G815" s="1" t="s">
        <v>3278</v>
      </c>
      <c r="H815">
        <v>125466</v>
      </c>
    </row>
    <row r="816" spans="1:8" x14ac:dyDescent="0.35">
      <c r="A816">
        <v>814</v>
      </c>
      <c r="B816">
        <v>125000102</v>
      </c>
      <c r="C816" t="s">
        <v>3279</v>
      </c>
      <c r="D816" t="s">
        <v>122</v>
      </c>
      <c r="E816" s="1" t="s">
        <v>3280</v>
      </c>
      <c r="F816" s="1" t="s">
        <v>3281</v>
      </c>
      <c r="G816" s="1" t="s">
        <v>3282</v>
      </c>
      <c r="H816">
        <v>121638</v>
      </c>
    </row>
    <row r="817" spans="1:8" x14ac:dyDescent="0.35">
      <c r="A817">
        <v>815</v>
      </c>
      <c r="B817">
        <v>118140110</v>
      </c>
      <c r="C817" t="s">
        <v>3283</v>
      </c>
      <c r="D817" t="s">
        <v>1978</v>
      </c>
      <c r="E817" s="1" t="s">
        <v>3284</v>
      </c>
      <c r="F817" s="1" t="s">
        <v>3285</v>
      </c>
      <c r="G817" s="1" t="s">
        <v>3286</v>
      </c>
      <c r="H817">
        <v>125360</v>
      </c>
    </row>
    <row r="818" spans="1:8" x14ac:dyDescent="0.35">
      <c r="A818">
        <v>816</v>
      </c>
      <c r="B818">
        <v>107080014</v>
      </c>
      <c r="C818" t="s">
        <v>3287</v>
      </c>
      <c r="D818" t="s">
        <v>1640</v>
      </c>
      <c r="E818" s="1" t="s">
        <v>3288</v>
      </c>
      <c r="F818" s="1" t="s">
        <v>3289</v>
      </c>
      <c r="G818" s="1" t="s">
        <v>3290</v>
      </c>
      <c r="H818">
        <v>123146</v>
      </c>
    </row>
    <row r="819" spans="1:8" x14ac:dyDescent="0.35">
      <c r="A819">
        <v>817</v>
      </c>
      <c r="B819">
        <v>107020121</v>
      </c>
      <c r="C819" t="s">
        <v>3291</v>
      </c>
      <c r="D819" t="s">
        <v>1640</v>
      </c>
      <c r="E819" s="1" t="s">
        <v>3292</v>
      </c>
      <c r="F819" s="1" t="s">
        <v>3293</v>
      </c>
      <c r="G819" s="1" t="s">
        <v>3294</v>
      </c>
      <c r="H819">
        <v>261189</v>
      </c>
    </row>
    <row r="820" spans="1:8" x14ac:dyDescent="0.35">
      <c r="A820">
        <v>818</v>
      </c>
      <c r="B820">
        <v>125000301</v>
      </c>
      <c r="C820" t="s">
        <v>3295</v>
      </c>
      <c r="D820" t="s">
        <v>122</v>
      </c>
      <c r="E820" s="1" t="s">
        <v>3296</v>
      </c>
      <c r="F820" s="1" t="s">
        <v>3297</v>
      </c>
      <c r="G820" s="1" t="s">
        <v>3298</v>
      </c>
      <c r="H820">
        <v>118004</v>
      </c>
    </row>
    <row r="821" spans="1:8" x14ac:dyDescent="0.35">
      <c r="A821">
        <v>819</v>
      </c>
      <c r="B821">
        <v>107160018</v>
      </c>
      <c r="C821" t="s">
        <v>3299</v>
      </c>
      <c r="D821" t="s">
        <v>1640</v>
      </c>
      <c r="E821" s="1" t="s">
        <v>3300</v>
      </c>
      <c r="F821" s="1" t="s">
        <v>3301</v>
      </c>
      <c r="G821" s="1" t="s">
        <v>3302</v>
      </c>
      <c r="H821">
        <v>123120</v>
      </c>
    </row>
    <row r="822" spans="1:8" x14ac:dyDescent="0.35">
      <c r="A822">
        <v>820</v>
      </c>
      <c r="B822">
        <v>107160005</v>
      </c>
      <c r="C822" t="s">
        <v>3303</v>
      </c>
      <c r="D822" t="s">
        <v>1640</v>
      </c>
      <c r="E822" s="1" t="s">
        <v>3304</v>
      </c>
      <c r="F822" s="1" t="s">
        <v>3305</v>
      </c>
      <c r="G822" s="1" t="s">
        <v>3306</v>
      </c>
      <c r="H822">
        <v>113355</v>
      </c>
    </row>
    <row r="823" spans="1:8" x14ac:dyDescent="0.35">
      <c r="A823">
        <v>821</v>
      </c>
      <c r="B823">
        <v>118130505</v>
      </c>
      <c r="C823" t="s">
        <v>3307</v>
      </c>
      <c r="D823" t="s">
        <v>1978</v>
      </c>
      <c r="E823" s="1" t="s">
        <v>3308</v>
      </c>
      <c r="F823" s="1" t="s">
        <v>3309</v>
      </c>
      <c r="G823" s="1" t="s">
        <v>3310</v>
      </c>
      <c r="H823">
        <v>105109</v>
      </c>
    </row>
    <row r="824" spans="1:8" x14ac:dyDescent="0.35">
      <c r="A824">
        <v>822</v>
      </c>
      <c r="B824">
        <v>107140010</v>
      </c>
      <c r="C824" t="s">
        <v>3311</v>
      </c>
      <c r="D824" t="s">
        <v>1640</v>
      </c>
      <c r="E824" s="1" t="s">
        <v>3312</v>
      </c>
      <c r="F824" s="1" t="s">
        <v>3313</v>
      </c>
      <c r="G824" s="1" t="s">
        <v>3314</v>
      </c>
      <c r="H824">
        <v>113317</v>
      </c>
    </row>
    <row r="825" spans="1:8" x14ac:dyDescent="0.35">
      <c r="A825">
        <v>823</v>
      </c>
      <c r="B825">
        <v>107020109</v>
      </c>
      <c r="C825" t="s">
        <v>3315</v>
      </c>
      <c r="D825" t="s">
        <v>1640</v>
      </c>
      <c r="E825" s="1" t="s">
        <v>3316</v>
      </c>
      <c r="F825" s="1" t="s">
        <v>3317</v>
      </c>
      <c r="G825" s="1" t="s">
        <v>3318</v>
      </c>
      <c r="H825">
        <v>197245</v>
      </c>
    </row>
    <row r="826" spans="1:8" x14ac:dyDescent="0.35">
      <c r="A826">
        <v>824</v>
      </c>
      <c r="B826">
        <v>107020107</v>
      </c>
      <c r="C826" t="s">
        <v>3319</v>
      </c>
      <c r="D826" t="s">
        <v>1640</v>
      </c>
      <c r="E826" s="1" t="s">
        <v>3320</v>
      </c>
      <c r="F826" s="1" t="s">
        <v>3321</v>
      </c>
      <c r="G826" s="1" t="s">
        <v>3322</v>
      </c>
      <c r="H826">
        <v>107884</v>
      </c>
    </row>
    <row r="827" spans="1:8" x14ac:dyDescent="0.35">
      <c r="A827">
        <v>825</v>
      </c>
      <c r="B827">
        <v>101030302</v>
      </c>
      <c r="C827" t="s">
        <v>3323</v>
      </c>
      <c r="D827" t="s">
        <v>2795</v>
      </c>
      <c r="E827" s="1" t="s">
        <v>3324</v>
      </c>
      <c r="F827" s="1" t="s">
        <v>3325</v>
      </c>
      <c r="G827" s="1" t="s">
        <v>3326</v>
      </c>
      <c r="H827">
        <v>260838</v>
      </c>
    </row>
    <row r="828" spans="1:8" x14ac:dyDescent="0.35">
      <c r="A828">
        <v>826</v>
      </c>
      <c r="B828">
        <v>107020509</v>
      </c>
      <c r="C828" t="s">
        <v>3327</v>
      </c>
      <c r="D828" t="s">
        <v>1640</v>
      </c>
      <c r="E828" s="1" t="s">
        <v>3328</v>
      </c>
      <c r="F828" s="1" t="s">
        <v>3329</v>
      </c>
      <c r="G828" s="1" t="s">
        <v>3330</v>
      </c>
      <c r="H828">
        <v>197329</v>
      </c>
    </row>
    <row r="829" spans="1:8" x14ac:dyDescent="0.35">
      <c r="A829">
        <v>827</v>
      </c>
      <c r="B829">
        <v>107020101</v>
      </c>
      <c r="C829" t="s">
        <v>3331</v>
      </c>
      <c r="D829" t="s">
        <v>1640</v>
      </c>
      <c r="E829" s="1" t="s">
        <v>3332</v>
      </c>
      <c r="F829" s="1" t="s">
        <v>3333</v>
      </c>
      <c r="G829" s="1" t="s">
        <v>3334</v>
      </c>
      <c r="H829">
        <v>107827</v>
      </c>
    </row>
    <row r="830" spans="1:8" x14ac:dyDescent="0.35">
      <c r="A830">
        <v>828</v>
      </c>
      <c r="B830">
        <v>107020410</v>
      </c>
      <c r="C830" t="s">
        <v>3335</v>
      </c>
      <c r="D830" t="s">
        <v>1640</v>
      </c>
      <c r="E830" s="1" t="s">
        <v>3336</v>
      </c>
      <c r="F830" s="1" t="s">
        <v>3337</v>
      </c>
      <c r="G830" s="1" t="s">
        <v>3338</v>
      </c>
      <c r="H830">
        <v>111896</v>
      </c>
    </row>
    <row r="831" spans="1:8" x14ac:dyDescent="0.35">
      <c r="A831">
        <v>829</v>
      </c>
      <c r="B831">
        <v>107140007</v>
      </c>
      <c r="C831" t="s">
        <v>3339</v>
      </c>
      <c r="D831" t="s">
        <v>1640</v>
      </c>
      <c r="E831" s="1" t="s">
        <v>3340</v>
      </c>
      <c r="F831" s="1" t="s">
        <v>3341</v>
      </c>
      <c r="G831" s="1" t="s">
        <v>3342</v>
      </c>
      <c r="H831">
        <v>113338</v>
      </c>
    </row>
    <row r="832" spans="1:8" x14ac:dyDescent="0.35">
      <c r="A832">
        <v>830</v>
      </c>
      <c r="B832">
        <v>107160016</v>
      </c>
      <c r="C832" t="s">
        <v>3343</v>
      </c>
      <c r="D832" t="s">
        <v>1640</v>
      </c>
      <c r="E832" s="1" t="s">
        <v>3344</v>
      </c>
      <c r="F832" s="1" t="s">
        <v>3345</v>
      </c>
      <c r="G832" s="1" t="s">
        <v>3346</v>
      </c>
      <c r="H832">
        <v>113366</v>
      </c>
    </row>
    <row r="833" spans="1:8" x14ac:dyDescent="0.35">
      <c r="A833">
        <v>831</v>
      </c>
      <c r="B833">
        <v>107080004</v>
      </c>
      <c r="C833" t="s">
        <v>3347</v>
      </c>
      <c r="D833" t="s">
        <v>1640</v>
      </c>
      <c r="E833" s="1" t="s">
        <v>3348</v>
      </c>
      <c r="F833" s="1" t="s">
        <v>3349</v>
      </c>
      <c r="G833" s="1" t="s">
        <v>3350</v>
      </c>
      <c r="H833">
        <v>115312</v>
      </c>
    </row>
    <row r="834" spans="1:8" x14ac:dyDescent="0.35">
      <c r="A834">
        <v>832</v>
      </c>
      <c r="B834">
        <v>118130100</v>
      </c>
      <c r="C834" t="s">
        <v>3351</v>
      </c>
      <c r="D834" t="s">
        <v>1978</v>
      </c>
      <c r="E834" s="1" t="s">
        <v>3352</v>
      </c>
      <c r="F834" s="1" t="s">
        <v>3353</v>
      </c>
      <c r="G834" s="1" t="s">
        <v>3354</v>
      </c>
      <c r="H834">
        <v>104886</v>
      </c>
    </row>
    <row r="835" spans="1:8" x14ac:dyDescent="0.35">
      <c r="A835">
        <v>833</v>
      </c>
      <c r="B835">
        <v>118140109</v>
      </c>
      <c r="C835" t="s">
        <v>3355</v>
      </c>
      <c r="D835" t="s">
        <v>1978</v>
      </c>
      <c r="E835" s="1" t="s">
        <v>3356</v>
      </c>
      <c r="F835" s="1" t="s">
        <v>3357</v>
      </c>
      <c r="G835" s="1" t="s">
        <v>3358</v>
      </c>
      <c r="H835">
        <v>105231</v>
      </c>
    </row>
    <row r="836" spans="1:8" x14ac:dyDescent="0.35">
      <c r="A836">
        <v>834</v>
      </c>
      <c r="B836">
        <v>107080006</v>
      </c>
      <c r="C836" t="s">
        <v>3359</v>
      </c>
      <c r="D836" t="s">
        <v>1640</v>
      </c>
      <c r="E836" s="1" t="s">
        <v>3360</v>
      </c>
      <c r="F836" s="1" t="s">
        <v>3361</v>
      </c>
      <c r="G836" s="1" t="s">
        <v>3362</v>
      </c>
      <c r="H836">
        <v>115332</v>
      </c>
    </row>
    <row r="837" spans="1:8" x14ac:dyDescent="0.35">
      <c r="A837">
        <v>835</v>
      </c>
      <c r="B837">
        <v>107020411</v>
      </c>
      <c r="C837" t="s">
        <v>3363</v>
      </c>
      <c r="D837" t="s">
        <v>1640</v>
      </c>
      <c r="E837" s="1" t="s">
        <v>3364</v>
      </c>
      <c r="F837" s="1" t="s">
        <v>3365</v>
      </c>
      <c r="G837" s="1" t="s">
        <v>3366</v>
      </c>
      <c r="H837">
        <v>111896</v>
      </c>
    </row>
    <row r="838" spans="1:8" x14ac:dyDescent="0.35">
      <c r="A838">
        <v>836</v>
      </c>
      <c r="B838">
        <v>107020106</v>
      </c>
      <c r="C838" t="s">
        <v>3367</v>
      </c>
      <c r="D838" t="s">
        <v>1640</v>
      </c>
      <c r="E838" s="1" t="s">
        <v>3368</v>
      </c>
      <c r="F838" s="1" t="s">
        <v>3369</v>
      </c>
      <c r="G838" s="1" t="s">
        <v>3370</v>
      </c>
      <c r="H838">
        <v>197162</v>
      </c>
    </row>
    <row r="839" spans="1:8" x14ac:dyDescent="0.35">
      <c r="A839">
        <v>837</v>
      </c>
      <c r="B839">
        <v>118130302</v>
      </c>
      <c r="C839" t="s">
        <v>3371</v>
      </c>
      <c r="D839" t="s">
        <v>1978</v>
      </c>
      <c r="E839" s="1" t="s">
        <v>3372</v>
      </c>
      <c r="F839" s="1" t="s">
        <v>3373</v>
      </c>
      <c r="G839" s="1" t="s">
        <v>3374</v>
      </c>
      <c r="H839">
        <v>104906</v>
      </c>
    </row>
    <row r="840" spans="1:8" x14ac:dyDescent="0.35">
      <c r="A840">
        <v>838</v>
      </c>
      <c r="B840">
        <v>107020119</v>
      </c>
      <c r="C840" t="s">
        <v>3375</v>
      </c>
      <c r="D840" t="s">
        <v>1640</v>
      </c>
      <c r="E840" s="1" t="s">
        <v>3376</v>
      </c>
      <c r="F840" s="1" t="s">
        <v>3377</v>
      </c>
      <c r="G840" s="1" t="s">
        <v>3378</v>
      </c>
      <c r="H840">
        <v>107960</v>
      </c>
    </row>
    <row r="841" spans="1:8" x14ac:dyDescent="0.35">
      <c r="A841">
        <v>839</v>
      </c>
      <c r="B841">
        <v>107020102</v>
      </c>
      <c r="C841" t="s">
        <v>3379</v>
      </c>
      <c r="D841" t="s">
        <v>1640</v>
      </c>
      <c r="E841" s="1" t="s">
        <v>3380</v>
      </c>
      <c r="F841" s="1" t="s">
        <v>3381</v>
      </c>
      <c r="G841" s="1" t="s">
        <v>3382</v>
      </c>
      <c r="H841">
        <v>107845</v>
      </c>
    </row>
    <row r="842" spans="1:8" x14ac:dyDescent="0.35">
      <c r="A842">
        <v>840</v>
      </c>
      <c r="B842">
        <v>107020406</v>
      </c>
      <c r="C842" t="s">
        <v>3383</v>
      </c>
      <c r="D842" t="s">
        <v>1640</v>
      </c>
      <c r="E842" s="1" t="s">
        <v>3384</v>
      </c>
      <c r="F842" s="1" t="s">
        <v>3385</v>
      </c>
      <c r="G842" s="1" t="s">
        <v>3386</v>
      </c>
      <c r="H842">
        <v>197364</v>
      </c>
    </row>
    <row r="843" spans="1:8" x14ac:dyDescent="0.35">
      <c r="A843">
        <v>841</v>
      </c>
      <c r="B843">
        <v>107020306</v>
      </c>
      <c r="C843" t="s">
        <v>3387</v>
      </c>
      <c r="D843" t="s">
        <v>1640</v>
      </c>
      <c r="E843" s="1" t="s">
        <v>3388</v>
      </c>
      <c r="F843" s="1" t="s">
        <v>3389</v>
      </c>
      <c r="G843" s="1" t="s">
        <v>3390</v>
      </c>
      <c r="H843">
        <v>197268</v>
      </c>
    </row>
    <row r="844" spans="1:8" x14ac:dyDescent="0.35">
      <c r="A844">
        <v>842</v>
      </c>
      <c r="B844">
        <v>107020402</v>
      </c>
      <c r="C844" t="s">
        <v>3391</v>
      </c>
      <c r="D844" t="s">
        <v>1640</v>
      </c>
      <c r="E844" s="1" t="s">
        <v>3392</v>
      </c>
      <c r="F844" s="1" t="s">
        <v>3393</v>
      </c>
      <c r="G844" s="1" t="s">
        <v>3394</v>
      </c>
      <c r="H844">
        <v>197372</v>
      </c>
    </row>
    <row r="845" spans="1:8" x14ac:dyDescent="0.35">
      <c r="A845">
        <v>843</v>
      </c>
      <c r="B845">
        <v>107160003</v>
      </c>
      <c r="C845" t="s">
        <v>3395</v>
      </c>
      <c r="D845" t="s">
        <v>1640</v>
      </c>
      <c r="E845" s="1" t="s">
        <v>3396</v>
      </c>
      <c r="F845" s="1" t="s">
        <v>3397</v>
      </c>
      <c r="G845" s="1" t="s">
        <v>3398</v>
      </c>
      <c r="H845">
        <v>113367</v>
      </c>
    </row>
    <row r="846" spans="1:8" x14ac:dyDescent="0.35">
      <c r="A846">
        <v>844</v>
      </c>
      <c r="B846">
        <v>107140012</v>
      </c>
      <c r="C846" t="s">
        <v>3399</v>
      </c>
      <c r="D846" t="s">
        <v>1640</v>
      </c>
      <c r="E846" s="1" t="s">
        <v>3400</v>
      </c>
      <c r="F846" s="1" t="s">
        <v>3401</v>
      </c>
      <c r="G846" s="1" t="s">
        <v>3402</v>
      </c>
      <c r="H846">
        <v>113269</v>
      </c>
    </row>
    <row r="847" spans="1:8" x14ac:dyDescent="0.35">
      <c r="A847">
        <v>845</v>
      </c>
      <c r="B847">
        <v>107140003</v>
      </c>
      <c r="C847" t="s">
        <v>3403</v>
      </c>
      <c r="D847" t="s">
        <v>1640</v>
      </c>
      <c r="E847" s="1" t="s">
        <v>3404</v>
      </c>
      <c r="F847" s="1" t="s">
        <v>3405</v>
      </c>
      <c r="G847" s="1" t="s">
        <v>3406</v>
      </c>
      <c r="H847">
        <v>115947</v>
      </c>
    </row>
    <row r="848" spans="1:8" x14ac:dyDescent="0.35">
      <c r="A848">
        <v>846</v>
      </c>
      <c r="B848">
        <v>108000202</v>
      </c>
      <c r="C848" t="s">
        <v>3407</v>
      </c>
      <c r="D848" t="s">
        <v>2531</v>
      </c>
      <c r="E848" s="1" t="s">
        <v>3408</v>
      </c>
      <c r="F848" s="1" t="s">
        <v>3409</v>
      </c>
      <c r="G848" s="1" t="s">
        <v>3410</v>
      </c>
      <c r="H848">
        <v>116177</v>
      </c>
    </row>
    <row r="849" spans="1:8" x14ac:dyDescent="0.35">
      <c r="A849">
        <v>847</v>
      </c>
      <c r="B849">
        <v>107160020</v>
      </c>
      <c r="C849" t="s">
        <v>3411</v>
      </c>
      <c r="D849" t="s">
        <v>1640</v>
      </c>
      <c r="E849" s="1" t="s">
        <v>3412</v>
      </c>
      <c r="F849" s="1" t="s">
        <v>3413</v>
      </c>
      <c r="G849" s="1" t="s">
        <v>3414</v>
      </c>
      <c r="H849">
        <v>197452</v>
      </c>
    </row>
    <row r="850" spans="1:8" x14ac:dyDescent="0.35">
      <c r="A850">
        <v>848</v>
      </c>
      <c r="B850">
        <v>107160019</v>
      </c>
      <c r="C850" t="s">
        <v>3415</v>
      </c>
      <c r="D850" t="s">
        <v>1640</v>
      </c>
      <c r="E850" s="1" t="s">
        <v>3416</v>
      </c>
      <c r="F850" s="1" t="s">
        <v>3417</v>
      </c>
      <c r="G850" s="1" t="s">
        <v>3418</v>
      </c>
      <c r="H850">
        <v>123119</v>
      </c>
    </row>
    <row r="851" spans="1:8" x14ac:dyDescent="0.35">
      <c r="A851">
        <v>849</v>
      </c>
      <c r="B851">
        <v>107020117</v>
      </c>
      <c r="C851" t="s">
        <v>3419</v>
      </c>
      <c r="D851" t="s">
        <v>1640</v>
      </c>
      <c r="E851" s="1" t="s">
        <v>3420</v>
      </c>
      <c r="F851" s="1" t="s">
        <v>3421</v>
      </c>
      <c r="G851" s="1" t="s">
        <v>3422</v>
      </c>
      <c r="H851">
        <v>107954</v>
      </c>
    </row>
    <row r="852" spans="1:8" x14ac:dyDescent="0.35">
      <c r="A852">
        <v>850</v>
      </c>
      <c r="B852">
        <v>107020111</v>
      </c>
      <c r="C852" t="s">
        <v>3423</v>
      </c>
      <c r="D852" t="s">
        <v>1640</v>
      </c>
      <c r="E852" s="1" t="s">
        <v>3424</v>
      </c>
      <c r="F852" s="1" t="s">
        <v>3425</v>
      </c>
      <c r="G852" s="1" t="s">
        <v>3426</v>
      </c>
      <c r="H852">
        <v>107931</v>
      </c>
    </row>
    <row r="853" spans="1:8" x14ac:dyDescent="0.35">
      <c r="A853">
        <v>851</v>
      </c>
      <c r="B853">
        <v>118130306</v>
      </c>
      <c r="C853" t="s">
        <v>3427</v>
      </c>
      <c r="D853" t="s">
        <v>1978</v>
      </c>
      <c r="E853" s="1" t="s">
        <v>3428</v>
      </c>
      <c r="F853" s="1" t="s">
        <v>3429</v>
      </c>
      <c r="G853" s="1" t="s">
        <v>3430</v>
      </c>
      <c r="H853">
        <v>105011</v>
      </c>
    </row>
    <row r="854" spans="1:8" x14ac:dyDescent="0.35">
      <c r="A854">
        <v>852</v>
      </c>
      <c r="B854">
        <v>107140011</v>
      </c>
      <c r="C854" t="s">
        <v>3431</v>
      </c>
      <c r="D854" t="s">
        <v>1640</v>
      </c>
      <c r="E854" s="1" t="s">
        <v>3432</v>
      </c>
      <c r="F854" s="1" t="s">
        <v>3433</v>
      </c>
      <c r="G854" s="1" t="s">
        <v>3434</v>
      </c>
      <c r="H854">
        <v>113313</v>
      </c>
    </row>
    <row r="855" spans="1:8" x14ac:dyDescent="0.35">
      <c r="A855">
        <v>853</v>
      </c>
      <c r="B855">
        <v>107020304</v>
      </c>
      <c r="C855" t="s">
        <v>3435</v>
      </c>
      <c r="D855" t="s">
        <v>1640</v>
      </c>
      <c r="E855" s="1" t="s">
        <v>3436</v>
      </c>
      <c r="F855" s="1" t="s">
        <v>3437</v>
      </c>
      <c r="G855" s="1" t="s">
        <v>3438</v>
      </c>
      <c r="H855">
        <v>197299</v>
      </c>
    </row>
    <row r="856" spans="1:8" x14ac:dyDescent="0.35">
      <c r="A856">
        <v>854</v>
      </c>
      <c r="B856">
        <v>118130506</v>
      </c>
      <c r="C856" t="s">
        <v>3439</v>
      </c>
      <c r="D856" t="s">
        <v>1978</v>
      </c>
      <c r="E856" s="1" t="s">
        <v>3440</v>
      </c>
      <c r="F856" s="1" t="s">
        <v>3441</v>
      </c>
      <c r="G856" s="1" t="s">
        <v>3442</v>
      </c>
      <c r="H856">
        <v>105118</v>
      </c>
    </row>
    <row r="857" spans="1:8" x14ac:dyDescent="0.35">
      <c r="A857">
        <v>855</v>
      </c>
      <c r="B857">
        <v>107140013</v>
      </c>
      <c r="C857" t="s">
        <v>3443</v>
      </c>
      <c r="D857" t="s">
        <v>1640</v>
      </c>
      <c r="E857" s="1" t="s">
        <v>3444</v>
      </c>
      <c r="F857" s="1" t="s">
        <v>3445</v>
      </c>
      <c r="G857" s="1" t="s">
        <v>3446</v>
      </c>
      <c r="H857">
        <v>115141</v>
      </c>
    </row>
    <row r="858" spans="1:8" x14ac:dyDescent="0.35">
      <c r="A858">
        <v>856</v>
      </c>
      <c r="B858">
        <v>107020115</v>
      </c>
      <c r="C858" t="s">
        <v>3447</v>
      </c>
      <c r="D858" t="s">
        <v>1640</v>
      </c>
      <c r="E858" s="1" t="s">
        <v>3448</v>
      </c>
      <c r="F858" s="1" t="s">
        <v>3449</v>
      </c>
      <c r="G858" s="1" t="s">
        <v>3450</v>
      </c>
      <c r="H858">
        <v>100652</v>
      </c>
    </row>
    <row r="859" spans="1:8" x14ac:dyDescent="0.35">
      <c r="A859">
        <v>857</v>
      </c>
      <c r="B859">
        <v>107140008</v>
      </c>
      <c r="C859" t="s">
        <v>3451</v>
      </c>
      <c r="D859" t="s">
        <v>1640</v>
      </c>
      <c r="E859" s="1" t="s">
        <v>3452</v>
      </c>
      <c r="F859" s="1" t="s">
        <v>3449</v>
      </c>
      <c r="G859" s="1" t="s">
        <v>3453</v>
      </c>
      <c r="H859">
        <v>113292</v>
      </c>
    </row>
    <row r="860" spans="1:8" x14ac:dyDescent="0.35">
      <c r="A860">
        <v>858</v>
      </c>
      <c r="B860">
        <v>107040107</v>
      </c>
      <c r="C860" t="s">
        <v>3454</v>
      </c>
      <c r="D860" t="s">
        <v>1640</v>
      </c>
      <c r="E860" s="1" t="s">
        <v>3455</v>
      </c>
      <c r="F860" s="1" t="s">
        <v>3456</v>
      </c>
      <c r="G860" s="1" t="s">
        <v>3457</v>
      </c>
      <c r="H860">
        <v>115155</v>
      </c>
    </row>
    <row r="861" spans="1:8" x14ac:dyDescent="0.35">
      <c r="A861">
        <v>859</v>
      </c>
      <c r="B861">
        <v>107020409</v>
      </c>
      <c r="C861" t="s">
        <v>3458</v>
      </c>
      <c r="D861" t="s">
        <v>1640</v>
      </c>
      <c r="E861" s="1" t="s">
        <v>3459</v>
      </c>
      <c r="F861" s="1" t="s">
        <v>3460</v>
      </c>
      <c r="G861" s="1" t="s">
        <v>3461</v>
      </c>
      <c r="H861">
        <v>108072</v>
      </c>
    </row>
    <row r="862" spans="1:8" x14ac:dyDescent="0.35">
      <c r="A862">
        <v>860</v>
      </c>
      <c r="B862">
        <v>107020301</v>
      </c>
      <c r="C862" t="s">
        <v>3462</v>
      </c>
      <c r="D862" t="s">
        <v>1640</v>
      </c>
      <c r="E862" s="1" t="s">
        <v>3463</v>
      </c>
      <c r="F862" s="1" t="s">
        <v>3464</v>
      </c>
      <c r="G862" s="1" t="s">
        <v>3465</v>
      </c>
      <c r="H862">
        <v>197291</v>
      </c>
    </row>
    <row r="863" spans="1:8" x14ac:dyDescent="0.35">
      <c r="A863">
        <v>861</v>
      </c>
      <c r="B863">
        <v>107020206</v>
      </c>
      <c r="C863" t="s">
        <v>3466</v>
      </c>
      <c r="D863" t="s">
        <v>1640</v>
      </c>
      <c r="E863" s="1" t="s">
        <v>3467</v>
      </c>
      <c r="F863" s="1" t="s">
        <v>3468</v>
      </c>
      <c r="G863" s="1" t="s">
        <v>3469</v>
      </c>
      <c r="H863">
        <v>107999</v>
      </c>
    </row>
    <row r="864" spans="1:8" x14ac:dyDescent="0.35">
      <c r="A864">
        <v>862</v>
      </c>
      <c r="B864">
        <v>118130307</v>
      </c>
      <c r="C864" t="s">
        <v>3470</v>
      </c>
      <c r="D864" t="s">
        <v>1978</v>
      </c>
      <c r="E864" s="1" t="s">
        <v>3471</v>
      </c>
      <c r="F864" s="1" t="s">
        <v>3472</v>
      </c>
      <c r="G864" s="1" t="s">
        <v>3473</v>
      </c>
      <c r="H864">
        <v>104921</v>
      </c>
    </row>
    <row r="865" spans="1:8" x14ac:dyDescent="0.35">
      <c r="A865">
        <v>863</v>
      </c>
      <c r="B865">
        <v>118140108</v>
      </c>
      <c r="C865" t="s">
        <v>3474</v>
      </c>
      <c r="D865" t="s">
        <v>1978</v>
      </c>
      <c r="E865" s="1" t="s">
        <v>3475</v>
      </c>
      <c r="F865" s="1" t="s">
        <v>3476</v>
      </c>
      <c r="G865" s="1" t="s">
        <v>3477</v>
      </c>
      <c r="H865">
        <v>105223</v>
      </c>
    </row>
    <row r="866" spans="1:8" x14ac:dyDescent="0.35">
      <c r="A866">
        <v>864</v>
      </c>
      <c r="B866">
        <v>107020404</v>
      </c>
      <c r="C866" t="s">
        <v>3478</v>
      </c>
      <c r="D866" t="s">
        <v>1640</v>
      </c>
      <c r="E866" s="1" t="s">
        <v>3479</v>
      </c>
      <c r="F866" s="1" t="s">
        <v>3480</v>
      </c>
      <c r="G866" s="1" t="s">
        <v>3481</v>
      </c>
      <c r="H866">
        <v>197434</v>
      </c>
    </row>
    <row r="867" spans="1:8" x14ac:dyDescent="0.35">
      <c r="A867">
        <v>865</v>
      </c>
      <c r="B867">
        <v>107080016</v>
      </c>
      <c r="C867" t="s">
        <v>3482</v>
      </c>
      <c r="D867" t="s">
        <v>1640</v>
      </c>
      <c r="E867" s="1" t="s">
        <v>3483</v>
      </c>
      <c r="F867" s="1" t="s">
        <v>3484</v>
      </c>
      <c r="G867" s="1" t="s">
        <v>3485</v>
      </c>
      <c r="H867">
        <v>197572</v>
      </c>
    </row>
    <row r="868" spans="1:8" x14ac:dyDescent="0.35">
      <c r="A868">
        <v>866</v>
      </c>
      <c r="B868">
        <v>107020108</v>
      </c>
      <c r="C868" t="s">
        <v>3486</v>
      </c>
      <c r="D868" t="s">
        <v>1640</v>
      </c>
      <c r="E868" s="1" t="s">
        <v>3487</v>
      </c>
      <c r="F868" s="1" t="s">
        <v>3488</v>
      </c>
      <c r="G868" s="1" t="s">
        <v>3489</v>
      </c>
      <c r="H868">
        <v>197200</v>
      </c>
    </row>
    <row r="869" spans="1:8" x14ac:dyDescent="0.35">
      <c r="A869">
        <v>867</v>
      </c>
      <c r="B869">
        <v>118130507</v>
      </c>
      <c r="C869" t="s">
        <v>3490</v>
      </c>
      <c r="D869" t="s">
        <v>1978</v>
      </c>
      <c r="E869" s="1" t="s">
        <v>3491</v>
      </c>
      <c r="F869" s="1" t="s">
        <v>3492</v>
      </c>
      <c r="G869" s="1" t="s">
        <v>3493</v>
      </c>
      <c r="H869">
        <v>125983</v>
      </c>
    </row>
    <row r="870" spans="1:8" x14ac:dyDescent="0.35">
      <c r="A870">
        <v>868</v>
      </c>
      <c r="B870">
        <v>107140002</v>
      </c>
      <c r="C870" t="s">
        <v>3494</v>
      </c>
      <c r="D870" t="s">
        <v>1640</v>
      </c>
      <c r="E870" s="1" t="s">
        <v>3495</v>
      </c>
      <c r="F870" s="1" t="s">
        <v>3496</v>
      </c>
      <c r="G870" s="1" t="s">
        <v>3497</v>
      </c>
      <c r="H870">
        <v>113287</v>
      </c>
    </row>
    <row r="871" spans="1:8" x14ac:dyDescent="0.35">
      <c r="A871">
        <v>869</v>
      </c>
      <c r="B871">
        <v>118140401</v>
      </c>
      <c r="C871" t="s">
        <v>3498</v>
      </c>
      <c r="D871" t="s">
        <v>1978</v>
      </c>
      <c r="E871" s="1" t="s">
        <v>3499</v>
      </c>
      <c r="F871" s="1" t="s">
        <v>3500</v>
      </c>
      <c r="G871" s="1" t="s">
        <v>3501</v>
      </c>
      <c r="H871">
        <v>105274</v>
      </c>
    </row>
    <row r="872" spans="1:8" x14ac:dyDescent="0.35">
      <c r="A872">
        <v>870</v>
      </c>
      <c r="B872">
        <v>107020110</v>
      </c>
      <c r="C872" t="s">
        <v>3502</v>
      </c>
      <c r="D872" t="s">
        <v>1640</v>
      </c>
      <c r="E872" s="1" t="s">
        <v>3503</v>
      </c>
      <c r="F872" s="1" t="s">
        <v>3504</v>
      </c>
      <c r="G872" s="1" t="s">
        <v>3505</v>
      </c>
      <c r="H872">
        <v>197201</v>
      </c>
    </row>
    <row r="873" spans="1:8" x14ac:dyDescent="0.35">
      <c r="A873">
        <v>871</v>
      </c>
      <c r="B873">
        <v>107140006</v>
      </c>
      <c r="C873" t="s">
        <v>3506</v>
      </c>
      <c r="D873" t="s">
        <v>1640</v>
      </c>
      <c r="E873" s="1" t="s">
        <v>3507</v>
      </c>
      <c r="F873" s="1" t="s">
        <v>3508</v>
      </c>
      <c r="G873" s="1" t="s">
        <v>3509</v>
      </c>
      <c r="H873">
        <v>197532</v>
      </c>
    </row>
    <row r="874" spans="1:8" x14ac:dyDescent="0.35">
      <c r="A874">
        <v>872</v>
      </c>
      <c r="B874">
        <v>107140005</v>
      </c>
      <c r="C874" t="s">
        <v>3510</v>
      </c>
      <c r="D874" t="s">
        <v>1640</v>
      </c>
      <c r="E874" s="1" t="s">
        <v>3511</v>
      </c>
      <c r="F874" s="1" t="s">
        <v>3512</v>
      </c>
      <c r="G874" s="1" t="s">
        <v>3513</v>
      </c>
      <c r="H874">
        <v>113260</v>
      </c>
    </row>
    <row r="875" spans="1:8" x14ac:dyDescent="0.35">
      <c r="A875">
        <v>873</v>
      </c>
      <c r="B875">
        <v>107020413</v>
      </c>
      <c r="C875" t="s">
        <v>3514</v>
      </c>
      <c r="D875" t="s">
        <v>1640</v>
      </c>
      <c r="E875" s="1" t="s">
        <v>3515</v>
      </c>
      <c r="F875" s="1" t="s">
        <v>3516</v>
      </c>
      <c r="G875" s="1" t="s">
        <v>3517</v>
      </c>
      <c r="H875">
        <v>197401</v>
      </c>
    </row>
    <row r="876" spans="1:8" x14ac:dyDescent="0.35">
      <c r="A876">
        <v>874</v>
      </c>
      <c r="B876">
        <v>101030305</v>
      </c>
      <c r="C876" t="s">
        <v>3518</v>
      </c>
      <c r="D876" t="s">
        <v>2795</v>
      </c>
      <c r="E876" s="1" t="s">
        <v>3519</v>
      </c>
      <c r="F876" s="1" t="s">
        <v>3520</v>
      </c>
      <c r="G876" s="1" t="s">
        <v>3521</v>
      </c>
      <c r="H876">
        <v>123484</v>
      </c>
    </row>
    <row r="877" spans="1:8" x14ac:dyDescent="0.35">
      <c r="A877">
        <v>875</v>
      </c>
      <c r="B877">
        <v>118130508</v>
      </c>
      <c r="C877" t="s">
        <v>3522</v>
      </c>
      <c r="D877" t="s">
        <v>1978</v>
      </c>
      <c r="E877" s="1" t="s">
        <v>3523</v>
      </c>
      <c r="F877" s="1" t="s">
        <v>3524</v>
      </c>
      <c r="G877" s="1" t="s">
        <v>3525</v>
      </c>
      <c r="H877">
        <v>105145</v>
      </c>
    </row>
    <row r="878" spans="1:8" x14ac:dyDescent="0.35">
      <c r="A878">
        <v>876</v>
      </c>
      <c r="B878">
        <v>108000201</v>
      </c>
      <c r="C878" t="s">
        <v>3526</v>
      </c>
      <c r="D878" t="s">
        <v>2531</v>
      </c>
      <c r="E878" s="1" t="s">
        <v>3527</v>
      </c>
      <c r="F878" s="1" t="s">
        <v>3528</v>
      </c>
      <c r="G878" s="1" t="s">
        <v>3529</v>
      </c>
      <c r="H878">
        <v>120540</v>
      </c>
    </row>
    <row r="879" spans="1:8" x14ac:dyDescent="0.35">
      <c r="A879">
        <v>877</v>
      </c>
      <c r="B879">
        <v>107160002</v>
      </c>
      <c r="C879" t="s">
        <v>3530</v>
      </c>
      <c r="D879" t="s">
        <v>1640</v>
      </c>
      <c r="E879" s="1" t="s">
        <v>3531</v>
      </c>
      <c r="F879" s="1" t="s">
        <v>3532</v>
      </c>
      <c r="G879" s="1" t="s">
        <v>3533</v>
      </c>
      <c r="H879">
        <v>113361</v>
      </c>
    </row>
    <row r="880" spans="1:8" x14ac:dyDescent="0.35">
      <c r="A880">
        <v>878</v>
      </c>
      <c r="B880">
        <v>107020103</v>
      </c>
      <c r="C880" t="s">
        <v>3534</v>
      </c>
      <c r="D880" t="s">
        <v>1640</v>
      </c>
      <c r="E880" s="1" t="s">
        <v>3535</v>
      </c>
      <c r="F880" s="1" t="s">
        <v>3536</v>
      </c>
      <c r="G880" s="1" t="s">
        <v>3537</v>
      </c>
      <c r="H880">
        <v>100654</v>
      </c>
    </row>
    <row r="881" spans="1:8" x14ac:dyDescent="0.35">
      <c r="A881">
        <v>879</v>
      </c>
      <c r="B881">
        <v>107020302</v>
      </c>
      <c r="C881" t="s">
        <v>3538</v>
      </c>
      <c r="D881" t="s">
        <v>1640</v>
      </c>
      <c r="E881" s="1" t="s">
        <v>3539</v>
      </c>
      <c r="F881" s="1" t="s">
        <v>3540</v>
      </c>
      <c r="G881" s="1" t="s">
        <v>3541</v>
      </c>
      <c r="H881">
        <v>197247</v>
      </c>
    </row>
    <row r="882" spans="1:8" x14ac:dyDescent="0.35">
      <c r="A882">
        <v>880</v>
      </c>
      <c r="B882">
        <v>107080003</v>
      </c>
      <c r="C882" t="s">
        <v>3542</v>
      </c>
      <c r="D882" t="s">
        <v>1640</v>
      </c>
      <c r="E882" s="1" t="s">
        <v>3543</v>
      </c>
      <c r="F882" s="1" t="s">
        <v>3544</v>
      </c>
      <c r="G882" s="1" t="s">
        <v>3545</v>
      </c>
      <c r="H882">
        <v>261050</v>
      </c>
    </row>
    <row r="883" spans="1:8" x14ac:dyDescent="0.35">
      <c r="A883">
        <v>881</v>
      </c>
      <c r="B883">
        <v>107130102</v>
      </c>
      <c r="C883" t="s">
        <v>3546</v>
      </c>
      <c r="D883" t="s">
        <v>1640</v>
      </c>
      <c r="E883" s="1" t="s">
        <v>3547</v>
      </c>
      <c r="F883" s="1" t="s">
        <v>3548</v>
      </c>
      <c r="G883" s="1" t="s">
        <v>3549</v>
      </c>
      <c r="H883">
        <v>113125</v>
      </c>
    </row>
    <row r="884" spans="1:8" x14ac:dyDescent="0.35">
      <c r="A884">
        <v>882</v>
      </c>
      <c r="B884">
        <v>107020201</v>
      </c>
      <c r="C884" t="s">
        <v>3550</v>
      </c>
      <c r="D884" t="s">
        <v>1640</v>
      </c>
      <c r="E884" s="1" t="s">
        <v>3551</v>
      </c>
      <c r="F884" s="1" t="s">
        <v>3552</v>
      </c>
      <c r="G884" s="1" t="s">
        <v>3553</v>
      </c>
      <c r="H884">
        <v>107972</v>
      </c>
    </row>
    <row r="885" spans="1:8" x14ac:dyDescent="0.35">
      <c r="A885">
        <v>883</v>
      </c>
      <c r="B885">
        <v>107020303</v>
      </c>
      <c r="C885" t="s">
        <v>3554</v>
      </c>
      <c r="D885" t="s">
        <v>1640</v>
      </c>
      <c r="E885" s="1" t="s">
        <v>3555</v>
      </c>
      <c r="F885" s="1" t="s">
        <v>3556</v>
      </c>
      <c r="G885" s="1" t="s">
        <v>3557</v>
      </c>
      <c r="H885">
        <v>197342</v>
      </c>
    </row>
    <row r="886" spans="1:8" x14ac:dyDescent="0.35">
      <c r="A886">
        <v>884</v>
      </c>
      <c r="B886">
        <v>107020310</v>
      </c>
      <c r="C886" t="s">
        <v>3558</v>
      </c>
      <c r="D886" t="s">
        <v>1640</v>
      </c>
      <c r="E886" s="1" t="s">
        <v>3559</v>
      </c>
      <c r="F886" s="1" t="s">
        <v>3560</v>
      </c>
      <c r="G886" s="1" t="s">
        <v>3561</v>
      </c>
      <c r="H886">
        <v>197371</v>
      </c>
    </row>
    <row r="887" spans="1:8" x14ac:dyDescent="0.35">
      <c r="A887">
        <v>885</v>
      </c>
      <c r="B887">
        <v>118130303</v>
      </c>
      <c r="C887" t="s">
        <v>3562</v>
      </c>
      <c r="D887" t="s">
        <v>1978</v>
      </c>
      <c r="E887" s="1" t="s">
        <v>3563</v>
      </c>
      <c r="F887" s="1" t="s">
        <v>3564</v>
      </c>
      <c r="G887" s="1" t="s">
        <v>3565</v>
      </c>
      <c r="H887">
        <v>104950</v>
      </c>
    </row>
    <row r="888" spans="1:8" x14ac:dyDescent="0.35">
      <c r="A888">
        <v>886</v>
      </c>
      <c r="B888">
        <v>118130304</v>
      </c>
      <c r="C888" t="s">
        <v>3566</v>
      </c>
      <c r="D888" t="s">
        <v>1978</v>
      </c>
      <c r="E888" s="1" t="s">
        <v>3567</v>
      </c>
      <c r="F888" s="1" t="s">
        <v>3568</v>
      </c>
      <c r="G888" s="1" t="s">
        <v>3569</v>
      </c>
      <c r="H888">
        <v>104980</v>
      </c>
    </row>
    <row r="889" spans="1:8" x14ac:dyDescent="0.35">
      <c r="A889">
        <v>887</v>
      </c>
      <c r="B889">
        <v>107130107</v>
      </c>
      <c r="C889" t="s">
        <v>3570</v>
      </c>
      <c r="D889" t="s">
        <v>1640</v>
      </c>
      <c r="E889" s="1" t="s">
        <v>3571</v>
      </c>
      <c r="F889" s="1" t="s">
        <v>3572</v>
      </c>
      <c r="G889" s="1" t="s">
        <v>3573</v>
      </c>
      <c r="H889">
        <v>113126</v>
      </c>
    </row>
    <row r="890" spans="1:8" x14ac:dyDescent="0.35">
      <c r="A890">
        <v>888</v>
      </c>
      <c r="B890">
        <v>125000602</v>
      </c>
      <c r="C890" t="s">
        <v>3574</v>
      </c>
      <c r="D890" t="s">
        <v>122</v>
      </c>
      <c r="E890" s="1" t="s">
        <v>3575</v>
      </c>
      <c r="F890" s="1" t="s">
        <v>3576</v>
      </c>
      <c r="G890" s="1" t="s">
        <v>3577</v>
      </c>
      <c r="H890">
        <v>121782</v>
      </c>
    </row>
    <row r="891" spans="1:8" x14ac:dyDescent="0.35">
      <c r="A891">
        <v>889</v>
      </c>
      <c r="B891">
        <v>107140001</v>
      </c>
      <c r="C891" t="s">
        <v>3578</v>
      </c>
      <c r="D891" t="s">
        <v>1640</v>
      </c>
      <c r="E891" s="1" t="s">
        <v>3579</v>
      </c>
      <c r="F891" s="1" t="s">
        <v>3580</v>
      </c>
      <c r="G891" s="1" t="s">
        <v>3581</v>
      </c>
      <c r="H891">
        <v>113257</v>
      </c>
    </row>
    <row r="892" spans="1:8" x14ac:dyDescent="0.35">
      <c r="A892">
        <v>890</v>
      </c>
      <c r="B892">
        <v>108000103</v>
      </c>
      <c r="C892" t="s">
        <v>3582</v>
      </c>
      <c r="D892" t="s">
        <v>2531</v>
      </c>
      <c r="E892" s="1" t="s">
        <v>3583</v>
      </c>
      <c r="F892" s="1" t="s">
        <v>3584</v>
      </c>
      <c r="G892" s="1" t="s">
        <v>3585</v>
      </c>
      <c r="H892">
        <v>116138</v>
      </c>
    </row>
    <row r="893" spans="1:8" x14ac:dyDescent="0.35">
      <c r="A893">
        <v>891</v>
      </c>
      <c r="B893">
        <v>118130305</v>
      </c>
      <c r="C893" t="s">
        <v>3586</v>
      </c>
      <c r="D893" t="s">
        <v>1978</v>
      </c>
      <c r="E893" s="1" t="s">
        <v>3587</v>
      </c>
      <c r="F893" s="1" t="s">
        <v>3588</v>
      </c>
      <c r="G893" s="1" t="s">
        <v>3589</v>
      </c>
      <c r="H893">
        <v>125590</v>
      </c>
    </row>
    <row r="894" spans="1:8" x14ac:dyDescent="0.35">
      <c r="A894">
        <v>892</v>
      </c>
      <c r="B894">
        <v>107020120</v>
      </c>
      <c r="C894" t="s">
        <v>3590</v>
      </c>
      <c r="D894" t="s">
        <v>1640</v>
      </c>
      <c r="E894" s="1" t="s">
        <v>3591</v>
      </c>
      <c r="F894" s="1" t="s">
        <v>3592</v>
      </c>
      <c r="G894" s="1" t="s">
        <v>3593</v>
      </c>
      <c r="H894">
        <v>197166</v>
      </c>
    </row>
    <row r="895" spans="1:8" x14ac:dyDescent="0.35">
      <c r="A895">
        <v>893</v>
      </c>
      <c r="B895">
        <v>107080009</v>
      </c>
      <c r="C895" t="s">
        <v>3594</v>
      </c>
      <c r="D895" t="s">
        <v>1640</v>
      </c>
      <c r="E895" s="1" t="s">
        <v>3595</v>
      </c>
      <c r="F895" s="1" t="s">
        <v>3596</v>
      </c>
      <c r="G895" s="1" t="s">
        <v>3597</v>
      </c>
      <c r="H895">
        <v>197580</v>
      </c>
    </row>
    <row r="896" spans="1:8" x14ac:dyDescent="0.35">
      <c r="A896">
        <v>894</v>
      </c>
      <c r="B896">
        <v>107020309</v>
      </c>
      <c r="C896" t="s">
        <v>3598</v>
      </c>
      <c r="D896" t="s">
        <v>1640</v>
      </c>
      <c r="E896" s="1" t="s">
        <v>3599</v>
      </c>
      <c r="F896" s="1" t="s">
        <v>3600</v>
      </c>
      <c r="G896" s="1" t="s">
        <v>3601</v>
      </c>
      <c r="H896">
        <v>197313</v>
      </c>
    </row>
    <row r="897" spans="1:8" x14ac:dyDescent="0.35">
      <c r="A897">
        <v>895</v>
      </c>
      <c r="B897">
        <v>107020116</v>
      </c>
      <c r="C897" t="s">
        <v>3602</v>
      </c>
      <c r="D897" t="s">
        <v>1640</v>
      </c>
      <c r="E897" s="1" t="s">
        <v>3603</v>
      </c>
      <c r="F897" s="1" t="s">
        <v>3604</v>
      </c>
      <c r="G897" s="1" t="s">
        <v>3605</v>
      </c>
      <c r="H897">
        <v>250180</v>
      </c>
    </row>
    <row r="898" spans="1:8" x14ac:dyDescent="0.35">
      <c r="A898">
        <v>896</v>
      </c>
      <c r="B898">
        <v>107020308</v>
      </c>
      <c r="C898" t="s">
        <v>3606</v>
      </c>
      <c r="D898" t="s">
        <v>1640</v>
      </c>
      <c r="E898" s="1" t="s">
        <v>3607</v>
      </c>
      <c r="F898" s="1" t="s">
        <v>3608</v>
      </c>
      <c r="G898" s="1" t="s">
        <v>3609</v>
      </c>
      <c r="H898">
        <v>197253</v>
      </c>
    </row>
    <row r="899" spans="1:8" x14ac:dyDescent="0.35">
      <c r="A899">
        <v>897</v>
      </c>
      <c r="B899">
        <v>107020307</v>
      </c>
      <c r="C899" t="s">
        <v>3610</v>
      </c>
      <c r="D899" t="s">
        <v>1640</v>
      </c>
      <c r="E899" s="1" t="s">
        <v>3611</v>
      </c>
      <c r="F899" s="1" t="s">
        <v>3612</v>
      </c>
      <c r="G899" s="1" t="s">
        <v>3613</v>
      </c>
      <c r="H899">
        <v>261025</v>
      </c>
    </row>
    <row r="900" spans="1:8" x14ac:dyDescent="0.35">
      <c r="A900">
        <v>898</v>
      </c>
      <c r="B900">
        <v>108000102</v>
      </c>
      <c r="C900" t="s">
        <v>3614</v>
      </c>
      <c r="D900" t="s">
        <v>2531</v>
      </c>
      <c r="E900" s="1" t="s">
        <v>3615</v>
      </c>
      <c r="F900" s="1" t="s">
        <v>3616</v>
      </c>
      <c r="G900" s="1" t="s">
        <v>3617</v>
      </c>
      <c r="H900">
        <v>120507</v>
      </c>
    </row>
    <row r="901" spans="1:8" x14ac:dyDescent="0.35">
      <c r="A901">
        <v>899</v>
      </c>
      <c r="B901">
        <v>107130301</v>
      </c>
      <c r="C901" t="s">
        <v>3618</v>
      </c>
      <c r="D901" t="s">
        <v>1640</v>
      </c>
      <c r="E901" s="1" t="s">
        <v>3619</v>
      </c>
      <c r="F901" s="1" t="s">
        <v>3620</v>
      </c>
      <c r="G901" s="1" t="s">
        <v>3621</v>
      </c>
      <c r="H901">
        <v>113223</v>
      </c>
    </row>
    <row r="902" spans="1:8" x14ac:dyDescent="0.35">
      <c r="A902">
        <v>900</v>
      </c>
      <c r="B902">
        <v>118140202</v>
      </c>
      <c r="C902" t="s">
        <v>3622</v>
      </c>
      <c r="D902" t="s">
        <v>1978</v>
      </c>
      <c r="E902" s="1" t="s">
        <v>3623</v>
      </c>
      <c r="F902" s="1" t="s">
        <v>3624</v>
      </c>
      <c r="G902" s="1" t="s">
        <v>3625</v>
      </c>
      <c r="H902">
        <v>105252</v>
      </c>
    </row>
    <row r="903" spans="1:8" x14ac:dyDescent="0.35">
      <c r="A903">
        <v>901</v>
      </c>
      <c r="B903">
        <v>107080007</v>
      </c>
      <c r="C903" t="s">
        <v>3626</v>
      </c>
      <c r="D903" t="s">
        <v>1640</v>
      </c>
      <c r="E903" s="1" t="s">
        <v>3627</v>
      </c>
      <c r="F903" s="1" t="s">
        <v>3628</v>
      </c>
      <c r="G903" s="1" t="s">
        <v>3629</v>
      </c>
      <c r="H903">
        <v>115345</v>
      </c>
    </row>
    <row r="904" spans="1:8" x14ac:dyDescent="0.35">
      <c r="A904">
        <v>902</v>
      </c>
      <c r="B904">
        <v>107160022</v>
      </c>
      <c r="C904" t="s">
        <v>3630</v>
      </c>
      <c r="D904" t="s">
        <v>1640</v>
      </c>
      <c r="E904" s="1" t="s">
        <v>3631</v>
      </c>
      <c r="F904" s="1" t="s">
        <v>3632</v>
      </c>
      <c r="G904" s="1" t="s">
        <v>3633</v>
      </c>
      <c r="H904">
        <v>197468</v>
      </c>
    </row>
    <row r="905" spans="1:8" x14ac:dyDescent="0.35">
      <c r="A905">
        <v>903</v>
      </c>
      <c r="B905">
        <v>107130304</v>
      </c>
      <c r="C905" t="s">
        <v>3634</v>
      </c>
      <c r="D905" t="s">
        <v>1640</v>
      </c>
      <c r="E905" s="1" t="s">
        <v>3635</v>
      </c>
      <c r="F905" s="1" t="s">
        <v>3636</v>
      </c>
      <c r="G905" s="1" t="s">
        <v>3637</v>
      </c>
      <c r="H905">
        <v>113222</v>
      </c>
    </row>
    <row r="906" spans="1:8" x14ac:dyDescent="0.35">
      <c r="A906">
        <v>904</v>
      </c>
      <c r="B906">
        <v>147000000</v>
      </c>
      <c r="C906" t="s">
        <v>3638</v>
      </c>
      <c r="D906" t="s">
        <v>3639</v>
      </c>
      <c r="E906" s="1" t="s">
        <v>3640</v>
      </c>
      <c r="F906" s="1" t="s">
        <v>3641</v>
      </c>
      <c r="G906" s="1" t="s">
        <v>3642</v>
      </c>
      <c r="H906">
        <v>105149</v>
      </c>
    </row>
    <row r="907" spans="1:8" x14ac:dyDescent="0.35">
      <c r="A907">
        <v>905</v>
      </c>
      <c r="B907">
        <v>107020207</v>
      </c>
      <c r="C907" t="s">
        <v>3643</v>
      </c>
      <c r="D907" t="s">
        <v>1640</v>
      </c>
      <c r="E907" s="1" t="s">
        <v>3644</v>
      </c>
      <c r="F907" s="1" t="s">
        <v>3645</v>
      </c>
      <c r="G907" s="1" t="s">
        <v>3646</v>
      </c>
      <c r="H907">
        <v>186371</v>
      </c>
    </row>
    <row r="908" spans="1:8" x14ac:dyDescent="0.35">
      <c r="A908">
        <v>906</v>
      </c>
      <c r="B908">
        <v>107130302</v>
      </c>
      <c r="C908" t="s">
        <v>3647</v>
      </c>
      <c r="D908" t="s">
        <v>1640</v>
      </c>
      <c r="E908" s="1" t="s">
        <v>3648</v>
      </c>
      <c r="F908" s="1" t="s">
        <v>3649</v>
      </c>
      <c r="G908" s="1" t="s">
        <v>3650</v>
      </c>
      <c r="H908">
        <v>197499</v>
      </c>
    </row>
    <row r="909" spans="1:8" x14ac:dyDescent="0.35">
      <c r="A909">
        <v>907</v>
      </c>
      <c r="B909">
        <v>107130103</v>
      </c>
      <c r="C909" t="s">
        <v>3651</v>
      </c>
      <c r="D909" t="s">
        <v>1640</v>
      </c>
      <c r="E909" s="1" t="s">
        <v>3652</v>
      </c>
      <c r="F909" s="1" t="s">
        <v>3653</v>
      </c>
      <c r="G909" s="1" t="s">
        <v>3654</v>
      </c>
      <c r="H909">
        <v>113137</v>
      </c>
    </row>
    <row r="910" spans="1:8" x14ac:dyDescent="0.35">
      <c r="A910">
        <v>908</v>
      </c>
      <c r="B910">
        <v>107020211</v>
      </c>
      <c r="C910" t="s">
        <v>3655</v>
      </c>
      <c r="D910" t="s">
        <v>1640</v>
      </c>
      <c r="E910" s="1" t="s">
        <v>3656</v>
      </c>
      <c r="F910" s="1" t="s">
        <v>3657</v>
      </c>
      <c r="G910" s="1" t="s">
        <v>3658</v>
      </c>
      <c r="H910">
        <v>197242</v>
      </c>
    </row>
    <row r="911" spans="1:8" x14ac:dyDescent="0.35">
      <c r="A911">
        <v>909</v>
      </c>
      <c r="B911">
        <v>118140403</v>
      </c>
      <c r="C911" t="s">
        <v>3659</v>
      </c>
      <c r="D911" t="s">
        <v>1978</v>
      </c>
      <c r="E911" s="1" t="s">
        <v>3660</v>
      </c>
      <c r="F911" s="1" t="s">
        <v>3661</v>
      </c>
      <c r="G911" s="1" t="s">
        <v>3662</v>
      </c>
      <c r="H911">
        <v>126044</v>
      </c>
    </row>
    <row r="912" spans="1:8" x14ac:dyDescent="0.35">
      <c r="A912">
        <v>910</v>
      </c>
      <c r="B912">
        <v>107040201</v>
      </c>
      <c r="C912" t="s">
        <v>3663</v>
      </c>
      <c r="D912" t="s">
        <v>1640</v>
      </c>
      <c r="E912" s="1" t="s">
        <v>3664</v>
      </c>
      <c r="F912" s="1" t="s">
        <v>3665</v>
      </c>
      <c r="G912" s="1" t="s">
        <v>3666</v>
      </c>
      <c r="H912">
        <v>115056</v>
      </c>
    </row>
    <row r="913" spans="1:8" x14ac:dyDescent="0.35">
      <c r="A913">
        <v>911</v>
      </c>
      <c r="B913">
        <v>118130509</v>
      </c>
      <c r="C913" t="s">
        <v>3667</v>
      </c>
      <c r="D913" t="s">
        <v>1978</v>
      </c>
      <c r="E913" s="1" t="s">
        <v>3668</v>
      </c>
      <c r="F913" s="1" t="s">
        <v>3669</v>
      </c>
      <c r="G913" s="1" t="s">
        <v>3670</v>
      </c>
      <c r="H913">
        <v>105158</v>
      </c>
    </row>
    <row r="914" spans="1:8" x14ac:dyDescent="0.35">
      <c r="A914">
        <v>912</v>
      </c>
      <c r="B914">
        <v>101030303</v>
      </c>
      <c r="C914" t="s">
        <v>3671</v>
      </c>
      <c r="D914" t="s">
        <v>2795</v>
      </c>
      <c r="E914" s="1" t="s">
        <v>3672</v>
      </c>
      <c r="F914" s="1" t="s">
        <v>3673</v>
      </c>
      <c r="G914" s="1" t="s">
        <v>3674</v>
      </c>
      <c r="H914">
        <v>202040</v>
      </c>
    </row>
    <row r="915" spans="1:8" x14ac:dyDescent="0.35">
      <c r="A915">
        <v>913</v>
      </c>
      <c r="B915">
        <v>107020203</v>
      </c>
      <c r="C915" t="s">
        <v>3675</v>
      </c>
      <c r="D915" t="s">
        <v>1640</v>
      </c>
      <c r="E915" s="1" t="s">
        <v>3676</v>
      </c>
      <c r="F915" s="1" t="s">
        <v>3677</v>
      </c>
      <c r="G915" s="1" t="s">
        <v>3678</v>
      </c>
      <c r="H915">
        <v>107980</v>
      </c>
    </row>
    <row r="916" spans="1:8" x14ac:dyDescent="0.35">
      <c r="A916">
        <v>914</v>
      </c>
      <c r="B916">
        <v>118140201</v>
      </c>
      <c r="C916" t="s">
        <v>3679</v>
      </c>
      <c r="D916" t="s">
        <v>1978</v>
      </c>
      <c r="E916" s="1" t="s">
        <v>3680</v>
      </c>
      <c r="F916" s="1" t="s">
        <v>3681</v>
      </c>
      <c r="G916" s="1" t="s">
        <v>3682</v>
      </c>
      <c r="H916">
        <v>125291</v>
      </c>
    </row>
    <row r="917" spans="1:8" x14ac:dyDescent="0.35">
      <c r="A917">
        <v>915</v>
      </c>
      <c r="B917">
        <v>107040106</v>
      </c>
      <c r="C917" t="s">
        <v>3683</v>
      </c>
      <c r="D917" t="s">
        <v>1640</v>
      </c>
      <c r="E917" s="1" t="s">
        <v>3684</v>
      </c>
      <c r="F917" s="1" t="s">
        <v>3681</v>
      </c>
      <c r="G917" s="1" t="s">
        <v>3685</v>
      </c>
      <c r="H917">
        <v>197565</v>
      </c>
    </row>
    <row r="918" spans="1:8" x14ac:dyDescent="0.35">
      <c r="A918">
        <v>916</v>
      </c>
      <c r="B918">
        <v>108000101</v>
      </c>
      <c r="C918" t="s">
        <v>3686</v>
      </c>
      <c r="D918" t="s">
        <v>2531</v>
      </c>
      <c r="E918" s="1" t="s">
        <v>3687</v>
      </c>
      <c r="F918" s="1" t="s">
        <v>3688</v>
      </c>
      <c r="G918" s="1" t="s">
        <v>3689</v>
      </c>
      <c r="H918">
        <v>124401</v>
      </c>
    </row>
    <row r="919" spans="1:8" x14ac:dyDescent="0.35">
      <c r="A919">
        <v>917</v>
      </c>
      <c r="B919">
        <v>107130112</v>
      </c>
      <c r="C919" t="s">
        <v>3690</v>
      </c>
      <c r="D919" t="s">
        <v>1640</v>
      </c>
      <c r="E919" s="1" t="s">
        <v>3691</v>
      </c>
      <c r="F919" s="1" t="s">
        <v>3692</v>
      </c>
      <c r="G919" s="1" t="s">
        <v>3693</v>
      </c>
      <c r="H919">
        <v>197460</v>
      </c>
    </row>
    <row r="920" spans="1:8" x14ac:dyDescent="0.35">
      <c r="A920">
        <v>918</v>
      </c>
      <c r="B920">
        <v>107020122</v>
      </c>
      <c r="C920" t="s">
        <v>3694</v>
      </c>
      <c r="D920" t="s">
        <v>1640</v>
      </c>
      <c r="E920" s="1" t="s">
        <v>3695</v>
      </c>
      <c r="F920" s="1" t="s">
        <v>3696</v>
      </c>
      <c r="G920" s="1" t="s">
        <v>3697</v>
      </c>
      <c r="H920">
        <v>197170</v>
      </c>
    </row>
    <row r="921" spans="1:8" x14ac:dyDescent="0.35">
      <c r="A921">
        <v>919</v>
      </c>
      <c r="B921">
        <v>107130105</v>
      </c>
      <c r="C921" t="s">
        <v>3698</v>
      </c>
      <c r="D921" t="s">
        <v>1640</v>
      </c>
      <c r="E921" s="1" t="s">
        <v>3699</v>
      </c>
      <c r="F921" s="1" t="s">
        <v>3700</v>
      </c>
      <c r="G921" s="1" t="s">
        <v>3701</v>
      </c>
      <c r="H921">
        <v>108823</v>
      </c>
    </row>
    <row r="922" spans="1:8" x14ac:dyDescent="0.35">
      <c r="A922">
        <v>920</v>
      </c>
      <c r="B922">
        <v>118140301</v>
      </c>
      <c r="C922" t="s">
        <v>3702</v>
      </c>
      <c r="D922" t="s">
        <v>1978</v>
      </c>
      <c r="E922" s="1" t="s">
        <v>3703</v>
      </c>
      <c r="F922" s="1" t="s">
        <v>3704</v>
      </c>
      <c r="G922" s="1" t="s">
        <v>3705</v>
      </c>
      <c r="H922">
        <v>105248</v>
      </c>
    </row>
    <row r="923" spans="1:8" x14ac:dyDescent="0.35">
      <c r="A923">
        <v>921</v>
      </c>
      <c r="B923">
        <v>107020212</v>
      </c>
      <c r="C923" t="s">
        <v>3706</v>
      </c>
      <c r="D923" t="s">
        <v>1640</v>
      </c>
      <c r="E923" s="1" t="s">
        <v>3707</v>
      </c>
      <c r="F923" s="1" t="s">
        <v>3708</v>
      </c>
      <c r="G923" s="1" t="s">
        <v>3709</v>
      </c>
      <c r="H923">
        <v>197225</v>
      </c>
    </row>
    <row r="924" spans="1:8" x14ac:dyDescent="0.35">
      <c r="A924">
        <v>922</v>
      </c>
      <c r="B924">
        <v>107040206</v>
      </c>
      <c r="C924" t="s">
        <v>3710</v>
      </c>
      <c r="D924" t="s">
        <v>1640</v>
      </c>
      <c r="E924" s="1" t="s">
        <v>3711</v>
      </c>
      <c r="F924" s="1" t="s">
        <v>3712</v>
      </c>
      <c r="G924" s="1" t="s">
        <v>3713</v>
      </c>
      <c r="H924">
        <v>261059</v>
      </c>
    </row>
    <row r="925" spans="1:8" x14ac:dyDescent="0.35">
      <c r="A925">
        <v>923</v>
      </c>
      <c r="B925">
        <v>118130401</v>
      </c>
      <c r="C925" t="s">
        <v>3714</v>
      </c>
      <c r="D925" t="s">
        <v>1978</v>
      </c>
      <c r="E925" s="1" t="s">
        <v>3715</v>
      </c>
      <c r="F925" s="1" t="s">
        <v>3716</v>
      </c>
      <c r="G925" s="1" t="s">
        <v>3717</v>
      </c>
      <c r="H925">
        <v>104974</v>
      </c>
    </row>
    <row r="926" spans="1:8" x14ac:dyDescent="0.35">
      <c r="A926">
        <v>924</v>
      </c>
      <c r="B926">
        <v>107130111</v>
      </c>
      <c r="C926" t="s">
        <v>3718</v>
      </c>
      <c r="D926" t="s">
        <v>1640</v>
      </c>
      <c r="E926" s="1" t="s">
        <v>3719</v>
      </c>
      <c r="F926" s="1" t="s">
        <v>3720</v>
      </c>
      <c r="G926" s="1" t="s">
        <v>3721</v>
      </c>
      <c r="H926">
        <v>197461</v>
      </c>
    </row>
    <row r="927" spans="1:8" x14ac:dyDescent="0.35">
      <c r="A927">
        <v>925</v>
      </c>
      <c r="B927">
        <v>106000401</v>
      </c>
      <c r="C927" t="s">
        <v>3722</v>
      </c>
      <c r="D927" t="s">
        <v>3723</v>
      </c>
      <c r="E927" s="1" t="s">
        <v>3724</v>
      </c>
      <c r="F927" s="1" t="s">
        <v>3725</v>
      </c>
      <c r="G927" s="1" t="s">
        <v>3726</v>
      </c>
      <c r="H927">
        <v>197410</v>
      </c>
    </row>
    <row r="928" spans="1:8" x14ac:dyDescent="0.35">
      <c r="A928">
        <v>926</v>
      </c>
      <c r="B928">
        <v>107130305</v>
      </c>
      <c r="C928" t="s">
        <v>3727</v>
      </c>
      <c r="D928" t="s">
        <v>1640</v>
      </c>
      <c r="E928" s="1" t="s">
        <v>3728</v>
      </c>
      <c r="F928" s="1" t="s">
        <v>3729</v>
      </c>
      <c r="G928" s="1" t="s">
        <v>3730</v>
      </c>
      <c r="H928">
        <v>113254</v>
      </c>
    </row>
    <row r="929" spans="1:8" x14ac:dyDescent="0.35">
      <c r="A929">
        <v>927</v>
      </c>
      <c r="B929">
        <v>107140014</v>
      </c>
      <c r="C929" t="s">
        <v>3731</v>
      </c>
      <c r="D929" t="s">
        <v>1640</v>
      </c>
      <c r="E929" s="1" t="s">
        <v>3732</v>
      </c>
      <c r="F929" s="1" t="s">
        <v>3733</v>
      </c>
      <c r="G929" s="1" t="s">
        <v>3734</v>
      </c>
      <c r="H929">
        <v>115151</v>
      </c>
    </row>
    <row r="930" spans="1:8" x14ac:dyDescent="0.35">
      <c r="A930">
        <v>928</v>
      </c>
      <c r="B930">
        <v>107080012</v>
      </c>
      <c r="C930" t="s">
        <v>3735</v>
      </c>
      <c r="D930" t="s">
        <v>1640</v>
      </c>
      <c r="E930" s="1" t="s">
        <v>3736</v>
      </c>
      <c r="F930" s="1" t="s">
        <v>3737</v>
      </c>
      <c r="G930" s="1" t="s">
        <v>3738</v>
      </c>
      <c r="H930">
        <v>115131</v>
      </c>
    </row>
    <row r="931" spans="1:8" x14ac:dyDescent="0.35">
      <c r="A931">
        <v>929</v>
      </c>
      <c r="B931">
        <v>107020305</v>
      </c>
      <c r="C931" t="s">
        <v>3739</v>
      </c>
      <c r="D931" t="s">
        <v>1640</v>
      </c>
      <c r="E931" s="1" t="s">
        <v>3740</v>
      </c>
      <c r="F931" s="1" t="s">
        <v>3741</v>
      </c>
      <c r="G931" s="1" t="s">
        <v>3742</v>
      </c>
      <c r="H931">
        <v>197239</v>
      </c>
    </row>
    <row r="932" spans="1:8" x14ac:dyDescent="0.35">
      <c r="A932">
        <v>930</v>
      </c>
      <c r="B932">
        <v>107020104</v>
      </c>
      <c r="C932" t="s">
        <v>3743</v>
      </c>
      <c r="D932" t="s">
        <v>1640</v>
      </c>
      <c r="E932" s="1" t="s">
        <v>3744</v>
      </c>
      <c r="F932" s="1" t="s">
        <v>3745</v>
      </c>
      <c r="G932" s="1" t="s">
        <v>3746</v>
      </c>
      <c r="H932">
        <v>107898</v>
      </c>
    </row>
    <row r="933" spans="1:8" x14ac:dyDescent="0.35">
      <c r="A933">
        <v>931</v>
      </c>
      <c r="B933">
        <v>118160101</v>
      </c>
      <c r="C933" t="s">
        <v>3747</v>
      </c>
      <c r="D933" t="s">
        <v>1978</v>
      </c>
      <c r="E933" s="1" t="s">
        <v>3748</v>
      </c>
      <c r="F933" s="1" t="s">
        <v>3749</v>
      </c>
      <c r="G933" s="1" t="s">
        <v>3750</v>
      </c>
      <c r="H933">
        <v>126171</v>
      </c>
    </row>
    <row r="934" spans="1:8" x14ac:dyDescent="0.35">
      <c r="A934">
        <v>932</v>
      </c>
      <c r="B934">
        <v>107040208</v>
      </c>
      <c r="C934" t="s">
        <v>3751</v>
      </c>
      <c r="D934" t="s">
        <v>1640</v>
      </c>
      <c r="E934" s="1" t="s">
        <v>3752</v>
      </c>
      <c r="F934" s="1" t="s">
        <v>3753</v>
      </c>
      <c r="G934" s="1" t="s">
        <v>3754</v>
      </c>
      <c r="H934">
        <v>197544</v>
      </c>
    </row>
    <row r="935" spans="1:8" x14ac:dyDescent="0.35">
      <c r="A935">
        <v>933</v>
      </c>
      <c r="B935">
        <v>129020301</v>
      </c>
      <c r="C935" t="s">
        <v>3755</v>
      </c>
      <c r="D935" t="s">
        <v>3756</v>
      </c>
      <c r="E935" s="1" t="s">
        <v>3757</v>
      </c>
      <c r="F935" s="1" t="s">
        <v>3758</v>
      </c>
      <c r="G935" s="1" t="s">
        <v>3759</v>
      </c>
      <c r="H935">
        <v>118676</v>
      </c>
    </row>
    <row r="936" spans="1:8" x14ac:dyDescent="0.35">
      <c r="A936">
        <v>934</v>
      </c>
      <c r="B936">
        <v>107080013</v>
      </c>
      <c r="C936" t="s">
        <v>3760</v>
      </c>
      <c r="D936" t="s">
        <v>1640</v>
      </c>
      <c r="E936" s="1" t="s">
        <v>3761</v>
      </c>
      <c r="F936" s="1" t="s">
        <v>3762</v>
      </c>
      <c r="G936" s="1" t="s">
        <v>3763</v>
      </c>
      <c r="H936">
        <v>123179</v>
      </c>
    </row>
    <row r="937" spans="1:8" x14ac:dyDescent="0.35">
      <c r="A937">
        <v>935</v>
      </c>
      <c r="B937">
        <v>107130110</v>
      </c>
      <c r="C937" t="s">
        <v>3764</v>
      </c>
      <c r="D937" t="s">
        <v>1640</v>
      </c>
      <c r="E937" s="1" t="s">
        <v>3765</v>
      </c>
      <c r="F937" s="1" t="s">
        <v>3766</v>
      </c>
      <c r="G937" s="1" t="s">
        <v>3767</v>
      </c>
      <c r="H937">
        <v>197462</v>
      </c>
    </row>
    <row r="938" spans="1:8" x14ac:dyDescent="0.35">
      <c r="A938">
        <v>936</v>
      </c>
      <c r="B938">
        <v>107020210</v>
      </c>
      <c r="C938" t="s">
        <v>3768</v>
      </c>
      <c r="D938" t="s">
        <v>1640</v>
      </c>
      <c r="E938" s="1" t="s">
        <v>3769</v>
      </c>
      <c r="F938" s="1" t="s">
        <v>3770</v>
      </c>
      <c r="G938" s="1" t="s">
        <v>3771</v>
      </c>
      <c r="H938">
        <v>107892</v>
      </c>
    </row>
    <row r="939" spans="1:8" x14ac:dyDescent="0.35">
      <c r="A939">
        <v>937</v>
      </c>
      <c r="B939">
        <v>101030202</v>
      </c>
      <c r="C939" t="s">
        <v>3772</v>
      </c>
      <c r="D939" t="s">
        <v>2795</v>
      </c>
      <c r="E939" s="1" t="s">
        <v>3773</v>
      </c>
      <c r="F939" s="1" t="s">
        <v>3774</v>
      </c>
      <c r="G939" s="1" t="s">
        <v>3775</v>
      </c>
      <c r="H939">
        <v>123607</v>
      </c>
    </row>
    <row r="940" spans="1:8" x14ac:dyDescent="0.35">
      <c r="A940">
        <v>938</v>
      </c>
      <c r="B940">
        <v>107130101</v>
      </c>
      <c r="C940" t="s">
        <v>3776</v>
      </c>
      <c r="D940" t="s">
        <v>1640</v>
      </c>
      <c r="E940" s="1" t="s">
        <v>3777</v>
      </c>
      <c r="F940" s="1" t="s">
        <v>3778</v>
      </c>
      <c r="G940" s="1" t="s">
        <v>3779</v>
      </c>
      <c r="H940">
        <v>113114</v>
      </c>
    </row>
    <row r="941" spans="1:8" x14ac:dyDescent="0.35">
      <c r="A941">
        <v>939</v>
      </c>
      <c r="B941">
        <v>107020105</v>
      </c>
      <c r="C941" t="s">
        <v>3780</v>
      </c>
      <c r="D941" t="s">
        <v>1640</v>
      </c>
      <c r="E941" s="1" t="s">
        <v>3781</v>
      </c>
      <c r="F941" s="1" t="s">
        <v>3782</v>
      </c>
      <c r="G941" s="1" t="s">
        <v>3783</v>
      </c>
      <c r="H941">
        <v>107907</v>
      </c>
    </row>
    <row r="942" spans="1:8" x14ac:dyDescent="0.35">
      <c r="A942">
        <v>940</v>
      </c>
      <c r="B942">
        <v>118140402</v>
      </c>
      <c r="C942" t="s">
        <v>3784</v>
      </c>
      <c r="D942" t="s">
        <v>1978</v>
      </c>
      <c r="E942" s="1" t="s">
        <v>3785</v>
      </c>
      <c r="F942" s="1" t="s">
        <v>3786</v>
      </c>
      <c r="G942" s="1" t="s">
        <v>3787</v>
      </c>
      <c r="H942">
        <v>105256</v>
      </c>
    </row>
    <row r="943" spans="1:8" x14ac:dyDescent="0.35">
      <c r="A943">
        <v>941</v>
      </c>
      <c r="B943">
        <v>107130109</v>
      </c>
      <c r="C943" t="s">
        <v>3788</v>
      </c>
      <c r="D943" t="s">
        <v>1640</v>
      </c>
      <c r="E943" s="1" t="s">
        <v>3789</v>
      </c>
      <c r="F943" s="1" t="s">
        <v>3790</v>
      </c>
      <c r="G943" s="1" t="s">
        <v>3791</v>
      </c>
      <c r="H943">
        <v>197475</v>
      </c>
    </row>
    <row r="944" spans="1:8" x14ac:dyDescent="0.35">
      <c r="A944">
        <v>942</v>
      </c>
      <c r="B944">
        <v>129020302</v>
      </c>
      <c r="C944" t="s">
        <v>3792</v>
      </c>
      <c r="D944" t="s">
        <v>3756</v>
      </c>
      <c r="E944" s="1" t="s">
        <v>3793</v>
      </c>
      <c r="F944" s="1" t="s">
        <v>3794</v>
      </c>
      <c r="G944" s="1" t="s">
        <v>3795</v>
      </c>
      <c r="H944">
        <v>122112</v>
      </c>
    </row>
    <row r="945" spans="1:8" x14ac:dyDescent="0.35">
      <c r="A945">
        <v>943</v>
      </c>
      <c r="B945">
        <v>107130306</v>
      </c>
      <c r="C945" t="s">
        <v>3796</v>
      </c>
      <c r="D945" t="s">
        <v>1640</v>
      </c>
      <c r="E945" s="1" t="s">
        <v>3797</v>
      </c>
      <c r="F945" s="1" t="s">
        <v>3798</v>
      </c>
      <c r="G945" s="1" t="s">
        <v>3799</v>
      </c>
      <c r="H945">
        <v>197489</v>
      </c>
    </row>
    <row r="946" spans="1:8" x14ac:dyDescent="0.35">
      <c r="A946">
        <v>944</v>
      </c>
      <c r="B946">
        <v>107020204</v>
      </c>
      <c r="C946" t="s">
        <v>3800</v>
      </c>
      <c r="D946" t="s">
        <v>1640</v>
      </c>
      <c r="E946" s="1" t="s">
        <v>3801</v>
      </c>
      <c r="F946" s="1" t="s">
        <v>3802</v>
      </c>
      <c r="G946" s="1" t="s">
        <v>3803</v>
      </c>
      <c r="H946">
        <v>197232</v>
      </c>
    </row>
    <row r="947" spans="1:8" x14ac:dyDescent="0.35">
      <c r="A947">
        <v>945</v>
      </c>
      <c r="B947">
        <v>107130104</v>
      </c>
      <c r="C947" t="s">
        <v>3804</v>
      </c>
      <c r="D947" t="s">
        <v>1640</v>
      </c>
      <c r="E947" s="1" t="s">
        <v>3805</v>
      </c>
      <c r="F947" s="1" t="s">
        <v>3806</v>
      </c>
      <c r="G947" s="1" t="s">
        <v>3807</v>
      </c>
      <c r="H947">
        <v>113114</v>
      </c>
    </row>
    <row r="948" spans="1:8" x14ac:dyDescent="0.35">
      <c r="A948">
        <v>946</v>
      </c>
      <c r="B948">
        <v>107080008</v>
      </c>
      <c r="C948" t="s">
        <v>3808</v>
      </c>
      <c r="D948" t="s">
        <v>1640</v>
      </c>
      <c r="E948" s="1" t="s">
        <v>3809</v>
      </c>
      <c r="F948" s="1" t="s">
        <v>3810</v>
      </c>
      <c r="G948" s="1" t="s">
        <v>3811</v>
      </c>
      <c r="H948">
        <v>261051</v>
      </c>
    </row>
    <row r="949" spans="1:8" x14ac:dyDescent="0.35">
      <c r="A949">
        <v>947</v>
      </c>
      <c r="B949">
        <v>107040203</v>
      </c>
      <c r="C949" t="s">
        <v>3812</v>
      </c>
      <c r="D949" t="s">
        <v>1640</v>
      </c>
      <c r="E949" s="1" t="s">
        <v>3813</v>
      </c>
      <c r="F949" s="1" t="s">
        <v>3814</v>
      </c>
      <c r="G949" s="1" t="s">
        <v>3815</v>
      </c>
      <c r="H949">
        <v>115082</v>
      </c>
    </row>
    <row r="950" spans="1:8" x14ac:dyDescent="0.35">
      <c r="A950">
        <v>948</v>
      </c>
      <c r="B950">
        <v>107130303</v>
      </c>
      <c r="C950" t="s">
        <v>3816</v>
      </c>
      <c r="D950" t="s">
        <v>1640</v>
      </c>
      <c r="E950" s="1" t="s">
        <v>3817</v>
      </c>
      <c r="F950" s="1" t="s">
        <v>3818</v>
      </c>
      <c r="G950" s="1" t="s">
        <v>3819</v>
      </c>
      <c r="H950">
        <v>113237</v>
      </c>
    </row>
    <row r="951" spans="1:8" x14ac:dyDescent="0.35">
      <c r="A951">
        <v>949</v>
      </c>
      <c r="B951">
        <v>129030101</v>
      </c>
      <c r="C951" t="s">
        <v>3820</v>
      </c>
      <c r="D951" t="s">
        <v>3756</v>
      </c>
      <c r="E951" s="1" t="s">
        <v>3821</v>
      </c>
      <c r="F951" s="1" t="s">
        <v>3822</v>
      </c>
      <c r="G951" s="1" t="s">
        <v>3823</v>
      </c>
      <c r="H951">
        <v>250623</v>
      </c>
    </row>
    <row r="952" spans="1:8" x14ac:dyDescent="0.35">
      <c r="A952">
        <v>950</v>
      </c>
      <c r="B952">
        <v>107080005</v>
      </c>
      <c r="C952" t="s">
        <v>3824</v>
      </c>
      <c r="D952" t="s">
        <v>1640</v>
      </c>
      <c r="E952" s="1" t="s">
        <v>3825</v>
      </c>
      <c r="F952" s="1" t="s">
        <v>3826</v>
      </c>
      <c r="G952" s="1" t="s">
        <v>3827</v>
      </c>
      <c r="H952">
        <v>115326</v>
      </c>
    </row>
    <row r="953" spans="1:8" x14ac:dyDescent="0.35">
      <c r="A953">
        <v>951</v>
      </c>
      <c r="B953">
        <v>107020209</v>
      </c>
      <c r="C953" t="s">
        <v>3828</v>
      </c>
      <c r="D953" t="s">
        <v>1640</v>
      </c>
      <c r="E953" s="1" t="s">
        <v>3829</v>
      </c>
      <c r="F953" s="1" t="s">
        <v>3830</v>
      </c>
      <c r="G953" s="1" t="s">
        <v>3831</v>
      </c>
      <c r="H953">
        <v>107993</v>
      </c>
    </row>
    <row r="954" spans="1:8" x14ac:dyDescent="0.35">
      <c r="A954">
        <v>952</v>
      </c>
      <c r="B954">
        <v>118130402</v>
      </c>
      <c r="C954" t="s">
        <v>3832</v>
      </c>
      <c r="D954" t="s">
        <v>1978</v>
      </c>
      <c r="E954" s="1" t="s">
        <v>3833</v>
      </c>
      <c r="F954" s="1" t="s">
        <v>3834</v>
      </c>
      <c r="G954" s="1" t="s">
        <v>3835</v>
      </c>
      <c r="H954">
        <v>105051</v>
      </c>
    </row>
    <row r="955" spans="1:8" x14ac:dyDescent="0.35">
      <c r="A955">
        <v>953</v>
      </c>
      <c r="B955">
        <v>106000302</v>
      </c>
      <c r="C955" t="s">
        <v>3836</v>
      </c>
      <c r="D955" t="s">
        <v>3723</v>
      </c>
      <c r="E955" s="1" t="s">
        <v>3837</v>
      </c>
      <c r="F955" s="1" t="s">
        <v>3838</v>
      </c>
      <c r="G955" s="1" t="s">
        <v>3839</v>
      </c>
      <c r="H955">
        <v>197323</v>
      </c>
    </row>
    <row r="956" spans="1:8" x14ac:dyDescent="0.35">
      <c r="A956">
        <v>954</v>
      </c>
      <c r="B956">
        <v>107040104</v>
      </c>
      <c r="C956" t="s">
        <v>3840</v>
      </c>
      <c r="D956" t="s">
        <v>1640</v>
      </c>
      <c r="E956" s="1" t="s">
        <v>3841</v>
      </c>
      <c r="F956" s="1" t="s">
        <v>3842</v>
      </c>
      <c r="G956" s="1" t="s">
        <v>3843</v>
      </c>
      <c r="H956">
        <v>115096</v>
      </c>
    </row>
    <row r="957" spans="1:8" x14ac:dyDescent="0.35">
      <c r="A957">
        <v>955</v>
      </c>
      <c r="B957">
        <v>118140302</v>
      </c>
      <c r="C957" t="s">
        <v>3844</v>
      </c>
      <c r="D957" t="s">
        <v>1978</v>
      </c>
      <c r="E957" s="1" t="s">
        <v>3845</v>
      </c>
      <c r="F957" s="1" t="s">
        <v>3846</v>
      </c>
      <c r="G957" s="1" t="s">
        <v>3847</v>
      </c>
      <c r="H957">
        <v>105280</v>
      </c>
    </row>
    <row r="958" spans="1:8" x14ac:dyDescent="0.35">
      <c r="A958">
        <v>956</v>
      </c>
      <c r="B958">
        <v>101030203</v>
      </c>
      <c r="C958" t="s">
        <v>3848</v>
      </c>
      <c r="D958" t="s">
        <v>2795</v>
      </c>
      <c r="E958" s="1" t="s">
        <v>3849</v>
      </c>
      <c r="F958" s="1" t="s">
        <v>3850</v>
      </c>
      <c r="G958" s="1" t="s">
        <v>3851</v>
      </c>
      <c r="H958">
        <v>201944</v>
      </c>
    </row>
    <row r="959" spans="1:8" x14ac:dyDescent="0.35">
      <c r="A959">
        <v>957</v>
      </c>
      <c r="B959">
        <v>107040210</v>
      </c>
      <c r="C959" t="s">
        <v>3852</v>
      </c>
      <c r="D959" t="s">
        <v>1640</v>
      </c>
      <c r="E959" s="1" t="s">
        <v>3853</v>
      </c>
      <c r="F959" s="1" t="s">
        <v>3854</v>
      </c>
      <c r="G959" s="1" t="s">
        <v>3855</v>
      </c>
      <c r="H959">
        <v>123321</v>
      </c>
    </row>
    <row r="960" spans="1:8" x14ac:dyDescent="0.35">
      <c r="A960">
        <v>958</v>
      </c>
      <c r="B960">
        <v>118140404</v>
      </c>
      <c r="C960" t="s">
        <v>3856</v>
      </c>
      <c r="D960" t="s">
        <v>1978</v>
      </c>
      <c r="E960" s="1" t="s">
        <v>3857</v>
      </c>
      <c r="F960" s="1" t="s">
        <v>3858</v>
      </c>
      <c r="G960" s="1" t="s">
        <v>3859</v>
      </c>
      <c r="H960">
        <v>105387</v>
      </c>
    </row>
    <row r="961" spans="1:8" x14ac:dyDescent="0.35">
      <c r="A961">
        <v>959</v>
      </c>
      <c r="B961">
        <v>107130108</v>
      </c>
      <c r="C961" t="s">
        <v>3860</v>
      </c>
      <c r="D961" t="s">
        <v>1640</v>
      </c>
      <c r="E961" s="1" t="s">
        <v>3861</v>
      </c>
      <c r="F961" s="1" t="s">
        <v>3862</v>
      </c>
      <c r="G961" s="1" t="s">
        <v>3863</v>
      </c>
      <c r="H961">
        <v>197476</v>
      </c>
    </row>
    <row r="962" spans="1:8" x14ac:dyDescent="0.35">
      <c r="A962">
        <v>960</v>
      </c>
      <c r="B962">
        <v>107080011</v>
      </c>
      <c r="C962" t="s">
        <v>3864</v>
      </c>
      <c r="D962" t="s">
        <v>1640</v>
      </c>
      <c r="E962" s="1" t="s">
        <v>3865</v>
      </c>
      <c r="F962" s="1" t="s">
        <v>3866</v>
      </c>
      <c r="G962" s="1" t="s">
        <v>3867</v>
      </c>
      <c r="H962">
        <v>123180</v>
      </c>
    </row>
    <row r="963" spans="1:8" x14ac:dyDescent="0.35">
      <c r="A963">
        <v>961</v>
      </c>
      <c r="B963">
        <v>118140303</v>
      </c>
      <c r="C963" t="s">
        <v>3868</v>
      </c>
      <c r="D963" t="s">
        <v>1978</v>
      </c>
      <c r="E963" s="1" t="s">
        <v>3869</v>
      </c>
      <c r="F963" s="1" t="s">
        <v>3870</v>
      </c>
      <c r="G963" s="1" t="s">
        <v>3871</v>
      </c>
      <c r="H963">
        <v>105283</v>
      </c>
    </row>
    <row r="964" spans="1:8" x14ac:dyDescent="0.35">
      <c r="A964">
        <v>962</v>
      </c>
      <c r="B964">
        <v>107130106</v>
      </c>
      <c r="C964" t="s">
        <v>3872</v>
      </c>
      <c r="D964" t="s">
        <v>1640</v>
      </c>
      <c r="E964" s="1" t="s">
        <v>3873</v>
      </c>
      <c r="F964" s="1" t="s">
        <v>3874</v>
      </c>
      <c r="G964" s="1" t="s">
        <v>3875</v>
      </c>
      <c r="H964">
        <v>197480</v>
      </c>
    </row>
    <row r="965" spans="1:8" x14ac:dyDescent="0.35">
      <c r="A965">
        <v>963</v>
      </c>
      <c r="B965">
        <v>101030101</v>
      </c>
      <c r="C965" t="s">
        <v>3876</v>
      </c>
      <c r="D965" t="s">
        <v>2795</v>
      </c>
      <c r="E965" s="1" t="s">
        <v>3877</v>
      </c>
      <c r="F965" s="1" t="s">
        <v>3878</v>
      </c>
      <c r="G965" s="1" t="s">
        <v>3879</v>
      </c>
      <c r="H965">
        <v>202005</v>
      </c>
    </row>
    <row r="966" spans="1:8" x14ac:dyDescent="0.35">
      <c r="A966">
        <v>964</v>
      </c>
      <c r="B966">
        <v>107020202</v>
      </c>
      <c r="C966" t="s">
        <v>3880</v>
      </c>
      <c r="D966" t="s">
        <v>1640</v>
      </c>
      <c r="E966" s="1" t="s">
        <v>3881</v>
      </c>
      <c r="F966" s="1" t="s">
        <v>3882</v>
      </c>
      <c r="G966" s="1" t="s">
        <v>3883</v>
      </c>
      <c r="H966">
        <v>197218</v>
      </c>
    </row>
    <row r="967" spans="1:8" x14ac:dyDescent="0.35">
      <c r="A967">
        <v>965</v>
      </c>
      <c r="B967">
        <v>107020208</v>
      </c>
      <c r="C967" t="s">
        <v>3884</v>
      </c>
      <c r="D967" t="s">
        <v>1640</v>
      </c>
      <c r="E967" s="1" t="s">
        <v>3885</v>
      </c>
      <c r="F967" s="1" t="s">
        <v>3886</v>
      </c>
      <c r="G967" s="1" t="s">
        <v>3887</v>
      </c>
      <c r="H967">
        <v>261128</v>
      </c>
    </row>
    <row r="968" spans="1:8" x14ac:dyDescent="0.35">
      <c r="A968">
        <v>966</v>
      </c>
      <c r="B968">
        <v>107080001</v>
      </c>
      <c r="C968" t="s">
        <v>3888</v>
      </c>
      <c r="D968" t="s">
        <v>1640</v>
      </c>
      <c r="E968" s="1" t="s">
        <v>3889</v>
      </c>
      <c r="F968" s="1" t="s">
        <v>3890</v>
      </c>
      <c r="G968" s="1" t="s">
        <v>3891</v>
      </c>
      <c r="H968">
        <v>115294</v>
      </c>
    </row>
    <row r="969" spans="1:8" x14ac:dyDescent="0.35">
      <c r="A969">
        <v>967</v>
      </c>
      <c r="B969">
        <v>107030000</v>
      </c>
      <c r="C969" t="s">
        <v>3892</v>
      </c>
      <c r="D969" t="s">
        <v>1640</v>
      </c>
      <c r="E969" s="1" t="s">
        <v>3893</v>
      </c>
      <c r="F969" s="1" t="s">
        <v>3894</v>
      </c>
      <c r="G969" s="1" t="s">
        <v>3895</v>
      </c>
      <c r="H969">
        <v>123258</v>
      </c>
    </row>
    <row r="970" spans="1:8" x14ac:dyDescent="0.35">
      <c r="A970">
        <v>968</v>
      </c>
      <c r="B970">
        <v>107080017</v>
      </c>
      <c r="C970" t="s">
        <v>3896</v>
      </c>
      <c r="D970" t="s">
        <v>1640</v>
      </c>
      <c r="E970" s="1" t="s">
        <v>3897</v>
      </c>
      <c r="F970" s="1" t="s">
        <v>3898</v>
      </c>
      <c r="G970" s="1" t="s">
        <v>3899</v>
      </c>
      <c r="H970">
        <v>120471</v>
      </c>
    </row>
    <row r="971" spans="1:8" x14ac:dyDescent="0.35">
      <c r="A971">
        <v>969</v>
      </c>
      <c r="B971">
        <v>118130403</v>
      </c>
      <c r="C971" t="s">
        <v>3900</v>
      </c>
      <c r="D971" t="s">
        <v>1978</v>
      </c>
      <c r="E971" s="1" t="s">
        <v>3901</v>
      </c>
      <c r="F971" s="1" t="s">
        <v>3902</v>
      </c>
      <c r="G971" s="1" t="s">
        <v>3903</v>
      </c>
      <c r="H971">
        <v>105046</v>
      </c>
    </row>
    <row r="972" spans="1:8" x14ac:dyDescent="0.35">
      <c r="A972">
        <v>970</v>
      </c>
      <c r="B972">
        <v>101020102</v>
      </c>
      <c r="C972" t="s">
        <v>3904</v>
      </c>
      <c r="D972" t="s">
        <v>2795</v>
      </c>
      <c r="E972" s="1" t="s">
        <v>3905</v>
      </c>
      <c r="F972" s="1" t="s">
        <v>3906</v>
      </c>
      <c r="G972" s="1" t="s">
        <v>3907</v>
      </c>
      <c r="H972">
        <v>100074</v>
      </c>
    </row>
    <row r="973" spans="1:8" x14ac:dyDescent="0.35">
      <c r="A973">
        <v>971</v>
      </c>
      <c r="B973">
        <v>118160104</v>
      </c>
      <c r="C973" t="s">
        <v>3908</v>
      </c>
      <c r="D973" t="s">
        <v>1978</v>
      </c>
      <c r="E973" s="1" t="s">
        <v>3909</v>
      </c>
      <c r="F973" s="1" t="s">
        <v>3910</v>
      </c>
      <c r="G973" s="1" t="s">
        <v>3911</v>
      </c>
      <c r="H973">
        <v>105833</v>
      </c>
    </row>
    <row r="974" spans="1:8" x14ac:dyDescent="0.35">
      <c r="A974">
        <v>972</v>
      </c>
      <c r="B974">
        <v>107040205</v>
      </c>
      <c r="C974" t="s">
        <v>3912</v>
      </c>
      <c r="D974" t="s">
        <v>1640</v>
      </c>
      <c r="E974" s="1" t="s">
        <v>3913</v>
      </c>
      <c r="F974" s="1" t="s">
        <v>3914</v>
      </c>
      <c r="G974" s="1" t="s">
        <v>3915</v>
      </c>
      <c r="H974">
        <v>197498</v>
      </c>
    </row>
    <row r="975" spans="1:8" x14ac:dyDescent="0.35">
      <c r="A975">
        <v>973</v>
      </c>
      <c r="B975">
        <v>107130205</v>
      </c>
      <c r="C975" t="s">
        <v>3916</v>
      </c>
      <c r="D975" t="s">
        <v>1640</v>
      </c>
      <c r="E975" s="1" t="s">
        <v>3917</v>
      </c>
      <c r="F975" s="1" t="s">
        <v>3918</v>
      </c>
      <c r="G975" s="1" t="s">
        <v>3919</v>
      </c>
      <c r="H975">
        <v>197482</v>
      </c>
    </row>
    <row r="976" spans="1:8" x14ac:dyDescent="0.35">
      <c r="A976">
        <v>974</v>
      </c>
      <c r="B976">
        <v>107020205</v>
      </c>
      <c r="C976" t="s">
        <v>3920</v>
      </c>
      <c r="D976" t="s">
        <v>1640</v>
      </c>
      <c r="E976" s="1" t="s">
        <v>3921</v>
      </c>
      <c r="F976" s="1" t="s">
        <v>3922</v>
      </c>
      <c r="G976" s="1" t="s">
        <v>3923</v>
      </c>
      <c r="H976">
        <v>107975</v>
      </c>
    </row>
    <row r="977" spans="1:8" x14ac:dyDescent="0.35">
      <c r="A977">
        <v>975</v>
      </c>
      <c r="B977">
        <v>118140405</v>
      </c>
      <c r="C977" t="s">
        <v>3924</v>
      </c>
      <c r="D977" t="s">
        <v>1978</v>
      </c>
      <c r="E977" s="1" t="s">
        <v>3925</v>
      </c>
      <c r="F977" s="1" t="s">
        <v>3926</v>
      </c>
      <c r="G977" s="1" t="s">
        <v>3927</v>
      </c>
      <c r="H977">
        <v>105393</v>
      </c>
    </row>
    <row r="978" spans="1:8" x14ac:dyDescent="0.35">
      <c r="A978">
        <v>976</v>
      </c>
      <c r="B978">
        <v>129020204</v>
      </c>
      <c r="C978" t="s">
        <v>3928</v>
      </c>
      <c r="D978" t="s">
        <v>3756</v>
      </c>
      <c r="E978" s="1" t="s">
        <v>3929</v>
      </c>
      <c r="F978" s="1" t="s">
        <v>3930</v>
      </c>
      <c r="G978" s="1" t="s">
        <v>3931</v>
      </c>
      <c r="H978">
        <v>121920</v>
      </c>
    </row>
    <row r="979" spans="1:8" x14ac:dyDescent="0.35">
      <c r="A979">
        <v>977</v>
      </c>
      <c r="B979">
        <v>107130207</v>
      </c>
      <c r="C979" t="s">
        <v>3932</v>
      </c>
      <c r="D979" t="s">
        <v>1640</v>
      </c>
      <c r="E979" s="1" t="s">
        <v>3933</v>
      </c>
      <c r="F979" s="1" t="s">
        <v>3934</v>
      </c>
      <c r="G979" s="1" t="s">
        <v>3935</v>
      </c>
      <c r="H979">
        <v>197496</v>
      </c>
    </row>
    <row r="980" spans="1:8" x14ac:dyDescent="0.35">
      <c r="A980">
        <v>978</v>
      </c>
      <c r="B980">
        <v>118140304</v>
      </c>
      <c r="C980" t="s">
        <v>3936</v>
      </c>
      <c r="D980" t="s">
        <v>1978</v>
      </c>
      <c r="E980" s="1" t="s">
        <v>3937</v>
      </c>
      <c r="F980" s="1" t="s">
        <v>3938</v>
      </c>
      <c r="G980" s="1" t="s">
        <v>3939</v>
      </c>
      <c r="H980">
        <v>126074</v>
      </c>
    </row>
    <row r="981" spans="1:8" x14ac:dyDescent="0.35">
      <c r="A981">
        <v>979</v>
      </c>
      <c r="B981">
        <v>107080015</v>
      </c>
      <c r="C981" t="s">
        <v>3940</v>
      </c>
      <c r="D981" t="s">
        <v>1640</v>
      </c>
      <c r="E981" s="1" t="s">
        <v>3941</v>
      </c>
      <c r="F981" s="1" t="s">
        <v>3942</v>
      </c>
      <c r="G981" s="1" t="s">
        <v>3943</v>
      </c>
      <c r="H981">
        <v>123192</v>
      </c>
    </row>
    <row r="982" spans="1:8" x14ac:dyDescent="0.35">
      <c r="A982">
        <v>980</v>
      </c>
      <c r="B982">
        <v>118160102</v>
      </c>
      <c r="C982" t="s">
        <v>3944</v>
      </c>
      <c r="D982" t="s">
        <v>1978</v>
      </c>
      <c r="E982" s="1" t="s">
        <v>3945</v>
      </c>
      <c r="F982" s="1" t="s">
        <v>3946</v>
      </c>
      <c r="G982" s="1" t="s">
        <v>3947</v>
      </c>
      <c r="H982">
        <v>202121</v>
      </c>
    </row>
    <row r="983" spans="1:8" x14ac:dyDescent="0.35">
      <c r="A983">
        <v>981</v>
      </c>
      <c r="B983">
        <v>118150101</v>
      </c>
      <c r="C983" t="s">
        <v>3948</v>
      </c>
      <c r="D983" t="s">
        <v>1978</v>
      </c>
      <c r="E983" s="1" t="s">
        <v>3949</v>
      </c>
      <c r="F983" s="1" t="s">
        <v>3950</v>
      </c>
      <c r="G983" s="1" t="s">
        <v>3951</v>
      </c>
      <c r="H983">
        <v>105421</v>
      </c>
    </row>
    <row r="984" spans="1:8" x14ac:dyDescent="0.35">
      <c r="A984">
        <v>982</v>
      </c>
      <c r="B984">
        <v>101030201</v>
      </c>
      <c r="C984" t="s">
        <v>3952</v>
      </c>
      <c r="D984" t="s">
        <v>2795</v>
      </c>
      <c r="E984" s="1" t="s">
        <v>3953</v>
      </c>
      <c r="F984" s="1" t="s">
        <v>3954</v>
      </c>
      <c r="G984" s="1" t="s">
        <v>3955</v>
      </c>
      <c r="H984">
        <v>106594</v>
      </c>
    </row>
    <row r="985" spans="1:8" x14ac:dyDescent="0.35">
      <c r="A985">
        <v>983</v>
      </c>
      <c r="B985">
        <v>107130210</v>
      </c>
      <c r="C985" t="s">
        <v>3956</v>
      </c>
      <c r="D985" t="s">
        <v>1640</v>
      </c>
      <c r="E985" s="1" t="s">
        <v>3957</v>
      </c>
      <c r="F985" s="1" t="s">
        <v>3958</v>
      </c>
      <c r="G985" s="1" t="s">
        <v>3959</v>
      </c>
      <c r="H985">
        <v>113169</v>
      </c>
    </row>
    <row r="986" spans="1:8" x14ac:dyDescent="0.35">
      <c r="A986">
        <v>984</v>
      </c>
      <c r="B986">
        <v>101030105</v>
      </c>
      <c r="C986" t="s">
        <v>3960</v>
      </c>
      <c r="D986" t="s">
        <v>2795</v>
      </c>
      <c r="E986" s="1" t="s">
        <v>3961</v>
      </c>
      <c r="F986" s="1" t="s">
        <v>3962</v>
      </c>
      <c r="G986" s="1" t="s">
        <v>3963</v>
      </c>
      <c r="H986">
        <v>106705</v>
      </c>
    </row>
    <row r="987" spans="1:8" x14ac:dyDescent="0.35">
      <c r="A987">
        <v>985</v>
      </c>
      <c r="B987">
        <v>118150102</v>
      </c>
      <c r="C987" t="s">
        <v>3964</v>
      </c>
      <c r="D987" t="s">
        <v>1978</v>
      </c>
      <c r="E987" s="1" t="s">
        <v>3965</v>
      </c>
      <c r="F987" s="1" t="s">
        <v>3966</v>
      </c>
      <c r="G987" s="1" t="s">
        <v>3967</v>
      </c>
      <c r="H987">
        <v>105298</v>
      </c>
    </row>
    <row r="988" spans="1:8" x14ac:dyDescent="0.35">
      <c r="A988">
        <v>986</v>
      </c>
      <c r="B988">
        <v>118130404</v>
      </c>
      <c r="C988" t="s">
        <v>3968</v>
      </c>
      <c r="D988" t="s">
        <v>1978</v>
      </c>
      <c r="E988" s="1" t="s">
        <v>3969</v>
      </c>
      <c r="F988" s="1" t="s">
        <v>3970</v>
      </c>
      <c r="G988" s="1" t="s">
        <v>3971</v>
      </c>
      <c r="H988">
        <v>105058</v>
      </c>
    </row>
    <row r="989" spans="1:8" x14ac:dyDescent="0.35">
      <c r="A989">
        <v>987</v>
      </c>
      <c r="B989">
        <v>130000203</v>
      </c>
      <c r="C989" t="s">
        <v>3972</v>
      </c>
      <c r="D989" t="s">
        <v>3973</v>
      </c>
      <c r="E989" s="1" t="s">
        <v>3974</v>
      </c>
      <c r="F989" s="1" t="s">
        <v>3975</v>
      </c>
      <c r="G989" s="1" t="s">
        <v>3976</v>
      </c>
      <c r="H989">
        <v>251854</v>
      </c>
    </row>
    <row r="990" spans="1:8" x14ac:dyDescent="0.35">
      <c r="A990">
        <v>988</v>
      </c>
      <c r="B990">
        <v>107130201</v>
      </c>
      <c r="C990" t="s">
        <v>3977</v>
      </c>
      <c r="D990" t="s">
        <v>1640</v>
      </c>
      <c r="E990" s="1" t="s">
        <v>3978</v>
      </c>
      <c r="F990" s="1" t="s">
        <v>3979</v>
      </c>
      <c r="G990" s="1" t="s">
        <v>3980</v>
      </c>
      <c r="H990">
        <v>113177</v>
      </c>
    </row>
    <row r="991" spans="1:8" x14ac:dyDescent="0.35">
      <c r="A991">
        <v>989</v>
      </c>
      <c r="B991">
        <v>107040102</v>
      </c>
      <c r="C991" t="s">
        <v>3981</v>
      </c>
      <c r="D991" t="s">
        <v>1640</v>
      </c>
      <c r="E991" s="1" t="s">
        <v>3982</v>
      </c>
      <c r="F991" s="1" t="s">
        <v>3983</v>
      </c>
      <c r="G991" s="1" t="s">
        <v>3984</v>
      </c>
      <c r="H991">
        <v>197563</v>
      </c>
    </row>
    <row r="992" spans="1:8" x14ac:dyDescent="0.35">
      <c r="A992">
        <v>990</v>
      </c>
      <c r="B992">
        <v>106000402</v>
      </c>
      <c r="C992" t="s">
        <v>3985</v>
      </c>
      <c r="D992" t="s">
        <v>3723</v>
      </c>
      <c r="E992" s="1" t="s">
        <v>3986</v>
      </c>
      <c r="F992" s="1" t="s">
        <v>3987</v>
      </c>
      <c r="G992" s="1" t="s">
        <v>3988</v>
      </c>
      <c r="H992">
        <v>111811</v>
      </c>
    </row>
    <row r="993" spans="1:8" x14ac:dyDescent="0.35">
      <c r="A993">
        <v>991</v>
      </c>
      <c r="B993">
        <v>107040108</v>
      </c>
      <c r="C993" t="s">
        <v>3989</v>
      </c>
      <c r="D993" t="s">
        <v>1640</v>
      </c>
      <c r="E993" s="1" t="s">
        <v>3990</v>
      </c>
      <c r="F993" s="1" t="s">
        <v>3991</v>
      </c>
      <c r="G993" s="1" t="s">
        <v>3992</v>
      </c>
      <c r="H993">
        <v>197569</v>
      </c>
    </row>
    <row r="994" spans="1:8" x14ac:dyDescent="0.35">
      <c r="A994">
        <v>992</v>
      </c>
      <c r="B994">
        <v>114000306</v>
      </c>
      <c r="C994" t="s">
        <v>3993</v>
      </c>
      <c r="D994" t="s">
        <v>3994</v>
      </c>
      <c r="E994" s="1" t="s">
        <v>3995</v>
      </c>
      <c r="F994" s="1" t="s">
        <v>3996</v>
      </c>
      <c r="G994" s="1" t="s">
        <v>3997</v>
      </c>
      <c r="H994">
        <v>251738</v>
      </c>
    </row>
    <row r="995" spans="1:8" x14ac:dyDescent="0.35">
      <c r="A995">
        <v>993</v>
      </c>
      <c r="B995">
        <v>107040207</v>
      </c>
      <c r="C995" t="s">
        <v>3998</v>
      </c>
      <c r="D995" t="s">
        <v>1640</v>
      </c>
      <c r="E995" s="1" t="s">
        <v>3999</v>
      </c>
      <c r="F995" s="1" t="s">
        <v>4000</v>
      </c>
      <c r="G995" s="1" t="s">
        <v>4001</v>
      </c>
      <c r="H995">
        <v>197512</v>
      </c>
    </row>
    <row r="996" spans="1:8" x14ac:dyDescent="0.35">
      <c r="A996">
        <v>994</v>
      </c>
      <c r="B996">
        <v>107040204</v>
      </c>
      <c r="C996" t="s">
        <v>4002</v>
      </c>
      <c r="D996" t="s">
        <v>1640</v>
      </c>
      <c r="E996" s="1" t="s">
        <v>4003</v>
      </c>
      <c r="F996" s="1" t="s">
        <v>4004</v>
      </c>
      <c r="G996" s="1" t="s">
        <v>4005</v>
      </c>
      <c r="H996">
        <v>111997</v>
      </c>
    </row>
    <row r="997" spans="1:8" x14ac:dyDescent="0.35">
      <c r="A997">
        <v>995</v>
      </c>
      <c r="B997">
        <v>101020101</v>
      </c>
      <c r="C997" t="s">
        <v>4006</v>
      </c>
      <c r="D997" t="s">
        <v>2795</v>
      </c>
      <c r="E997" s="1" t="s">
        <v>4007</v>
      </c>
      <c r="F997" s="1" t="s">
        <v>4008</v>
      </c>
      <c r="G997" s="1" t="s">
        <v>4009</v>
      </c>
      <c r="H997">
        <v>123541</v>
      </c>
    </row>
    <row r="998" spans="1:8" x14ac:dyDescent="0.35">
      <c r="A998">
        <v>996</v>
      </c>
      <c r="B998">
        <v>130000204</v>
      </c>
      <c r="C998" t="s">
        <v>4010</v>
      </c>
      <c r="D998" t="s">
        <v>3973</v>
      </c>
      <c r="E998" s="1" t="s">
        <v>4011</v>
      </c>
      <c r="F998" s="1" t="s">
        <v>4012</v>
      </c>
      <c r="G998" s="1" t="s">
        <v>4013</v>
      </c>
      <c r="H998">
        <v>251781</v>
      </c>
    </row>
    <row r="999" spans="1:8" x14ac:dyDescent="0.35">
      <c r="A999">
        <v>997</v>
      </c>
      <c r="B999">
        <v>118150103</v>
      </c>
      <c r="C999" t="s">
        <v>4014</v>
      </c>
      <c r="D999" t="s">
        <v>1978</v>
      </c>
      <c r="E999" s="1" t="s">
        <v>4015</v>
      </c>
      <c r="F999" s="1" t="s">
        <v>4016</v>
      </c>
      <c r="G999" s="1" t="s">
        <v>4017</v>
      </c>
      <c r="H999">
        <v>105445</v>
      </c>
    </row>
    <row r="1000" spans="1:8" x14ac:dyDescent="0.35">
      <c r="A1000">
        <v>998</v>
      </c>
      <c r="B1000">
        <v>107080018</v>
      </c>
      <c r="C1000" t="s">
        <v>4018</v>
      </c>
      <c r="D1000" t="s">
        <v>1640</v>
      </c>
      <c r="E1000" s="1" t="s">
        <v>4019</v>
      </c>
      <c r="F1000" s="1" t="s">
        <v>4020</v>
      </c>
      <c r="G1000" s="1" t="s">
        <v>4021</v>
      </c>
      <c r="H1000">
        <v>115178</v>
      </c>
    </row>
    <row r="1001" spans="1:8" x14ac:dyDescent="0.35">
      <c r="A1001">
        <v>999</v>
      </c>
      <c r="B1001">
        <v>118160105</v>
      </c>
      <c r="C1001" t="s">
        <v>4022</v>
      </c>
      <c r="D1001" t="s">
        <v>1978</v>
      </c>
      <c r="E1001" s="1" t="s">
        <v>4023</v>
      </c>
      <c r="F1001" s="1" t="s">
        <v>4024</v>
      </c>
      <c r="G1001" s="1" t="s">
        <v>4025</v>
      </c>
      <c r="H1001">
        <v>105852</v>
      </c>
    </row>
    <row r="1002" spans="1:8" x14ac:dyDescent="0.35">
      <c r="A1002">
        <v>1000</v>
      </c>
      <c r="B1002">
        <v>107130209</v>
      </c>
      <c r="C1002" t="s">
        <v>4026</v>
      </c>
      <c r="D1002" t="s">
        <v>1640</v>
      </c>
      <c r="E1002" s="1" t="s">
        <v>4027</v>
      </c>
      <c r="F1002" s="1" t="s">
        <v>4028</v>
      </c>
      <c r="G1002" s="1" t="s">
        <v>4029</v>
      </c>
      <c r="H1002">
        <v>261046</v>
      </c>
    </row>
    <row r="1003" spans="1:8" x14ac:dyDescent="0.35">
      <c r="A1003">
        <v>1001</v>
      </c>
      <c r="B1003">
        <v>107040103</v>
      </c>
      <c r="C1003" t="s">
        <v>4030</v>
      </c>
      <c r="D1003" t="s">
        <v>1640</v>
      </c>
      <c r="E1003" s="1" t="s">
        <v>4031</v>
      </c>
      <c r="F1003" s="1" t="s">
        <v>4032</v>
      </c>
      <c r="G1003" s="1" t="s">
        <v>4033</v>
      </c>
      <c r="H1003">
        <v>198360</v>
      </c>
    </row>
    <row r="1004" spans="1:8" x14ac:dyDescent="0.35">
      <c r="A1004">
        <v>1002</v>
      </c>
      <c r="B1004">
        <v>130000202</v>
      </c>
      <c r="C1004" t="s">
        <v>4034</v>
      </c>
      <c r="D1004" t="s">
        <v>3973</v>
      </c>
      <c r="E1004" s="1" t="s">
        <v>4035</v>
      </c>
      <c r="F1004" s="1" t="s">
        <v>4036</v>
      </c>
      <c r="G1004" s="1" t="s">
        <v>4037</v>
      </c>
      <c r="H1004">
        <v>251788</v>
      </c>
    </row>
    <row r="1005" spans="1:8" x14ac:dyDescent="0.35">
      <c r="A1005">
        <v>1003</v>
      </c>
      <c r="B1005">
        <v>101030102</v>
      </c>
      <c r="C1005" t="s">
        <v>4038</v>
      </c>
      <c r="D1005" t="s">
        <v>2795</v>
      </c>
      <c r="E1005" s="1" t="s">
        <v>4039</v>
      </c>
      <c r="F1005" s="1" t="s">
        <v>4040</v>
      </c>
      <c r="G1005" s="1" t="s">
        <v>4041</v>
      </c>
      <c r="H1005">
        <v>197964</v>
      </c>
    </row>
    <row r="1006" spans="1:8" x14ac:dyDescent="0.35">
      <c r="A1006">
        <v>1004</v>
      </c>
      <c r="B1006">
        <v>107130211</v>
      </c>
      <c r="C1006" t="s">
        <v>4042</v>
      </c>
      <c r="D1006" t="s">
        <v>1640</v>
      </c>
      <c r="E1006" s="1" t="s">
        <v>4043</v>
      </c>
      <c r="F1006" s="1" t="s">
        <v>4044</v>
      </c>
      <c r="G1006" s="1" t="s">
        <v>4045</v>
      </c>
      <c r="H1006">
        <v>198261</v>
      </c>
    </row>
    <row r="1007" spans="1:8" x14ac:dyDescent="0.35">
      <c r="A1007">
        <v>1005</v>
      </c>
      <c r="B1007">
        <v>118150301</v>
      </c>
      <c r="C1007" t="s">
        <v>4046</v>
      </c>
      <c r="D1007" t="s">
        <v>1978</v>
      </c>
      <c r="E1007" s="1" t="s">
        <v>4047</v>
      </c>
      <c r="F1007" s="1" t="s">
        <v>4048</v>
      </c>
      <c r="G1007" s="1" t="s">
        <v>4049</v>
      </c>
      <c r="H1007">
        <v>105500</v>
      </c>
    </row>
    <row r="1008" spans="1:8" x14ac:dyDescent="0.35">
      <c r="A1008">
        <v>1006</v>
      </c>
      <c r="B1008">
        <v>107040105</v>
      </c>
      <c r="C1008" t="s">
        <v>4050</v>
      </c>
      <c r="D1008" t="s">
        <v>1640</v>
      </c>
      <c r="E1008" s="1" t="s">
        <v>4051</v>
      </c>
      <c r="F1008" s="1" t="s">
        <v>4052</v>
      </c>
      <c r="G1008" s="1" t="s">
        <v>4053</v>
      </c>
      <c r="H1008">
        <v>198356</v>
      </c>
    </row>
    <row r="1009" spans="1:8" x14ac:dyDescent="0.35">
      <c r="A1009">
        <v>1007</v>
      </c>
      <c r="B1009">
        <v>107130203</v>
      </c>
      <c r="C1009" t="s">
        <v>4054</v>
      </c>
      <c r="D1009" t="s">
        <v>1640</v>
      </c>
      <c r="E1009" s="1" t="s">
        <v>4055</v>
      </c>
      <c r="F1009" s="1" t="s">
        <v>4056</v>
      </c>
      <c r="G1009" s="1" t="s">
        <v>4057</v>
      </c>
      <c r="H1009">
        <v>198268</v>
      </c>
    </row>
    <row r="1010" spans="1:8" x14ac:dyDescent="0.35">
      <c r="A1010">
        <v>1008</v>
      </c>
      <c r="B1010">
        <v>118150201</v>
      </c>
      <c r="C1010" t="s">
        <v>4058</v>
      </c>
      <c r="D1010" t="s">
        <v>1978</v>
      </c>
      <c r="E1010" s="1" t="s">
        <v>4059</v>
      </c>
      <c r="F1010" s="1" t="s">
        <v>4060</v>
      </c>
      <c r="G1010" s="1" t="s">
        <v>4061</v>
      </c>
      <c r="H1010">
        <v>105404</v>
      </c>
    </row>
    <row r="1011" spans="1:8" x14ac:dyDescent="0.35">
      <c r="A1011">
        <v>1009</v>
      </c>
      <c r="B1011">
        <v>107130204</v>
      </c>
      <c r="C1011" t="s">
        <v>4062</v>
      </c>
      <c r="D1011" t="s">
        <v>1640</v>
      </c>
      <c r="E1011" s="1" t="s">
        <v>4063</v>
      </c>
      <c r="F1011" s="1" t="s">
        <v>4064</v>
      </c>
      <c r="G1011" s="1" t="s">
        <v>4065</v>
      </c>
      <c r="H1011">
        <v>198265</v>
      </c>
    </row>
    <row r="1012" spans="1:8" x14ac:dyDescent="0.35">
      <c r="A1012">
        <v>1010</v>
      </c>
      <c r="B1012">
        <v>101020202</v>
      </c>
      <c r="C1012" t="s">
        <v>4066</v>
      </c>
      <c r="D1012" t="s">
        <v>2795</v>
      </c>
      <c r="E1012" s="1" t="s">
        <v>4067</v>
      </c>
      <c r="F1012" s="1" t="s">
        <v>4068</v>
      </c>
      <c r="G1012" s="1" t="s">
        <v>4069</v>
      </c>
      <c r="H1012">
        <v>123593</v>
      </c>
    </row>
    <row r="1013" spans="1:8" x14ac:dyDescent="0.35">
      <c r="A1013">
        <v>1011</v>
      </c>
      <c r="B1013">
        <v>101030103</v>
      </c>
      <c r="C1013" t="s">
        <v>4070</v>
      </c>
      <c r="D1013" t="s">
        <v>2795</v>
      </c>
      <c r="E1013" s="1" t="s">
        <v>4071</v>
      </c>
      <c r="F1013" s="1" t="s">
        <v>4072</v>
      </c>
      <c r="G1013" s="1" t="s">
        <v>4073</v>
      </c>
      <c r="H1013">
        <v>201930</v>
      </c>
    </row>
    <row r="1014" spans="1:8" x14ac:dyDescent="0.35">
      <c r="A1014">
        <v>1012</v>
      </c>
      <c r="B1014">
        <v>101030104</v>
      </c>
      <c r="C1014" t="s">
        <v>4074</v>
      </c>
      <c r="D1014" t="s">
        <v>2795</v>
      </c>
      <c r="E1014" s="1" t="s">
        <v>4075</v>
      </c>
      <c r="F1014" s="1" t="s">
        <v>4076</v>
      </c>
      <c r="G1014" s="1" t="s">
        <v>4077</v>
      </c>
      <c r="H1014">
        <v>100129</v>
      </c>
    </row>
    <row r="1015" spans="1:8" x14ac:dyDescent="0.35">
      <c r="A1015">
        <v>1013</v>
      </c>
      <c r="B1015">
        <v>129020101</v>
      </c>
      <c r="C1015" t="s">
        <v>4078</v>
      </c>
      <c r="D1015" t="s">
        <v>3756</v>
      </c>
      <c r="E1015" s="1" t="s">
        <v>4079</v>
      </c>
      <c r="F1015" s="1" t="s">
        <v>4080</v>
      </c>
      <c r="G1015" s="1" t="s">
        <v>4081</v>
      </c>
      <c r="H1015">
        <v>198480</v>
      </c>
    </row>
    <row r="1016" spans="1:8" x14ac:dyDescent="0.35">
      <c r="A1016">
        <v>1014</v>
      </c>
      <c r="B1016">
        <v>107040202</v>
      </c>
      <c r="C1016" t="s">
        <v>4082</v>
      </c>
      <c r="D1016" t="s">
        <v>1640</v>
      </c>
      <c r="E1016" s="1" t="s">
        <v>4083</v>
      </c>
      <c r="F1016" s="1" t="s">
        <v>4084</v>
      </c>
      <c r="G1016" s="1" t="s">
        <v>4085</v>
      </c>
      <c r="H1016">
        <v>115065</v>
      </c>
    </row>
    <row r="1017" spans="1:8" x14ac:dyDescent="0.35">
      <c r="A1017">
        <v>1015</v>
      </c>
      <c r="B1017">
        <v>101020206</v>
      </c>
      <c r="C1017" t="s">
        <v>4086</v>
      </c>
      <c r="D1017" t="s">
        <v>2795</v>
      </c>
      <c r="E1017" s="1" t="s">
        <v>4087</v>
      </c>
      <c r="F1017" s="1" t="s">
        <v>4088</v>
      </c>
      <c r="G1017" s="1" t="s">
        <v>4089</v>
      </c>
      <c r="H1017">
        <v>100122</v>
      </c>
    </row>
    <row r="1018" spans="1:8" x14ac:dyDescent="0.35">
      <c r="A1018">
        <v>1016</v>
      </c>
      <c r="B1018">
        <v>129030102</v>
      </c>
      <c r="C1018" t="s">
        <v>4090</v>
      </c>
      <c r="D1018" t="s">
        <v>3756</v>
      </c>
      <c r="E1018" s="1" t="s">
        <v>4091</v>
      </c>
      <c r="F1018" s="1" t="s">
        <v>4092</v>
      </c>
      <c r="G1018" s="1" t="s">
        <v>4093</v>
      </c>
      <c r="H1018">
        <v>118616</v>
      </c>
    </row>
    <row r="1019" spans="1:8" x14ac:dyDescent="0.35">
      <c r="A1019">
        <v>1017</v>
      </c>
      <c r="B1019">
        <v>118150104</v>
      </c>
      <c r="C1019" t="s">
        <v>4094</v>
      </c>
      <c r="D1019" t="s">
        <v>1978</v>
      </c>
      <c r="E1019" s="1" t="s">
        <v>4095</v>
      </c>
      <c r="F1019" s="1" t="s">
        <v>4096</v>
      </c>
      <c r="G1019" s="1" t="s">
        <v>4097</v>
      </c>
      <c r="H1019">
        <v>105449</v>
      </c>
    </row>
    <row r="1020" spans="1:8" x14ac:dyDescent="0.35">
      <c r="A1020">
        <v>1018</v>
      </c>
      <c r="B1020">
        <v>118160106</v>
      </c>
      <c r="C1020" t="s">
        <v>4098</v>
      </c>
      <c r="D1020" t="s">
        <v>1978</v>
      </c>
      <c r="E1020" s="1" t="s">
        <v>4099</v>
      </c>
      <c r="F1020" s="1" t="s">
        <v>4100</v>
      </c>
      <c r="G1020" s="1" t="s">
        <v>4101</v>
      </c>
      <c r="H1020">
        <v>105865</v>
      </c>
    </row>
    <row r="1021" spans="1:8" x14ac:dyDescent="0.35">
      <c r="A1021">
        <v>1019</v>
      </c>
      <c r="B1021">
        <v>118150303</v>
      </c>
      <c r="C1021" t="s">
        <v>4102</v>
      </c>
      <c r="D1021" t="s">
        <v>1978</v>
      </c>
      <c r="E1021" s="1" t="s">
        <v>4103</v>
      </c>
      <c r="F1021" s="1" t="s">
        <v>4104</v>
      </c>
      <c r="G1021" s="1" t="s">
        <v>4105</v>
      </c>
      <c r="H1021">
        <v>105528</v>
      </c>
    </row>
    <row r="1022" spans="1:8" x14ac:dyDescent="0.35">
      <c r="A1022">
        <v>1020</v>
      </c>
      <c r="B1022">
        <v>106000100</v>
      </c>
      <c r="C1022" t="s">
        <v>4106</v>
      </c>
      <c r="D1022" t="s">
        <v>3723</v>
      </c>
      <c r="E1022" s="1" t="s">
        <v>4107</v>
      </c>
      <c r="F1022" s="1" t="s">
        <v>4108</v>
      </c>
      <c r="G1022" s="1" t="s">
        <v>4109</v>
      </c>
      <c r="H1022">
        <v>124225</v>
      </c>
    </row>
    <row r="1023" spans="1:8" x14ac:dyDescent="0.35">
      <c r="A1023">
        <v>1021</v>
      </c>
      <c r="B1023">
        <v>129030202</v>
      </c>
      <c r="C1023" t="s">
        <v>4110</v>
      </c>
      <c r="D1023" t="s">
        <v>3756</v>
      </c>
      <c r="E1023" s="1" t="s">
        <v>4111</v>
      </c>
      <c r="F1023" s="1" t="s">
        <v>4112</v>
      </c>
      <c r="G1023" s="1" t="s">
        <v>4113</v>
      </c>
      <c r="H1023">
        <v>122008</v>
      </c>
    </row>
    <row r="1024" spans="1:8" x14ac:dyDescent="0.35">
      <c r="A1024">
        <v>1022</v>
      </c>
      <c r="B1024">
        <v>126040205</v>
      </c>
      <c r="C1024" t="s">
        <v>4114</v>
      </c>
      <c r="D1024" t="s">
        <v>4115</v>
      </c>
      <c r="E1024" s="1" t="s">
        <v>4116</v>
      </c>
      <c r="F1024" s="1" t="s">
        <v>4117</v>
      </c>
      <c r="G1024" s="1" t="s">
        <v>4118</v>
      </c>
      <c r="H1024">
        <v>198421</v>
      </c>
    </row>
    <row r="1025" spans="1:8" x14ac:dyDescent="0.35">
      <c r="A1025">
        <v>1023</v>
      </c>
      <c r="B1025">
        <v>107040101</v>
      </c>
      <c r="C1025" t="s">
        <v>4119</v>
      </c>
      <c r="D1025" t="s">
        <v>1640</v>
      </c>
      <c r="E1025" s="1" t="s">
        <v>4120</v>
      </c>
      <c r="F1025" s="1" t="s">
        <v>4121</v>
      </c>
      <c r="G1025" s="1" t="s">
        <v>4122</v>
      </c>
      <c r="H1025">
        <v>111987</v>
      </c>
    </row>
    <row r="1026" spans="1:8" x14ac:dyDescent="0.35">
      <c r="A1026">
        <v>1024</v>
      </c>
      <c r="B1026">
        <v>101020103</v>
      </c>
      <c r="C1026" t="s">
        <v>4123</v>
      </c>
      <c r="D1026" t="s">
        <v>2795</v>
      </c>
      <c r="E1026" s="1" t="s">
        <v>4124</v>
      </c>
      <c r="F1026" s="1" t="s">
        <v>4125</v>
      </c>
      <c r="G1026" s="1" t="s">
        <v>4126</v>
      </c>
      <c r="H1026">
        <v>100104</v>
      </c>
    </row>
    <row r="1027" spans="1:8" x14ac:dyDescent="0.35">
      <c r="A1027">
        <v>1025</v>
      </c>
      <c r="B1027">
        <v>129020102</v>
      </c>
      <c r="C1027" t="s">
        <v>4127</v>
      </c>
      <c r="D1027" t="s">
        <v>3756</v>
      </c>
      <c r="E1027" s="1" t="s">
        <v>4128</v>
      </c>
      <c r="F1027" s="1" t="s">
        <v>4129</v>
      </c>
      <c r="G1027" s="1" t="s">
        <v>4130</v>
      </c>
      <c r="H1027">
        <v>198472</v>
      </c>
    </row>
    <row r="1028" spans="1:8" x14ac:dyDescent="0.35">
      <c r="A1028">
        <v>1026</v>
      </c>
      <c r="B1028">
        <v>106000301</v>
      </c>
      <c r="C1028" t="s">
        <v>4131</v>
      </c>
      <c r="D1028" t="s">
        <v>3723</v>
      </c>
      <c r="E1028" s="1" t="s">
        <v>4132</v>
      </c>
      <c r="F1028" s="1" t="s">
        <v>4133</v>
      </c>
      <c r="G1028" s="1" t="s">
        <v>4134</v>
      </c>
      <c r="H1028">
        <v>198043</v>
      </c>
    </row>
    <row r="1029" spans="1:8" x14ac:dyDescent="0.35">
      <c r="A1029">
        <v>1027</v>
      </c>
      <c r="B1029">
        <v>107040209</v>
      </c>
      <c r="C1029" t="s">
        <v>4135</v>
      </c>
      <c r="D1029" t="s">
        <v>1640</v>
      </c>
      <c r="E1029" s="1" t="s">
        <v>4136</v>
      </c>
      <c r="F1029" s="1" t="s">
        <v>4137</v>
      </c>
      <c r="G1029" s="1" t="s">
        <v>4138</v>
      </c>
      <c r="H1029">
        <v>123411</v>
      </c>
    </row>
    <row r="1030" spans="1:8" x14ac:dyDescent="0.35">
      <c r="A1030">
        <v>1028</v>
      </c>
      <c r="B1030">
        <v>130000201</v>
      </c>
      <c r="C1030" t="s">
        <v>4139</v>
      </c>
      <c r="D1030" t="s">
        <v>3973</v>
      </c>
      <c r="E1030" s="1" t="s">
        <v>4140</v>
      </c>
      <c r="F1030" s="1" t="s">
        <v>4141</v>
      </c>
      <c r="G1030" s="1" t="s">
        <v>4142</v>
      </c>
      <c r="H1030">
        <v>251924</v>
      </c>
    </row>
    <row r="1031" spans="1:8" x14ac:dyDescent="0.35">
      <c r="A1031">
        <v>1029</v>
      </c>
      <c r="B1031">
        <v>126040204</v>
      </c>
      <c r="C1031" t="s">
        <v>4143</v>
      </c>
      <c r="D1031" t="s">
        <v>4115</v>
      </c>
      <c r="E1031" s="1" t="s">
        <v>4144</v>
      </c>
      <c r="F1031" s="1" t="s">
        <v>4145</v>
      </c>
      <c r="G1031" s="1" t="s">
        <v>4146</v>
      </c>
      <c r="H1031">
        <v>250898</v>
      </c>
    </row>
    <row r="1032" spans="1:8" x14ac:dyDescent="0.35">
      <c r="A1032">
        <v>1030</v>
      </c>
      <c r="B1032">
        <v>118160108</v>
      </c>
      <c r="C1032" t="s">
        <v>4147</v>
      </c>
      <c r="D1032" t="s">
        <v>1978</v>
      </c>
      <c r="E1032" s="1" t="s">
        <v>4148</v>
      </c>
      <c r="F1032" s="1" t="s">
        <v>4149</v>
      </c>
      <c r="G1032" s="1" t="s">
        <v>4150</v>
      </c>
      <c r="H1032">
        <v>126215</v>
      </c>
    </row>
    <row r="1033" spans="1:8" x14ac:dyDescent="0.35">
      <c r="A1033">
        <v>1031</v>
      </c>
      <c r="B1033">
        <v>114000301</v>
      </c>
      <c r="C1033" t="s">
        <v>4151</v>
      </c>
      <c r="D1033" t="s">
        <v>3994</v>
      </c>
      <c r="E1033" s="1" t="s">
        <v>4152</v>
      </c>
      <c r="F1033" s="1" t="s">
        <v>4153</v>
      </c>
      <c r="G1033" s="1" t="s">
        <v>4154</v>
      </c>
      <c r="H1033">
        <v>197713</v>
      </c>
    </row>
    <row r="1034" spans="1:8" x14ac:dyDescent="0.35">
      <c r="A1034">
        <v>1032</v>
      </c>
      <c r="B1034">
        <v>107130208</v>
      </c>
      <c r="C1034" t="s">
        <v>4155</v>
      </c>
      <c r="D1034" t="s">
        <v>1640</v>
      </c>
      <c r="E1034" s="1" t="s">
        <v>4156</v>
      </c>
      <c r="F1034" s="1" t="s">
        <v>4157</v>
      </c>
      <c r="G1034" s="1" t="s">
        <v>4158</v>
      </c>
      <c r="H1034">
        <v>198269</v>
      </c>
    </row>
    <row r="1035" spans="1:8" x14ac:dyDescent="0.35">
      <c r="A1035">
        <v>1033</v>
      </c>
      <c r="B1035">
        <v>107130206</v>
      </c>
      <c r="C1035" t="s">
        <v>4159</v>
      </c>
      <c r="D1035" t="s">
        <v>1640</v>
      </c>
      <c r="E1035" s="1" t="s">
        <v>4160</v>
      </c>
      <c r="F1035" s="1" t="s">
        <v>4161</v>
      </c>
      <c r="G1035" s="1" t="s">
        <v>4162</v>
      </c>
      <c r="H1035">
        <v>198269</v>
      </c>
    </row>
    <row r="1036" spans="1:8" x14ac:dyDescent="0.35">
      <c r="A1036">
        <v>1034</v>
      </c>
      <c r="B1036">
        <v>118150302</v>
      </c>
      <c r="C1036" t="s">
        <v>4163</v>
      </c>
      <c r="D1036" t="s">
        <v>1978</v>
      </c>
      <c r="E1036" s="1" t="s">
        <v>4164</v>
      </c>
      <c r="F1036" s="1" t="s">
        <v>4165</v>
      </c>
      <c r="G1036" s="1" t="s">
        <v>4166</v>
      </c>
      <c r="H1036">
        <v>105511</v>
      </c>
    </row>
    <row r="1037" spans="1:8" x14ac:dyDescent="0.35">
      <c r="A1037">
        <v>1035</v>
      </c>
      <c r="B1037">
        <v>118150202</v>
      </c>
      <c r="C1037" t="s">
        <v>4167</v>
      </c>
      <c r="D1037" t="s">
        <v>1978</v>
      </c>
      <c r="E1037" s="1" t="s">
        <v>4168</v>
      </c>
      <c r="F1037" s="1" t="s">
        <v>4169</v>
      </c>
      <c r="G1037" s="1" t="s">
        <v>4170</v>
      </c>
      <c r="H1037">
        <v>105447</v>
      </c>
    </row>
    <row r="1038" spans="1:8" x14ac:dyDescent="0.35">
      <c r="A1038">
        <v>1036</v>
      </c>
      <c r="B1038">
        <v>118160107</v>
      </c>
      <c r="C1038" t="s">
        <v>4171</v>
      </c>
      <c r="D1038" t="s">
        <v>1978</v>
      </c>
      <c r="E1038" s="1" t="s">
        <v>4172</v>
      </c>
      <c r="F1038" s="1" t="s">
        <v>4173</v>
      </c>
      <c r="G1038" s="1" t="s">
        <v>4174</v>
      </c>
      <c r="H1038">
        <v>126229</v>
      </c>
    </row>
    <row r="1039" spans="1:8" x14ac:dyDescent="0.35">
      <c r="A1039">
        <v>1037</v>
      </c>
      <c r="B1039">
        <v>118160103</v>
      </c>
      <c r="C1039" t="s">
        <v>4175</v>
      </c>
      <c r="D1039" t="s">
        <v>1978</v>
      </c>
      <c r="E1039" s="1" t="s">
        <v>4176</v>
      </c>
      <c r="F1039" s="1" t="s">
        <v>4177</v>
      </c>
      <c r="G1039" s="1" t="s">
        <v>4178</v>
      </c>
      <c r="H1039">
        <v>105812</v>
      </c>
    </row>
    <row r="1040" spans="1:8" x14ac:dyDescent="0.35">
      <c r="A1040">
        <v>1038</v>
      </c>
      <c r="B1040">
        <v>108000104</v>
      </c>
      <c r="C1040" t="s">
        <v>4179</v>
      </c>
      <c r="D1040" t="s">
        <v>2531</v>
      </c>
      <c r="E1040" s="1" t="s">
        <v>4180</v>
      </c>
      <c r="F1040" s="1" t="s">
        <v>4181</v>
      </c>
      <c r="G1040" s="1" t="s">
        <v>4182</v>
      </c>
      <c r="H1040">
        <v>197591</v>
      </c>
    </row>
    <row r="1041" spans="1:8" x14ac:dyDescent="0.35">
      <c r="A1041">
        <v>1039</v>
      </c>
      <c r="B1041">
        <v>107130202</v>
      </c>
      <c r="C1041" t="s">
        <v>4183</v>
      </c>
      <c r="D1041" t="s">
        <v>1640</v>
      </c>
      <c r="E1041" s="1" t="s">
        <v>4184</v>
      </c>
      <c r="F1041" s="1" t="s">
        <v>4185</v>
      </c>
      <c r="G1041" s="1" t="s">
        <v>4186</v>
      </c>
      <c r="H1041">
        <v>198267</v>
      </c>
    </row>
    <row r="1042" spans="1:8" x14ac:dyDescent="0.35">
      <c r="A1042">
        <v>1040</v>
      </c>
      <c r="B1042">
        <v>130000107</v>
      </c>
      <c r="C1042" t="s">
        <v>4187</v>
      </c>
      <c r="D1042" t="s">
        <v>3973</v>
      </c>
      <c r="E1042" s="1" t="s">
        <v>4188</v>
      </c>
      <c r="F1042" s="1" t="s">
        <v>4189</v>
      </c>
      <c r="G1042" s="1" t="s">
        <v>4190</v>
      </c>
      <c r="H1042">
        <v>124801</v>
      </c>
    </row>
    <row r="1043" spans="1:8" x14ac:dyDescent="0.35">
      <c r="A1043">
        <v>1041</v>
      </c>
      <c r="B1043">
        <v>106000501</v>
      </c>
      <c r="C1043" t="s">
        <v>4191</v>
      </c>
      <c r="D1043" t="s">
        <v>3723</v>
      </c>
      <c r="E1043" s="1" t="s">
        <v>4192</v>
      </c>
      <c r="F1043" s="1" t="s">
        <v>4193</v>
      </c>
      <c r="G1043" s="1" t="s">
        <v>4194</v>
      </c>
      <c r="H1043">
        <v>111820</v>
      </c>
    </row>
    <row r="1044" spans="1:8" x14ac:dyDescent="0.35">
      <c r="A1044">
        <v>1042</v>
      </c>
      <c r="B1044">
        <v>101010201</v>
      </c>
      <c r="C1044" t="s">
        <v>4195</v>
      </c>
      <c r="D1044" t="s">
        <v>2795</v>
      </c>
      <c r="E1044" s="1" t="s">
        <v>4196</v>
      </c>
      <c r="F1044" s="1" t="s">
        <v>4197</v>
      </c>
      <c r="G1044" s="1" t="s">
        <v>4198</v>
      </c>
      <c r="H1044">
        <v>106408</v>
      </c>
    </row>
    <row r="1045" spans="1:8" x14ac:dyDescent="0.35">
      <c r="A1045">
        <v>1043</v>
      </c>
      <c r="B1045">
        <v>130000105</v>
      </c>
      <c r="C1045" t="s">
        <v>4199</v>
      </c>
      <c r="D1045" t="s">
        <v>3973</v>
      </c>
      <c r="E1045" s="1" t="s">
        <v>4200</v>
      </c>
      <c r="F1045" s="1" t="s">
        <v>4201</v>
      </c>
      <c r="G1045" s="1" t="s">
        <v>4202</v>
      </c>
      <c r="H1045">
        <v>186354</v>
      </c>
    </row>
    <row r="1046" spans="1:8" x14ac:dyDescent="0.35">
      <c r="A1046">
        <v>1044</v>
      </c>
      <c r="B1046">
        <v>106000200</v>
      </c>
      <c r="C1046" t="s">
        <v>4203</v>
      </c>
      <c r="D1046" t="s">
        <v>3723</v>
      </c>
      <c r="E1046" s="1" t="s">
        <v>4204</v>
      </c>
      <c r="F1046" s="1" t="s">
        <v>4205</v>
      </c>
      <c r="G1046" s="1" t="s">
        <v>4206</v>
      </c>
      <c r="H1046">
        <v>198130</v>
      </c>
    </row>
    <row r="1047" spans="1:8" x14ac:dyDescent="0.35">
      <c r="A1047">
        <v>1045</v>
      </c>
      <c r="B1047">
        <v>129010204</v>
      </c>
      <c r="C1047" t="s">
        <v>4207</v>
      </c>
      <c r="D1047" t="s">
        <v>3756</v>
      </c>
      <c r="E1047" s="1" t="s">
        <v>4208</v>
      </c>
      <c r="F1047" s="1" t="s">
        <v>4209</v>
      </c>
      <c r="G1047" s="1" t="s">
        <v>4210</v>
      </c>
      <c r="H1047">
        <v>118533</v>
      </c>
    </row>
    <row r="1048" spans="1:8" x14ac:dyDescent="0.35">
      <c r="A1048">
        <v>1046</v>
      </c>
      <c r="B1048">
        <v>118160109</v>
      </c>
      <c r="C1048" t="s">
        <v>4211</v>
      </c>
      <c r="D1048" t="s">
        <v>1978</v>
      </c>
      <c r="E1048" s="1" t="s">
        <v>4212</v>
      </c>
      <c r="F1048" s="1" t="s">
        <v>4213</v>
      </c>
      <c r="G1048" s="1" t="s">
        <v>4214</v>
      </c>
      <c r="H1048">
        <v>250261</v>
      </c>
    </row>
    <row r="1049" spans="1:8" x14ac:dyDescent="0.35">
      <c r="A1049">
        <v>1047</v>
      </c>
      <c r="B1049">
        <v>130000103</v>
      </c>
      <c r="C1049" t="s">
        <v>4215</v>
      </c>
      <c r="D1049" t="s">
        <v>3973</v>
      </c>
      <c r="E1049" s="1" t="s">
        <v>4216</v>
      </c>
      <c r="F1049" s="1" t="s">
        <v>4217</v>
      </c>
      <c r="G1049" s="1" t="s">
        <v>4218</v>
      </c>
      <c r="H1049">
        <v>251931</v>
      </c>
    </row>
    <row r="1050" spans="1:8" x14ac:dyDescent="0.35">
      <c r="A1050">
        <v>1048</v>
      </c>
      <c r="B1050">
        <v>118150304</v>
      </c>
      <c r="C1050" t="s">
        <v>4219</v>
      </c>
      <c r="D1050" t="s">
        <v>1978</v>
      </c>
      <c r="E1050" s="1" t="s">
        <v>4220</v>
      </c>
      <c r="F1050" s="1" t="s">
        <v>4221</v>
      </c>
      <c r="G1050" s="1" t="s">
        <v>4222</v>
      </c>
      <c r="H1050">
        <v>105575</v>
      </c>
    </row>
    <row r="1051" spans="1:8" x14ac:dyDescent="0.35">
      <c r="A1051">
        <v>1049</v>
      </c>
      <c r="B1051">
        <v>125000701</v>
      </c>
      <c r="C1051" t="s">
        <v>4223</v>
      </c>
      <c r="D1051" t="s">
        <v>122</v>
      </c>
      <c r="E1051" s="1" t="s">
        <v>4224</v>
      </c>
      <c r="F1051" s="1" t="s">
        <v>4225</v>
      </c>
      <c r="G1051" s="1" t="s">
        <v>4226</v>
      </c>
      <c r="H1051">
        <v>121792</v>
      </c>
    </row>
    <row r="1052" spans="1:8" x14ac:dyDescent="0.35">
      <c r="A1052">
        <v>1050</v>
      </c>
      <c r="B1052">
        <v>118150305</v>
      </c>
      <c r="C1052" t="s">
        <v>4227</v>
      </c>
      <c r="D1052" t="s">
        <v>1978</v>
      </c>
      <c r="E1052" s="1" t="s">
        <v>4228</v>
      </c>
      <c r="F1052" s="1" t="s">
        <v>4229</v>
      </c>
      <c r="G1052" s="1" t="s">
        <v>4230</v>
      </c>
      <c r="H1052">
        <v>105559</v>
      </c>
    </row>
    <row r="1053" spans="1:8" x14ac:dyDescent="0.35">
      <c r="A1053">
        <v>1051</v>
      </c>
      <c r="B1053">
        <v>130000104</v>
      </c>
      <c r="C1053" t="s">
        <v>4231</v>
      </c>
      <c r="D1053" t="s">
        <v>3973</v>
      </c>
      <c r="E1053" s="1" t="s">
        <v>4232</v>
      </c>
      <c r="F1053" s="1" t="s">
        <v>4233</v>
      </c>
      <c r="G1053" s="1" t="s">
        <v>4234</v>
      </c>
      <c r="H1053">
        <v>106312</v>
      </c>
    </row>
    <row r="1054" spans="1:8" x14ac:dyDescent="0.35">
      <c r="A1054">
        <v>1052</v>
      </c>
      <c r="B1054">
        <v>129020201</v>
      </c>
      <c r="C1054" t="s">
        <v>4235</v>
      </c>
      <c r="D1054" t="s">
        <v>3756</v>
      </c>
      <c r="E1054" s="1" t="s">
        <v>4236</v>
      </c>
      <c r="F1054" s="1" t="s">
        <v>4237</v>
      </c>
      <c r="G1054" s="1" t="s">
        <v>4238</v>
      </c>
      <c r="H1054">
        <v>118553</v>
      </c>
    </row>
    <row r="1055" spans="1:8" x14ac:dyDescent="0.35">
      <c r="A1055">
        <v>1053</v>
      </c>
      <c r="B1055">
        <v>101020203</v>
      </c>
      <c r="C1055" t="s">
        <v>4239</v>
      </c>
      <c r="D1055" t="s">
        <v>2795</v>
      </c>
      <c r="E1055" s="1" t="s">
        <v>4240</v>
      </c>
      <c r="F1055" s="1" t="s">
        <v>4241</v>
      </c>
      <c r="G1055" s="1" t="s">
        <v>4242</v>
      </c>
      <c r="H1055">
        <v>250229</v>
      </c>
    </row>
    <row r="1056" spans="1:8" x14ac:dyDescent="0.35">
      <c r="A1056">
        <v>1054</v>
      </c>
      <c r="B1056">
        <v>126040203</v>
      </c>
      <c r="C1056" t="s">
        <v>4243</v>
      </c>
      <c r="D1056" t="s">
        <v>4115</v>
      </c>
      <c r="E1056" s="1" t="s">
        <v>4244</v>
      </c>
      <c r="F1056" s="1" t="s">
        <v>4245</v>
      </c>
      <c r="G1056" s="1" t="s">
        <v>4246</v>
      </c>
      <c r="H1056">
        <v>198428</v>
      </c>
    </row>
    <row r="1057" spans="1:8" x14ac:dyDescent="0.35">
      <c r="A1057">
        <v>1055</v>
      </c>
      <c r="B1057">
        <v>126040301</v>
      </c>
      <c r="C1057" t="s">
        <v>4247</v>
      </c>
      <c r="D1057" t="s">
        <v>4115</v>
      </c>
      <c r="E1057" s="1" t="s">
        <v>4248</v>
      </c>
      <c r="F1057" s="1" t="s">
        <v>4249</v>
      </c>
      <c r="G1057" s="1" t="s">
        <v>4250</v>
      </c>
      <c r="H1057">
        <v>198397</v>
      </c>
    </row>
    <row r="1058" spans="1:8" x14ac:dyDescent="0.35">
      <c r="A1058">
        <v>1056</v>
      </c>
      <c r="B1058">
        <v>101020205</v>
      </c>
      <c r="C1058" t="s">
        <v>4251</v>
      </c>
      <c r="D1058" t="s">
        <v>2795</v>
      </c>
      <c r="E1058" s="1" t="s">
        <v>4252</v>
      </c>
      <c r="F1058" s="1" t="s">
        <v>4253</v>
      </c>
      <c r="G1058" s="1" t="s">
        <v>4254</v>
      </c>
      <c r="H1058">
        <v>201928</v>
      </c>
    </row>
    <row r="1059" spans="1:8" x14ac:dyDescent="0.35">
      <c r="A1059">
        <v>1057</v>
      </c>
      <c r="B1059">
        <v>101010204</v>
      </c>
      <c r="C1059" t="s">
        <v>4255</v>
      </c>
      <c r="D1059" t="s">
        <v>2795</v>
      </c>
      <c r="E1059" s="1" t="s">
        <v>4256</v>
      </c>
      <c r="F1059" s="1" t="s">
        <v>4257</v>
      </c>
      <c r="G1059" s="1" t="s">
        <v>4258</v>
      </c>
      <c r="H1059">
        <v>106474</v>
      </c>
    </row>
    <row r="1060" spans="1:8" x14ac:dyDescent="0.35">
      <c r="A1060">
        <v>1058</v>
      </c>
      <c r="B1060">
        <v>101020201</v>
      </c>
      <c r="C1060" t="s">
        <v>4259</v>
      </c>
      <c r="D1060" t="s">
        <v>2795</v>
      </c>
      <c r="E1060" s="1" t="s">
        <v>4260</v>
      </c>
      <c r="F1060" s="1" t="s">
        <v>4261</v>
      </c>
      <c r="G1060" s="1" t="s">
        <v>4262</v>
      </c>
      <c r="H1060">
        <v>123730</v>
      </c>
    </row>
    <row r="1061" spans="1:8" x14ac:dyDescent="0.35">
      <c r="A1061">
        <v>1059</v>
      </c>
      <c r="B1061">
        <v>130000106</v>
      </c>
      <c r="C1061" t="s">
        <v>4263</v>
      </c>
      <c r="D1061" t="s">
        <v>3973</v>
      </c>
      <c r="E1061" s="1" t="s">
        <v>4264</v>
      </c>
      <c r="F1061" s="1" t="s">
        <v>4265</v>
      </c>
      <c r="G1061" s="1" t="s">
        <v>4266</v>
      </c>
      <c r="H1061">
        <v>251848</v>
      </c>
    </row>
    <row r="1062" spans="1:8" x14ac:dyDescent="0.35">
      <c r="A1062">
        <v>1060</v>
      </c>
      <c r="B1062">
        <v>114000207</v>
      </c>
      <c r="C1062" t="s">
        <v>4267</v>
      </c>
      <c r="D1062" t="s">
        <v>3994</v>
      </c>
      <c r="E1062" s="1" t="s">
        <v>4268</v>
      </c>
      <c r="F1062" s="1" t="s">
        <v>4269</v>
      </c>
      <c r="G1062" s="1" t="s">
        <v>4270</v>
      </c>
      <c r="H1062">
        <v>197709</v>
      </c>
    </row>
    <row r="1063" spans="1:8" x14ac:dyDescent="0.35">
      <c r="A1063">
        <v>1061</v>
      </c>
      <c r="B1063">
        <v>126040302</v>
      </c>
      <c r="C1063" t="s">
        <v>4271</v>
      </c>
      <c r="D1063" t="s">
        <v>4115</v>
      </c>
      <c r="E1063" s="1" t="s">
        <v>4272</v>
      </c>
      <c r="F1063" s="1" t="s">
        <v>4273</v>
      </c>
      <c r="G1063" s="1" t="s">
        <v>4274</v>
      </c>
      <c r="H1063">
        <v>198328</v>
      </c>
    </row>
    <row r="1064" spans="1:8" x14ac:dyDescent="0.35">
      <c r="A1064">
        <v>1062</v>
      </c>
      <c r="B1064">
        <v>114000302</v>
      </c>
      <c r="C1064" t="s">
        <v>4275</v>
      </c>
      <c r="D1064" t="s">
        <v>3994</v>
      </c>
      <c r="E1064" s="1" t="s">
        <v>4276</v>
      </c>
      <c r="F1064" s="1" t="s">
        <v>4277</v>
      </c>
      <c r="G1064" s="1" t="s">
        <v>4278</v>
      </c>
      <c r="H1064">
        <v>197689</v>
      </c>
    </row>
    <row r="1065" spans="1:8" x14ac:dyDescent="0.35">
      <c r="A1065">
        <v>1063</v>
      </c>
      <c r="B1065">
        <v>118150401</v>
      </c>
      <c r="C1065" t="s">
        <v>4279</v>
      </c>
      <c r="D1065" t="s">
        <v>1978</v>
      </c>
      <c r="E1065" s="1" t="s">
        <v>4280</v>
      </c>
      <c r="F1065" s="1" t="s">
        <v>4281</v>
      </c>
      <c r="G1065" s="1" t="s">
        <v>4282</v>
      </c>
      <c r="H1065">
        <v>105614</v>
      </c>
    </row>
    <row r="1066" spans="1:8" x14ac:dyDescent="0.35">
      <c r="A1066">
        <v>1064</v>
      </c>
      <c r="B1066">
        <v>101010203</v>
      </c>
      <c r="C1066" t="s">
        <v>4283</v>
      </c>
      <c r="D1066" t="s">
        <v>2795</v>
      </c>
      <c r="E1066" s="1" t="s">
        <v>4284</v>
      </c>
      <c r="F1066" s="1" t="s">
        <v>4285</v>
      </c>
      <c r="G1066" s="1" t="s">
        <v>4286</v>
      </c>
      <c r="H1066">
        <v>106431</v>
      </c>
    </row>
    <row r="1067" spans="1:8" x14ac:dyDescent="0.35">
      <c r="A1067">
        <v>1065</v>
      </c>
      <c r="B1067">
        <v>126050105</v>
      </c>
      <c r="C1067" t="s">
        <v>4287</v>
      </c>
      <c r="D1067" t="s">
        <v>4115</v>
      </c>
      <c r="E1067" s="1" t="s">
        <v>4288</v>
      </c>
      <c r="F1067" s="1" t="s">
        <v>4289</v>
      </c>
      <c r="G1067" s="1" t="s">
        <v>4290</v>
      </c>
      <c r="H1067">
        <v>198211</v>
      </c>
    </row>
    <row r="1068" spans="1:8" x14ac:dyDescent="0.35">
      <c r="A1068">
        <v>1066</v>
      </c>
      <c r="B1068">
        <v>106000603</v>
      </c>
      <c r="C1068" t="s">
        <v>4291</v>
      </c>
      <c r="D1068" t="s">
        <v>3723</v>
      </c>
      <c r="E1068" s="1" t="s">
        <v>4292</v>
      </c>
      <c r="F1068" s="1" t="s">
        <v>4293</v>
      </c>
      <c r="G1068" s="1" t="s">
        <v>4294</v>
      </c>
      <c r="H1068">
        <v>198079</v>
      </c>
    </row>
    <row r="1069" spans="1:8" x14ac:dyDescent="0.35">
      <c r="A1069">
        <v>1067</v>
      </c>
      <c r="B1069">
        <v>114000303</v>
      </c>
      <c r="C1069" t="s">
        <v>4295</v>
      </c>
      <c r="D1069" t="s">
        <v>3994</v>
      </c>
      <c r="E1069" s="1" t="s">
        <v>4296</v>
      </c>
      <c r="F1069" s="1" t="s">
        <v>4297</v>
      </c>
      <c r="G1069" s="1" t="s">
        <v>4298</v>
      </c>
      <c r="H1069">
        <v>124826</v>
      </c>
    </row>
    <row r="1070" spans="1:8" x14ac:dyDescent="0.35">
      <c r="A1070">
        <v>1068</v>
      </c>
      <c r="B1070">
        <v>129010203</v>
      </c>
      <c r="C1070" t="s">
        <v>4299</v>
      </c>
      <c r="D1070" t="s">
        <v>3756</v>
      </c>
      <c r="E1070" s="1" t="s">
        <v>4300</v>
      </c>
      <c r="F1070" s="1" t="s">
        <v>4301</v>
      </c>
      <c r="G1070" s="1" t="s">
        <v>4302</v>
      </c>
      <c r="H1070">
        <v>198507</v>
      </c>
    </row>
    <row r="1071" spans="1:8" x14ac:dyDescent="0.35">
      <c r="A1071">
        <v>1069</v>
      </c>
      <c r="B1071">
        <v>101010202</v>
      </c>
      <c r="C1071" t="s">
        <v>4303</v>
      </c>
      <c r="D1071" t="s">
        <v>2795</v>
      </c>
      <c r="E1071" s="1" t="s">
        <v>4304</v>
      </c>
      <c r="F1071" s="1" t="s">
        <v>4305</v>
      </c>
      <c r="G1071" s="1" t="s">
        <v>4306</v>
      </c>
      <c r="H1071">
        <v>106439</v>
      </c>
    </row>
    <row r="1072" spans="1:8" x14ac:dyDescent="0.35">
      <c r="A1072">
        <v>1070</v>
      </c>
      <c r="B1072">
        <v>101020204</v>
      </c>
      <c r="C1072" t="s">
        <v>4307</v>
      </c>
      <c r="D1072" t="s">
        <v>2795</v>
      </c>
      <c r="E1072" s="1" t="s">
        <v>4308</v>
      </c>
      <c r="F1072" s="1" t="s">
        <v>4309</v>
      </c>
      <c r="G1072" s="1" t="s">
        <v>4310</v>
      </c>
      <c r="H1072">
        <v>106625</v>
      </c>
    </row>
    <row r="1073" spans="1:8" x14ac:dyDescent="0.35">
      <c r="A1073">
        <v>1071</v>
      </c>
      <c r="B1073">
        <v>130000102</v>
      </c>
      <c r="C1073" t="s">
        <v>4311</v>
      </c>
      <c r="D1073" t="s">
        <v>3973</v>
      </c>
      <c r="E1073" s="1" t="s">
        <v>4312</v>
      </c>
      <c r="F1073" s="1" t="s">
        <v>4313</v>
      </c>
      <c r="G1073" s="1" t="s">
        <v>4314</v>
      </c>
      <c r="H1073">
        <v>251859</v>
      </c>
    </row>
    <row r="1074" spans="1:8" x14ac:dyDescent="0.35">
      <c r="A1074">
        <v>1072</v>
      </c>
      <c r="B1074">
        <v>106000502</v>
      </c>
      <c r="C1074" t="s">
        <v>4315</v>
      </c>
      <c r="D1074" t="s">
        <v>3723</v>
      </c>
      <c r="E1074" s="1" t="s">
        <v>4316</v>
      </c>
      <c r="F1074" s="1" t="s">
        <v>4317</v>
      </c>
      <c r="G1074" s="1" t="s">
        <v>4318</v>
      </c>
      <c r="H1074">
        <v>198151</v>
      </c>
    </row>
    <row r="1075" spans="1:8" x14ac:dyDescent="0.35">
      <c r="A1075">
        <v>1073</v>
      </c>
      <c r="B1075">
        <v>118150501</v>
      </c>
      <c r="C1075" t="s">
        <v>4319</v>
      </c>
      <c r="D1075" t="s">
        <v>1978</v>
      </c>
      <c r="E1075" s="1" t="s">
        <v>4320</v>
      </c>
      <c r="F1075" s="1" t="s">
        <v>4321</v>
      </c>
      <c r="G1075" s="1" t="s">
        <v>4322</v>
      </c>
      <c r="H1075">
        <v>105708</v>
      </c>
    </row>
    <row r="1076" spans="1:8" x14ac:dyDescent="0.35">
      <c r="A1076">
        <v>1074</v>
      </c>
      <c r="B1076">
        <v>114000103</v>
      </c>
      <c r="C1076" t="s">
        <v>4323</v>
      </c>
      <c r="D1076" t="s">
        <v>3994</v>
      </c>
      <c r="E1076" s="1" t="s">
        <v>4324</v>
      </c>
      <c r="F1076" s="1" t="s">
        <v>4325</v>
      </c>
      <c r="G1076" s="1" t="s">
        <v>4326</v>
      </c>
      <c r="H1076">
        <v>251820</v>
      </c>
    </row>
    <row r="1077" spans="1:8" x14ac:dyDescent="0.35">
      <c r="A1077">
        <v>1075</v>
      </c>
      <c r="B1077">
        <v>129030103</v>
      </c>
      <c r="C1077" t="s">
        <v>4327</v>
      </c>
      <c r="D1077" t="s">
        <v>3756</v>
      </c>
      <c r="E1077" s="1" t="s">
        <v>4328</v>
      </c>
      <c r="F1077" s="1" t="s">
        <v>4329</v>
      </c>
      <c r="G1077" s="1" t="s">
        <v>4330</v>
      </c>
      <c r="H1077">
        <v>198592</v>
      </c>
    </row>
    <row r="1078" spans="1:8" x14ac:dyDescent="0.35">
      <c r="A1078">
        <v>1076</v>
      </c>
      <c r="B1078">
        <v>114000101</v>
      </c>
      <c r="C1078" t="s">
        <v>4331</v>
      </c>
      <c r="D1078" t="s">
        <v>3994</v>
      </c>
      <c r="E1078" s="1" t="s">
        <v>4332</v>
      </c>
      <c r="F1078" s="1" t="s">
        <v>4333</v>
      </c>
      <c r="G1078" s="1" t="s">
        <v>4334</v>
      </c>
      <c r="H1078">
        <v>103613</v>
      </c>
    </row>
    <row r="1079" spans="1:8" x14ac:dyDescent="0.35">
      <c r="A1079">
        <v>1077</v>
      </c>
      <c r="B1079">
        <v>114000304</v>
      </c>
      <c r="C1079" t="s">
        <v>4335</v>
      </c>
      <c r="D1079" t="s">
        <v>3994</v>
      </c>
      <c r="E1079" s="1" t="s">
        <v>4336</v>
      </c>
      <c r="F1079" s="1" t="s">
        <v>4337</v>
      </c>
      <c r="G1079" s="1" t="s">
        <v>4338</v>
      </c>
      <c r="H1079">
        <v>124830</v>
      </c>
    </row>
    <row r="1080" spans="1:8" x14ac:dyDescent="0.35">
      <c r="A1080">
        <v>1078</v>
      </c>
      <c r="B1080">
        <v>129020103</v>
      </c>
      <c r="C1080" t="s">
        <v>4339</v>
      </c>
      <c r="D1080" t="s">
        <v>3756</v>
      </c>
      <c r="E1080" s="1" t="s">
        <v>4340</v>
      </c>
      <c r="F1080" s="1" t="s">
        <v>4341</v>
      </c>
      <c r="G1080" s="1" t="s">
        <v>4342</v>
      </c>
      <c r="H1080">
        <v>118658</v>
      </c>
    </row>
    <row r="1081" spans="1:8" x14ac:dyDescent="0.35">
      <c r="A1081">
        <v>1079</v>
      </c>
      <c r="B1081">
        <v>118150605</v>
      </c>
      <c r="C1081" t="s">
        <v>4343</v>
      </c>
      <c r="D1081" t="s">
        <v>1978</v>
      </c>
      <c r="E1081" s="1" t="s">
        <v>4344</v>
      </c>
      <c r="F1081" s="1" t="s">
        <v>4345</v>
      </c>
      <c r="G1081" s="1" t="s">
        <v>4346</v>
      </c>
      <c r="H1081">
        <v>105757</v>
      </c>
    </row>
    <row r="1082" spans="1:8" x14ac:dyDescent="0.35">
      <c r="A1082">
        <v>1080</v>
      </c>
      <c r="B1082">
        <v>106000503</v>
      </c>
      <c r="C1082" t="s">
        <v>4347</v>
      </c>
      <c r="D1082" t="s">
        <v>3723</v>
      </c>
      <c r="E1082" s="1" t="s">
        <v>4348</v>
      </c>
      <c r="F1082" s="1" t="s">
        <v>4349</v>
      </c>
      <c r="G1082" s="1" t="s">
        <v>4350</v>
      </c>
      <c r="H1082">
        <v>198116</v>
      </c>
    </row>
    <row r="1083" spans="1:8" x14ac:dyDescent="0.35">
      <c r="A1083">
        <v>1081</v>
      </c>
      <c r="B1083">
        <v>118150604</v>
      </c>
      <c r="C1083" t="s">
        <v>4351</v>
      </c>
      <c r="D1083" t="s">
        <v>1978</v>
      </c>
      <c r="E1083" s="1" t="s">
        <v>4352</v>
      </c>
      <c r="F1083" s="1" t="s">
        <v>4353</v>
      </c>
      <c r="G1083" s="1" t="s">
        <v>4354</v>
      </c>
      <c r="H1083">
        <v>105753</v>
      </c>
    </row>
    <row r="1084" spans="1:8" x14ac:dyDescent="0.35">
      <c r="A1084">
        <v>1082</v>
      </c>
      <c r="B1084">
        <v>126040202</v>
      </c>
      <c r="C1084" t="s">
        <v>4355</v>
      </c>
      <c r="D1084" t="s">
        <v>4115</v>
      </c>
      <c r="E1084" s="1" t="s">
        <v>4356</v>
      </c>
      <c r="F1084" s="1" t="s">
        <v>4357</v>
      </c>
      <c r="G1084" s="1" t="s">
        <v>4358</v>
      </c>
      <c r="H1084">
        <v>198447</v>
      </c>
    </row>
    <row r="1085" spans="1:8" x14ac:dyDescent="0.35">
      <c r="A1085">
        <v>1083</v>
      </c>
      <c r="B1085">
        <v>130000101</v>
      </c>
      <c r="C1085" t="s">
        <v>4359</v>
      </c>
      <c r="D1085" t="s">
        <v>3973</v>
      </c>
      <c r="E1085" s="1" t="s">
        <v>4360</v>
      </c>
      <c r="F1085" s="1" t="s">
        <v>4361</v>
      </c>
      <c r="G1085" s="1" t="s">
        <v>4362</v>
      </c>
      <c r="H1085">
        <v>124926</v>
      </c>
    </row>
    <row r="1086" spans="1:8" x14ac:dyDescent="0.35">
      <c r="A1086">
        <v>1084</v>
      </c>
      <c r="B1086">
        <v>129010205</v>
      </c>
      <c r="C1086" t="s">
        <v>4363</v>
      </c>
      <c r="D1086" t="s">
        <v>3756</v>
      </c>
      <c r="E1086" s="1" t="s">
        <v>4364</v>
      </c>
      <c r="F1086" s="1" t="s">
        <v>4365</v>
      </c>
      <c r="G1086" s="1" t="s">
        <v>4366</v>
      </c>
      <c r="H1086">
        <v>198559</v>
      </c>
    </row>
    <row r="1087" spans="1:8" x14ac:dyDescent="0.35">
      <c r="A1087">
        <v>1085</v>
      </c>
      <c r="B1087">
        <v>101010103</v>
      </c>
      <c r="C1087" t="s">
        <v>4367</v>
      </c>
      <c r="D1087" t="s">
        <v>2795</v>
      </c>
      <c r="E1087" s="1" t="s">
        <v>4368</v>
      </c>
      <c r="F1087" s="1" t="s">
        <v>4369</v>
      </c>
      <c r="G1087" s="1" t="s">
        <v>4370</v>
      </c>
      <c r="H1087">
        <v>106399</v>
      </c>
    </row>
    <row r="1088" spans="1:8" x14ac:dyDescent="0.35">
      <c r="A1088">
        <v>1086</v>
      </c>
      <c r="B1088">
        <v>126050106</v>
      </c>
      <c r="C1088" t="s">
        <v>4371</v>
      </c>
      <c r="D1088" t="s">
        <v>4115</v>
      </c>
      <c r="E1088" s="1" t="s">
        <v>4372</v>
      </c>
      <c r="F1088" s="1" t="s">
        <v>4373</v>
      </c>
      <c r="G1088" s="1" t="s">
        <v>4374</v>
      </c>
      <c r="H1088">
        <v>198300</v>
      </c>
    </row>
    <row r="1089" spans="1:8" x14ac:dyDescent="0.35">
      <c r="A1089">
        <v>1087</v>
      </c>
      <c r="B1089">
        <v>114000102</v>
      </c>
      <c r="C1089" t="s">
        <v>4375</v>
      </c>
      <c r="D1089" t="s">
        <v>3994</v>
      </c>
      <c r="E1089" s="1" t="s">
        <v>4376</v>
      </c>
      <c r="F1089" s="1" t="s">
        <v>4377</v>
      </c>
      <c r="G1089" s="1" t="s">
        <v>4378</v>
      </c>
      <c r="H1089">
        <v>251823</v>
      </c>
    </row>
    <row r="1090" spans="1:8" x14ac:dyDescent="0.35">
      <c r="A1090">
        <v>1088</v>
      </c>
      <c r="B1090">
        <v>137010700</v>
      </c>
      <c r="C1090" t="s">
        <v>4379</v>
      </c>
      <c r="D1090" t="s">
        <v>4380</v>
      </c>
      <c r="E1090" s="1" t="s">
        <v>4381</v>
      </c>
      <c r="F1090" s="1" t="s">
        <v>4382</v>
      </c>
      <c r="G1090" s="1" t="s">
        <v>4383</v>
      </c>
      <c r="H1090">
        <v>197688</v>
      </c>
    </row>
    <row r="1091" spans="1:8" x14ac:dyDescent="0.35">
      <c r="A1091">
        <v>1089</v>
      </c>
      <c r="B1091">
        <v>114000104</v>
      </c>
      <c r="C1091" t="s">
        <v>4384</v>
      </c>
      <c r="D1091" t="s">
        <v>3994</v>
      </c>
      <c r="E1091" s="1" t="s">
        <v>4385</v>
      </c>
      <c r="F1091" s="1" t="s">
        <v>4386</v>
      </c>
      <c r="G1091" s="1" t="s">
        <v>4387</v>
      </c>
      <c r="H1091">
        <v>110154</v>
      </c>
    </row>
    <row r="1092" spans="1:8" x14ac:dyDescent="0.35">
      <c r="A1092">
        <v>1090</v>
      </c>
      <c r="B1092">
        <v>101010205</v>
      </c>
      <c r="C1092" t="s">
        <v>4388</v>
      </c>
      <c r="D1092" t="s">
        <v>2795</v>
      </c>
      <c r="E1092" s="1" t="s">
        <v>4389</v>
      </c>
      <c r="F1092" s="1" t="s">
        <v>4390</v>
      </c>
      <c r="G1092" s="1" t="s">
        <v>4391</v>
      </c>
      <c r="H1092">
        <v>201935</v>
      </c>
    </row>
    <row r="1093" spans="1:8" x14ac:dyDescent="0.35">
      <c r="A1093">
        <v>1091</v>
      </c>
      <c r="B1093">
        <v>101010206</v>
      </c>
      <c r="C1093" t="s">
        <v>4392</v>
      </c>
      <c r="D1093" t="s">
        <v>2795</v>
      </c>
      <c r="E1093" s="1" t="s">
        <v>4393</v>
      </c>
      <c r="F1093" s="1" t="s">
        <v>4394</v>
      </c>
      <c r="G1093" s="1" t="s">
        <v>4395</v>
      </c>
      <c r="H1093">
        <v>123885</v>
      </c>
    </row>
    <row r="1094" spans="1:8" x14ac:dyDescent="0.35">
      <c r="A1094">
        <v>1092</v>
      </c>
      <c r="B1094">
        <v>101010300</v>
      </c>
      <c r="C1094" t="s">
        <v>4396</v>
      </c>
      <c r="D1094" t="s">
        <v>2795</v>
      </c>
      <c r="E1094" s="1" t="s">
        <v>4397</v>
      </c>
      <c r="F1094" s="1" t="s">
        <v>4398</v>
      </c>
      <c r="G1094" s="1" t="s">
        <v>4399</v>
      </c>
      <c r="H1094">
        <v>123893</v>
      </c>
    </row>
    <row r="1095" spans="1:8" x14ac:dyDescent="0.35">
      <c r="A1095">
        <v>1093</v>
      </c>
      <c r="B1095">
        <v>118150601</v>
      </c>
      <c r="C1095" t="s">
        <v>4400</v>
      </c>
      <c r="D1095" t="s">
        <v>1978</v>
      </c>
      <c r="E1095" s="1" t="s">
        <v>4401</v>
      </c>
      <c r="F1095" s="1" t="s">
        <v>4402</v>
      </c>
      <c r="G1095" s="1" t="s">
        <v>4403</v>
      </c>
      <c r="H1095">
        <v>250327</v>
      </c>
    </row>
    <row r="1096" spans="1:8" x14ac:dyDescent="0.35">
      <c r="A1096">
        <v>1094</v>
      </c>
      <c r="B1096">
        <v>118150502</v>
      </c>
      <c r="C1096" t="s">
        <v>4404</v>
      </c>
      <c r="D1096" t="s">
        <v>1978</v>
      </c>
      <c r="E1096" s="1" t="s">
        <v>4405</v>
      </c>
      <c r="F1096" s="1" t="s">
        <v>4406</v>
      </c>
      <c r="G1096" s="1" t="s">
        <v>4407</v>
      </c>
      <c r="H1096">
        <v>105709</v>
      </c>
    </row>
    <row r="1097" spans="1:8" x14ac:dyDescent="0.35">
      <c r="A1097">
        <v>1095</v>
      </c>
      <c r="B1097">
        <v>114000208</v>
      </c>
      <c r="C1097" t="s">
        <v>4408</v>
      </c>
      <c r="D1097" t="s">
        <v>3994</v>
      </c>
      <c r="E1097" s="1" t="s">
        <v>4409</v>
      </c>
      <c r="F1097" s="1" t="s">
        <v>4410</v>
      </c>
      <c r="G1097" s="1" t="s">
        <v>4411</v>
      </c>
      <c r="H1097">
        <v>103550</v>
      </c>
    </row>
    <row r="1098" spans="1:8" x14ac:dyDescent="0.35">
      <c r="A1098">
        <v>1096</v>
      </c>
      <c r="B1098">
        <v>101010207</v>
      </c>
      <c r="C1098" t="s">
        <v>4412</v>
      </c>
      <c r="D1098" t="s">
        <v>2795</v>
      </c>
      <c r="E1098" s="1" t="s">
        <v>4413</v>
      </c>
      <c r="F1098" s="1" t="s">
        <v>4414</v>
      </c>
      <c r="G1098" s="1" t="s">
        <v>4415</v>
      </c>
      <c r="H1098">
        <v>201993</v>
      </c>
    </row>
    <row r="1099" spans="1:8" x14ac:dyDescent="0.35">
      <c r="A1099">
        <v>1097</v>
      </c>
      <c r="B1099">
        <v>101010101</v>
      </c>
      <c r="C1099" t="s">
        <v>4416</v>
      </c>
      <c r="D1099" t="s">
        <v>2795</v>
      </c>
      <c r="E1099" s="1" t="s">
        <v>4417</v>
      </c>
      <c r="F1099" s="1" t="s">
        <v>4418</v>
      </c>
      <c r="G1099" s="1" t="s">
        <v>4419</v>
      </c>
      <c r="H1099">
        <v>106388</v>
      </c>
    </row>
    <row r="1100" spans="1:8" x14ac:dyDescent="0.35">
      <c r="A1100">
        <v>1098</v>
      </c>
      <c r="B1100">
        <v>118150603</v>
      </c>
      <c r="C1100" t="s">
        <v>4420</v>
      </c>
      <c r="D1100" t="s">
        <v>1978</v>
      </c>
      <c r="E1100" s="1" t="s">
        <v>4421</v>
      </c>
      <c r="F1100" s="1" t="s">
        <v>4422</v>
      </c>
      <c r="G1100" s="1" t="s">
        <v>4423</v>
      </c>
      <c r="H1100">
        <v>105746</v>
      </c>
    </row>
    <row r="1101" spans="1:8" x14ac:dyDescent="0.35">
      <c r="A1101">
        <v>1099</v>
      </c>
      <c r="B1101">
        <v>114000106</v>
      </c>
      <c r="C1101" t="s">
        <v>4424</v>
      </c>
      <c r="D1101" t="s">
        <v>3994</v>
      </c>
      <c r="E1101" s="1" t="s">
        <v>4425</v>
      </c>
      <c r="F1101" s="1" t="s">
        <v>4426</v>
      </c>
      <c r="G1101" s="1" t="s">
        <v>4427</v>
      </c>
      <c r="H1101">
        <v>110153</v>
      </c>
    </row>
    <row r="1102" spans="1:8" x14ac:dyDescent="0.35">
      <c r="A1102">
        <v>1100</v>
      </c>
      <c r="B1102">
        <v>126040107</v>
      </c>
      <c r="C1102" t="s">
        <v>4428</v>
      </c>
      <c r="D1102" t="s">
        <v>4115</v>
      </c>
      <c r="E1102" s="1" t="s">
        <v>4429</v>
      </c>
      <c r="F1102" s="1" t="s">
        <v>4430</v>
      </c>
      <c r="G1102" s="1" t="s">
        <v>4431</v>
      </c>
      <c r="H1102">
        <v>198335</v>
      </c>
    </row>
    <row r="1103" spans="1:8" x14ac:dyDescent="0.35">
      <c r="A1103">
        <v>1101</v>
      </c>
      <c r="B1103">
        <v>106000604</v>
      </c>
      <c r="C1103" t="s">
        <v>4432</v>
      </c>
      <c r="D1103" t="s">
        <v>3723</v>
      </c>
      <c r="E1103" s="1" t="s">
        <v>4433</v>
      </c>
      <c r="F1103" s="1" t="s">
        <v>4434</v>
      </c>
      <c r="G1103" s="1" t="s">
        <v>4435</v>
      </c>
      <c r="H1103">
        <v>198052</v>
      </c>
    </row>
    <row r="1104" spans="1:8" x14ac:dyDescent="0.35">
      <c r="A1104">
        <v>1102</v>
      </c>
      <c r="B1104">
        <v>126050107</v>
      </c>
      <c r="C1104" t="s">
        <v>4436</v>
      </c>
      <c r="D1104" t="s">
        <v>4115</v>
      </c>
      <c r="E1104" s="1" t="s">
        <v>4437</v>
      </c>
      <c r="F1104" s="1" t="s">
        <v>4438</v>
      </c>
      <c r="G1104" s="1" t="s">
        <v>4439</v>
      </c>
      <c r="H1104">
        <v>198162</v>
      </c>
    </row>
    <row r="1105" spans="1:8" x14ac:dyDescent="0.35">
      <c r="A1105">
        <v>1103</v>
      </c>
      <c r="B1105">
        <v>129010202</v>
      </c>
      <c r="C1105" t="s">
        <v>4440</v>
      </c>
      <c r="D1105" t="s">
        <v>3756</v>
      </c>
      <c r="E1105" s="1" t="s">
        <v>4441</v>
      </c>
      <c r="F1105" s="1" t="s">
        <v>4442</v>
      </c>
      <c r="G1105" s="1" t="s">
        <v>4443</v>
      </c>
      <c r="H1105">
        <v>198537</v>
      </c>
    </row>
    <row r="1106" spans="1:8" x14ac:dyDescent="0.35">
      <c r="A1106">
        <v>1104</v>
      </c>
      <c r="B1106">
        <v>118150402</v>
      </c>
      <c r="C1106" t="s">
        <v>4444</v>
      </c>
      <c r="D1106" t="s">
        <v>1978</v>
      </c>
      <c r="E1106" s="1" t="s">
        <v>4445</v>
      </c>
      <c r="F1106" s="1" t="s">
        <v>4446</v>
      </c>
      <c r="G1106" s="1" t="s">
        <v>4447</v>
      </c>
      <c r="H1106">
        <v>126265</v>
      </c>
    </row>
    <row r="1107" spans="1:8" x14ac:dyDescent="0.35">
      <c r="A1107">
        <v>1105</v>
      </c>
      <c r="B1107">
        <v>115020202</v>
      </c>
      <c r="C1107" t="s">
        <v>4448</v>
      </c>
      <c r="D1107" t="s">
        <v>4449</v>
      </c>
      <c r="E1107" s="1" t="s">
        <v>4450</v>
      </c>
      <c r="F1107" s="1" t="s">
        <v>4451</v>
      </c>
      <c r="G1107" s="1" t="s">
        <v>4452</v>
      </c>
      <c r="H1107">
        <v>197860</v>
      </c>
    </row>
    <row r="1108" spans="1:8" x14ac:dyDescent="0.35">
      <c r="A1108">
        <v>1106</v>
      </c>
      <c r="B1108">
        <v>126040101</v>
      </c>
      <c r="C1108" t="s">
        <v>4453</v>
      </c>
      <c r="D1108" t="s">
        <v>4115</v>
      </c>
      <c r="E1108" s="1" t="s">
        <v>4454</v>
      </c>
      <c r="F1108" s="1" t="s">
        <v>4455</v>
      </c>
      <c r="G1108" s="1" t="s">
        <v>4456</v>
      </c>
      <c r="H1108">
        <v>198379</v>
      </c>
    </row>
    <row r="1109" spans="1:8" x14ac:dyDescent="0.35">
      <c r="A1109">
        <v>1107</v>
      </c>
      <c r="B1109">
        <v>101010102</v>
      </c>
      <c r="C1109" t="s">
        <v>4457</v>
      </c>
      <c r="D1109" t="s">
        <v>2795</v>
      </c>
      <c r="E1109" s="1" t="s">
        <v>4458</v>
      </c>
      <c r="F1109" s="1" t="s">
        <v>4459</v>
      </c>
      <c r="G1109" s="1" t="s">
        <v>4460</v>
      </c>
      <c r="H1109">
        <v>106379</v>
      </c>
    </row>
    <row r="1110" spans="1:8" x14ac:dyDescent="0.35">
      <c r="A1110">
        <v>1108</v>
      </c>
      <c r="B1110">
        <v>114000305</v>
      </c>
      <c r="C1110" t="s">
        <v>4461</v>
      </c>
      <c r="D1110" t="s">
        <v>3994</v>
      </c>
      <c r="E1110" s="1" t="s">
        <v>4462</v>
      </c>
      <c r="F1110" s="1" t="s">
        <v>4463</v>
      </c>
      <c r="G1110" s="1" t="s">
        <v>4464</v>
      </c>
      <c r="H1110">
        <v>251184</v>
      </c>
    </row>
    <row r="1111" spans="1:8" x14ac:dyDescent="0.35">
      <c r="A1111">
        <v>1109</v>
      </c>
      <c r="B1111">
        <v>126040108</v>
      </c>
      <c r="C1111" t="s">
        <v>4465</v>
      </c>
      <c r="D1111" t="s">
        <v>4115</v>
      </c>
      <c r="E1111" s="1" t="s">
        <v>4466</v>
      </c>
      <c r="F1111" s="1" t="s">
        <v>4467</v>
      </c>
      <c r="G1111" s="1" t="s">
        <v>4468</v>
      </c>
      <c r="H1111">
        <v>250846</v>
      </c>
    </row>
    <row r="1112" spans="1:8" x14ac:dyDescent="0.35">
      <c r="A1112">
        <v>1110</v>
      </c>
      <c r="B1112">
        <v>114000105</v>
      </c>
      <c r="C1112" t="s">
        <v>4469</v>
      </c>
      <c r="D1112" t="s">
        <v>3994</v>
      </c>
      <c r="E1112" s="1" t="s">
        <v>4470</v>
      </c>
      <c r="F1112" s="1" t="s">
        <v>4471</v>
      </c>
      <c r="G1112" s="1" t="s">
        <v>4472</v>
      </c>
      <c r="H1112">
        <v>197776</v>
      </c>
    </row>
    <row r="1113" spans="1:8" x14ac:dyDescent="0.35">
      <c r="A1113">
        <v>1111</v>
      </c>
      <c r="B1113">
        <v>137010800</v>
      </c>
      <c r="C1113" t="s">
        <v>4473</v>
      </c>
      <c r="D1113" t="s">
        <v>4380</v>
      </c>
      <c r="E1113" s="1" t="s">
        <v>4474</v>
      </c>
      <c r="F1113" s="1" t="s">
        <v>4475</v>
      </c>
      <c r="G1113" s="1" t="s">
        <v>4476</v>
      </c>
      <c r="H1113">
        <v>251874</v>
      </c>
    </row>
    <row r="1114" spans="1:8" x14ac:dyDescent="0.35">
      <c r="A1114">
        <v>1112</v>
      </c>
      <c r="B1114">
        <v>115020203</v>
      </c>
      <c r="C1114" t="s">
        <v>4477</v>
      </c>
      <c r="D1114" t="s">
        <v>4449</v>
      </c>
      <c r="E1114" s="1" t="s">
        <v>4478</v>
      </c>
      <c r="F1114" s="1" t="s">
        <v>4479</v>
      </c>
      <c r="G1114" s="1" t="s">
        <v>4480</v>
      </c>
      <c r="H1114">
        <v>197821</v>
      </c>
    </row>
    <row r="1115" spans="1:8" x14ac:dyDescent="0.35">
      <c r="A1115">
        <v>1113</v>
      </c>
      <c r="B1115">
        <v>126040105</v>
      </c>
      <c r="C1115" t="s">
        <v>4481</v>
      </c>
      <c r="D1115" t="s">
        <v>4115</v>
      </c>
      <c r="E1115" s="1" t="s">
        <v>4482</v>
      </c>
      <c r="F1115" s="1" t="s">
        <v>4483</v>
      </c>
      <c r="G1115" s="1" t="s">
        <v>4484</v>
      </c>
      <c r="H1115">
        <v>198374</v>
      </c>
    </row>
    <row r="1116" spans="1:8" x14ac:dyDescent="0.35">
      <c r="A1116">
        <v>1114</v>
      </c>
      <c r="B1116">
        <v>118150602</v>
      </c>
      <c r="C1116" t="s">
        <v>4485</v>
      </c>
      <c r="D1116" t="s">
        <v>1978</v>
      </c>
      <c r="E1116" s="1" t="s">
        <v>4486</v>
      </c>
      <c r="F1116" s="1" t="s">
        <v>4487</v>
      </c>
      <c r="G1116" s="1" t="s">
        <v>4488</v>
      </c>
      <c r="H1116">
        <v>105739</v>
      </c>
    </row>
    <row r="1117" spans="1:8" x14ac:dyDescent="0.35">
      <c r="A1117">
        <v>1115</v>
      </c>
      <c r="B1117">
        <v>126050104</v>
      </c>
      <c r="C1117" t="s">
        <v>4489</v>
      </c>
      <c r="D1117" t="s">
        <v>4115</v>
      </c>
      <c r="E1117" s="1" t="s">
        <v>4490</v>
      </c>
      <c r="F1117" s="1" t="s">
        <v>4491</v>
      </c>
      <c r="G1117" s="1" t="s">
        <v>4492</v>
      </c>
      <c r="H1117">
        <v>198238</v>
      </c>
    </row>
    <row r="1118" spans="1:8" x14ac:dyDescent="0.35">
      <c r="A1118">
        <v>1116</v>
      </c>
      <c r="B1118">
        <v>114000201</v>
      </c>
      <c r="C1118" t="s">
        <v>4493</v>
      </c>
      <c r="D1118" t="s">
        <v>3994</v>
      </c>
      <c r="E1118" s="1" t="s">
        <v>4494</v>
      </c>
      <c r="F1118" s="1" t="s">
        <v>4495</v>
      </c>
      <c r="G1118" s="1" t="s">
        <v>4496</v>
      </c>
      <c r="H1118">
        <v>110152</v>
      </c>
    </row>
    <row r="1119" spans="1:8" x14ac:dyDescent="0.35">
      <c r="A1119">
        <v>1117</v>
      </c>
      <c r="B1119">
        <v>129030201</v>
      </c>
      <c r="C1119" t="s">
        <v>4497</v>
      </c>
      <c r="D1119" t="s">
        <v>3756</v>
      </c>
      <c r="E1119" s="1" t="s">
        <v>4498</v>
      </c>
      <c r="F1119" s="1" t="s">
        <v>4499</v>
      </c>
      <c r="G1119" s="1" t="s">
        <v>4500</v>
      </c>
      <c r="H1119">
        <v>118621</v>
      </c>
    </row>
    <row r="1120" spans="1:8" x14ac:dyDescent="0.35">
      <c r="A1120">
        <v>1118</v>
      </c>
      <c r="B1120">
        <v>137020100</v>
      </c>
      <c r="C1120" t="s">
        <v>4501</v>
      </c>
      <c r="D1120" t="s">
        <v>4380</v>
      </c>
      <c r="E1120" s="1" t="s">
        <v>4502</v>
      </c>
      <c r="F1120" s="1" t="s">
        <v>4503</v>
      </c>
      <c r="G1120" s="1" t="s">
        <v>4504</v>
      </c>
      <c r="H1120">
        <v>251187</v>
      </c>
    </row>
    <row r="1121" spans="1:8" x14ac:dyDescent="0.35">
      <c r="A1121">
        <v>1119</v>
      </c>
      <c r="B1121">
        <v>115020201</v>
      </c>
      <c r="C1121" t="s">
        <v>4505</v>
      </c>
      <c r="D1121" t="s">
        <v>4449</v>
      </c>
      <c r="E1121" s="1" t="s">
        <v>4506</v>
      </c>
      <c r="F1121" s="1" t="s">
        <v>4507</v>
      </c>
      <c r="G1121" s="1" t="s">
        <v>4508</v>
      </c>
      <c r="H1121">
        <v>197888</v>
      </c>
    </row>
    <row r="1122" spans="1:8" x14ac:dyDescent="0.35">
      <c r="A1122">
        <v>1120</v>
      </c>
      <c r="B1122">
        <v>118150403</v>
      </c>
      <c r="C1122" t="s">
        <v>4509</v>
      </c>
      <c r="D1122" t="s">
        <v>1978</v>
      </c>
      <c r="E1122" s="1" t="s">
        <v>4510</v>
      </c>
      <c r="F1122" s="1" t="s">
        <v>4511</v>
      </c>
      <c r="G1122" s="1" t="s">
        <v>4512</v>
      </c>
      <c r="H1122">
        <v>126185</v>
      </c>
    </row>
    <row r="1123" spans="1:8" x14ac:dyDescent="0.35">
      <c r="A1123">
        <v>1121</v>
      </c>
      <c r="B1123">
        <v>126050108</v>
      </c>
      <c r="C1123" t="s">
        <v>4513</v>
      </c>
      <c r="D1123" t="s">
        <v>4115</v>
      </c>
      <c r="E1123" s="1" t="s">
        <v>4514</v>
      </c>
      <c r="F1123" s="1" t="s">
        <v>4515</v>
      </c>
      <c r="G1123" s="1" t="s">
        <v>4516</v>
      </c>
      <c r="H1123">
        <v>198274</v>
      </c>
    </row>
    <row r="1124" spans="1:8" x14ac:dyDescent="0.35">
      <c r="A1124">
        <v>1122</v>
      </c>
      <c r="B1124">
        <v>126060301</v>
      </c>
      <c r="C1124" t="s">
        <v>4517</v>
      </c>
      <c r="D1124" t="s">
        <v>4115</v>
      </c>
      <c r="E1124" s="1" t="s">
        <v>4518</v>
      </c>
      <c r="F1124" s="1" t="s">
        <v>4519</v>
      </c>
      <c r="G1124" s="1" t="s">
        <v>4520</v>
      </c>
      <c r="H1124">
        <v>198459</v>
      </c>
    </row>
    <row r="1125" spans="1:8" x14ac:dyDescent="0.35">
      <c r="A1125">
        <v>1123</v>
      </c>
      <c r="B1125">
        <v>137010900</v>
      </c>
      <c r="C1125" t="s">
        <v>4521</v>
      </c>
      <c r="D1125" t="s">
        <v>4380</v>
      </c>
      <c r="E1125" s="1" t="s">
        <v>4522</v>
      </c>
      <c r="F1125" s="1" t="s">
        <v>4523</v>
      </c>
      <c r="G1125" s="1" t="s">
        <v>4524</v>
      </c>
      <c r="H1125">
        <v>103362</v>
      </c>
    </row>
    <row r="1126" spans="1:8" x14ac:dyDescent="0.35">
      <c r="A1126">
        <v>1124</v>
      </c>
      <c r="B1126">
        <v>106000701</v>
      </c>
      <c r="C1126" t="s">
        <v>4525</v>
      </c>
      <c r="D1126" t="s">
        <v>3723</v>
      </c>
      <c r="E1126" s="1" t="s">
        <v>4526</v>
      </c>
      <c r="F1126" s="1" t="s">
        <v>4527</v>
      </c>
      <c r="G1126" s="1" t="s">
        <v>4528</v>
      </c>
      <c r="H1126">
        <v>124234</v>
      </c>
    </row>
    <row r="1127" spans="1:8" x14ac:dyDescent="0.35">
      <c r="A1127">
        <v>1125</v>
      </c>
      <c r="B1127">
        <v>114000203</v>
      </c>
      <c r="C1127" t="s">
        <v>4529</v>
      </c>
      <c r="D1127" t="s">
        <v>3994</v>
      </c>
      <c r="E1127" s="1" t="s">
        <v>4530</v>
      </c>
      <c r="F1127" s="1" t="s">
        <v>4531</v>
      </c>
      <c r="G1127" s="1" t="s">
        <v>4532</v>
      </c>
      <c r="H1127">
        <v>103509</v>
      </c>
    </row>
    <row r="1128" spans="1:8" x14ac:dyDescent="0.35">
      <c r="A1128">
        <v>1126</v>
      </c>
      <c r="B1128">
        <v>115020302</v>
      </c>
      <c r="C1128" t="s">
        <v>4533</v>
      </c>
      <c r="D1128" t="s">
        <v>4449</v>
      </c>
      <c r="E1128" s="1" t="s">
        <v>4534</v>
      </c>
      <c r="F1128" s="1" t="s">
        <v>4535</v>
      </c>
      <c r="G1128" s="1" t="s">
        <v>4536</v>
      </c>
      <c r="H1128">
        <v>197778</v>
      </c>
    </row>
    <row r="1129" spans="1:8" x14ac:dyDescent="0.35">
      <c r="A1129">
        <v>1127</v>
      </c>
      <c r="B1129">
        <v>114000202</v>
      </c>
      <c r="C1129" t="s">
        <v>4537</v>
      </c>
      <c r="D1129" t="s">
        <v>3994</v>
      </c>
      <c r="E1129" s="1" t="s">
        <v>4538</v>
      </c>
      <c r="F1129" s="1" t="s">
        <v>4539</v>
      </c>
      <c r="G1129" s="1" t="s">
        <v>4540</v>
      </c>
      <c r="H1129">
        <v>251190</v>
      </c>
    </row>
    <row r="1130" spans="1:8" x14ac:dyDescent="0.35">
      <c r="A1130">
        <v>1128</v>
      </c>
      <c r="B1130">
        <v>126050201</v>
      </c>
      <c r="C1130" t="s">
        <v>4541</v>
      </c>
      <c r="D1130" t="s">
        <v>4115</v>
      </c>
      <c r="E1130" s="1" t="s">
        <v>4542</v>
      </c>
      <c r="F1130" s="1" t="s">
        <v>4543</v>
      </c>
      <c r="G1130" s="1" t="s">
        <v>4544</v>
      </c>
      <c r="H1130">
        <v>198176</v>
      </c>
    </row>
    <row r="1131" spans="1:8" x14ac:dyDescent="0.35">
      <c r="A1131">
        <v>1129</v>
      </c>
      <c r="B1131">
        <v>137010200</v>
      </c>
      <c r="C1131" t="s">
        <v>4545</v>
      </c>
      <c r="D1131" t="s">
        <v>4380</v>
      </c>
      <c r="E1131" s="1" t="s">
        <v>4546</v>
      </c>
      <c r="F1131" s="1" t="s">
        <v>4547</v>
      </c>
      <c r="G1131" s="1" t="s">
        <v>4548</v>
      </c>
      <c r="H1131">
        <v>197675</v>
      </c>
    </row>
    <row r="1132" spans="1:8" x14ac:dyDescent="0.35">
      <c r="A1132">
        <v>1130</v>
      </c>
      <c r="B1132">
        <v>129010201</v>
      </c>
      <c r="C1132" t="s">
        <v>4549</v>
      </c>
      <c r="D1132" t="s">
        <v>3756</v>
      </c>
      <c r="E1132" s="1" t="s">
        <v>4550</v>
      </c>
      <c r="F1132" s="1" t="s">
        <v>4551</v>
      </c>
      <c r="G1132" s="1" t="s">
        <v>4552</v>
      </c>
      <c r="H1132">
        <v>198577</v>
      </c>
    </row>
    <row r="1133" spans="1:8" x14ac:dyDescent="0.35">
      <c r="A1133">
        <v>1131</v>
      </c>
      <c r="B1133">
        <v>115020103</v>
      </c>
      <c r="C1133" t="s">
        <v>4553</v>
      </c>
      <c r="D1133" t="s">
        <v>4449</v>
      </c>
      <c r="E1133" s="1" t="s">
        <v>4554</v>
      </c>
      <c r="F1133" s="1" t="s">
        <v>4555</v>
      </c>
      <c r="G1133" s="1" t="s">
        <v>4556</v>
      </c>
      <c r="H1133">
        <v>197873</v>
      </c>
    </row>
    <row r="1134" spans="1:8" x14ac:dyDescent="0.35">
      <c r="A1134">
        <v>1132</v>
      </c>
      <c r="B1134">
        <v>118150404</v>
      </c>
      <c r="C1134" t="s">
        <v>4557</v>
      </c>
      <c r="D1134" t="s">
        <v>1978</v>
      </c>
      <c r="E1134" s="1" t="s">
        <v>4558</v>
      </c>
      <c r="F1134" s="1" t="s">
        <v>4559</v>
      </c>
      <c r="G1134" s="1" t="s">
        <v>4560</v>
      </c>
      <c r="H1134">
        <v>126202</v>
      </c>
    </row>
    <row r="1135" spans="1:8" x14ac:dyDescent="0.35">
      <c r="A1135">
        <v>1133</v>
      </c>
      <c r="B1135">
        <v>106000702</v>
      </c>
      <c r="C1135" t="s">
        <v>4561</v>
      </c>
      <c r="D1135" t="s">
        <v>3723</v>
      </c>
      <c r="E1135" s="1" t="s">
        <v>4562</v>
      </c>
      <c r="F1135" s="1" t="s">
        <v>4563</v>
      </c>
      <c r="G1135" s="1" t="s">
        <v>4564</v>
      </c>
      <c r="H1135">
        <v>107403</v>
      </c>
    </row>
    <row r="1136" spans="1:8" x14ac:dyDescent="0.35">
      <c r="A1136">
        <v>1134</v>
      </c>
      <c r="B1136">
        <v>126040106</v>
      </c>
      <c r="C1136" t="s">
        <v>4565</v>
      </c>
      <c r="D1136" t="s">
        <v>4115</v>
      </c>
      <c r="E1136" s="1" t="s">
        <v>4566</v>
      </c>
      <c r="F1136" s="1" t="s">
        <v>4567</v>
      </c>
      <c r="G1136" s="1" t="s">
        <v>4568</v>
      </c>
      <c r="H1136">
        <v>198293</v>
      </c>
    </row>
    <row r="1137" spans="1:8" x14ac:dyDescent="0.35">
      <c r="A1137">
        <v>1135</v>
      </c>
      <c r="B1137">
        <v>137010300</v>
      </c>
      <c r="C1137" t="s">
        <v>4569</v>
      </c>
      <c r="D1137" t="s">
        <v>4380</v>
      </c>
      <c r="E1137" s="1" t="s">
        <v>4570</v>
      </c>
      <c r="F1137" s="1" t="s">
        <v>4571</v>
      </c>
      <c r="G1137" s="1" t="s">
        <v>4572</v>
      </c>
      <c r="H1137">
        <v>103335</v>
      </c>
    </row>
    <row r="1138" spans="1:8" x14ac:dyDescent="0.35">
      <c r="A1138">
        <v>1136</v>
      </c>
      <c r="B1138">
        <v>129030301</v>
      </c>
      <c r="C1138" t="s">
        <v>4573</v>
      </c>
      <c r="D1138" t="s">
        <v>3756</v>
      </c>
      <c r="E1138" s="1" t="s">
        <v>4574</v>
      </c>
      <c r="F1138" s="1" t="s">
        <v>4575</v>
      </c>
      <c r="G1138" s="1" t="s">
        <v>4576</v>
      </c>
      <c r="H1138">
        <v>122030</v>
      </c>
    </row>
    <row r="1139" spans="1:8" x14ac:dyDescent="0.35">
      <c r="A1139">
        <v>1137</v>
      </c>
      <c r="B1139">
        <v>106000800</v>
      </c>
      <c r="C1139" t="s">
        <v>4577</v>
      </c>
      <c r="D1139" t="s">
        <v>3723</v>
      </c>
      <c r="E1139" s="1" t="s">
        <v>4578</v>
      </c>
      <c r="F1139" s="1" t="s">
        <v>4579</v>
      </c>
      <c r="G1139" s="1" t="s">
        <v>4580</v>
      </c>
      <c r="H1139">
        <v>250356</v>
      </c>
    </row>
    <row r="1140" spans="1:8" x14ac:dyDescent="0.35">
      <c r="A1140">
        <v>1138</v>
      </c>
      <c r="B1140">
        <v>114000307</v>
      </c>
      <c r="C1140" t="s">
        <v>4581</v>
      </c>
      <c r="D1140" t="s">
        <v>3994</v>
      </c>
      <c r="E1140" s="1" t="s">
        <v>4582</v>
      </c>
      <c r="F1140" s="1" t="s">
        <v>4583</v>
      </c>
      <c r="G1140" s="1" t="s">
        <v>4584</v>
      </c>
      <c r="H1140">
        <v>251807</v>
      </c>
    </row>
    <row r="1141" spans="1:8" x14ac:dyDescent="0.35">
      <c r="A1141">
        <v>1139</v>
      </c>
      <c r="B1141">
        <v>126050202</v>
      </c>
      <c r="C1141" t="s">
        <v>4585</v>
      </c>
      <c r="D1141" t="s">
        <v>4115</v>
      </c>
      <c r="E1141" s="1" t="s">
        <v>4586</v>
      </c>
      <c r="F1141" s="1" t="s">
        <v>4587</v>
      </c>
      <c r="G1141" s="1" t="s">
        <v>4588</v>
      </c>
      <c r="H1141">
        <v>200015</v>
      </c>
    </row>
    <row r="1142" spans="1:8" x14ac:dyDescent="0.35">
      <c r="A1142">
        <v>1140</v>
      </c>
      <c r="B1142">
        <v>126040104</v>
      </c>
      <c r="C1142" t="s">
        <v>4589</v>
      </c>
      <c r="D1142" t="s">
        <v>4115</v>
      </c>
      <c r="E1142" s="1" t="s">
        <v>4590</v>
      </c>
      <c r="F1142" s="1" t="s">
        <v>4591</v>
      </c>
      <c r="G1142" s="1" t="s">
        <v>4592</v>
      </c>
      <c r="H1142">
        <v>250825</v>
      </c>
    </row>
    <row r="1143" spans="1:8" x14ac:dyDescent="0.35">
      <c r="A1143">
        <v>1141</v>
      </c>
      <c r="B1143">
        <v>126060304</v>
      </c>
      <c r="C1143" t="s">
        <v>4593</v>
      </c>
      <c r="D1143" t="s">
        <v>4115</v>
      </c>
      <c r="E1143" s="1" t="s">
        <v>4594</v>
      </c>
      <c r="F1143" s="1" t="s">
        <v>4595</v>
      </c>
      <c r="G1143" s="1" t="s">
        <v>4596</v>
      </c>
      <c r="H1143">
        <v>200301</v>
      </c>
    </row>
    <row r="1144" spans="1:8" x14ac:dyDescent="0.35">
      <c r="A1144">
        <v>1142</v>
      </c>
      <c r="B1144">
        <v>118150405</v>
      </c>
      <c r="C1144" t="s">
        <v>4597</v>
      </c>
      <c r="D1144" t="s">
        <v>1978</v>
      </c>
      <c r="E1144" s="1" t="s">
        <v>4598</v>
      </c>
      <c r="F1144" s="1" t="s">
        <v>4599</v>
      </c>
      <c r="G1144" s="1" t="s">
        <v>4600</v>
      </c>
      <c r="H1144">
        <v>126263</v>
      </c>
    </row>
    <row r="1145" spans="1:8" x14ac:dyDescent="0.35">
      <c r="A1145">
        <v>1143</v>
      </c>
      <c r="B1145">
        <v>129010100</v>
      </c>
      <c r="C1145" t="s">
        <v>4601</v>
      </c>
      <c r="D1145" t="s">
        <v>3756</v>
      </c>
      <c r="E1145" s="1" t="s">
        <v>4602</v>
      </c>
      <c r="F1145" s="1" t="s">
        <v>4603</v>
      </c>
      <c r="G1145" s="1" t="s">
        <v>4604</v>
      </c>
      <c r="H1145">
        <v>118499</v>
      </c>
    </row>
    <row r="1146" spans="1:8" x14ac:dyDescent="0.35">
      <c r="A1146">
        <v>1144</v>
      </c>
      <c r="B1146">
        <v>115020301</v>
      </c>
      <c r="C1146" t="s">
        <v>4605</v>
      </c>
      <c r="D1146" t="s">
        <v>4449</v>
      </c>
      <c r="E1146" s="1" t="s">
        <v>4606</v>
      </c>
      <c r="F1146" s="1" t="s">
        <v>4607</v>
      </c>
      <c r="G1146" s="1" t="s">
        <v>4608</v>
      </c>
      <c r="H1146">
        <v>251356</v>
      </c>
    </row>
    <row r="1147" spans="1:8" x14ac:dyDescent="0.35">
      <c r="A1147">
        <v>1145</v>
      </c>
      <c r="B1147">
        <v>137011000</v>
      </c>
      <c r="C1147" t="s">
        <v>4609</v>
      </c>
      <c r="D1147" t="s">
        <v>4380</v>
      </c>
      <c r="E1147" s="1" t="s">
        <v>4610</v>
      </c>
      <c r="F1147" s="1" t="s">
        <v>4611</v>
      </c>
      <c r="G1147" s="1" t="s">
        <v>4612</v>
      </c>
      <c r="H1147">
        <v>198725</v>
      </c>
    </row>
    <row r="1148" spans="1:8" x14ac:dyDescent="0.35">
      <c r="A1148">
        <v>1146</v>
      </c>
      <c r="B1148">
        <v>137020200</v>
      </c>
      <c r="C1148" t="s">
        <v>4613</v>
      </c>
      <c r="D1148" t="s">
        <v>4380</v>
      </c>
      <c r="E1148" s="1" t="s">
        <v>4614</v>
      </c>
      <c r="F1148" s="1" t="s">
        <v>4615</v>
      </c>
      <c r="G1148" s="1" t="s">
        <v>4616</v>
      </c>
      <c r="H1148">
        <v>124873</v>
      </c>
    </row>
    <row r="1149" spans="1:8" x14ac:dyDescent="0.35">
      <c r="A1149">
        <v>1147</v>
      </c>
      <c r="B1149">
        <v>137010500</v>
      </c>
      <c r="C1149" t="s">
        <v>4617</v>
      </c>
      <c r="D1149" t="s">
        <v>4380</v>
      </c>
      <c r="E1149" s="1" t="s">
        <v>4618</v>
      </c>
      <c r="F1149" s="1" t="s">
        <v>4619</v>
      </c>
      <c r="G1149" s="1" t="s">
        <v>4620</v>
      </c>
      <c r="H1149">
        <v>103366</v>
      </c>
    </row>
    <row r="1150" spans="1:8" x14ac:dyDescent="0.35">
      <c r="A1150">
        <v>1148</v>
      </c>
      <c r="B1150">
        <v>137020700</v>
      </c>
      <c r="C1150" t="s">
        <v>4621</v>
      </c>
      <c r="D1150" t="s">
        <v>4380</v>
      </c>
      <c r="E1150" s="1" t="s">
        <v>4622</v>
      </c>
      <c r="F1150" s="1" t="s">
        <v>4623</v>
      </c>
      <c r="G1150" s="1" t="s">
        <v>4624</v>
      </c>
      <c r="H1150">
        <v>251885</v>
      </c>
    </row>
    <row r="1151" spans="1:8" x14ac:dyDescent="0.35">
      <c r="A1151">
        <v>1149</v>
      </c>
      <c r="B1151">
        <v>126060103</v>
      </c>
      <c r="C1151" t="s">
        <v>4625</v>
      </c>
      <c r="D1151" t="s">
        <v>4115</v>
      </c>
      <c r="E1151" s="1" t="s">
        <v>4626</v>
      </c>
      <c r="F1151" s="1" t="s">
        <v>4627</v>
      </c>
      <c r="G1151" s="1" t="s">
        <v>4628</v>
      </c>
      <c r="H1151">
        <v>200243</v>
      </c>
    </row>
    <row r="1152" spans="1:8" x14ac:dyDescent="0.35">
      <c r="A1152">
        <v>1150</v>
      </c>
      <c r="B1152">
        <v>115020102</v>
      </c>
      <c r="C1152" t="s">
        <v>4629</v>
      </c>
      <c r="D1152" t="s">
        <v>4449</v>
      </c>
      <c r="E1152" s="1" t="s">
        <v>4630</v>
      </c>
      <c r="F1152" s="1" t="s">
        <v>4631</v>
      </c>
      <c r="G1152" s="1" t="s">
        <v>4632</v>
      </c>
      <c r="H1152">
        <v>199395</v>
      </c>
    </row>
    <row r="1153" spans="1:8" x14ac:dyDescent="0.35">
      <c r="A1153">
        <v>1151</v>
      </c>
      <c r="B1153">
        <v>126020207</v>
      </c>
      <c r="C1153" t="s">
        <v>4633</v>
      </c>
      <c r="D1153" t="s">
        <v>4115</v>
      </c>
      <c r="E1153" s="1" t="s">
        <v>4634</v>
      </c>
      <c r="F1153" s="1" t="s">
        <v>4635</v>
      </c>
      <c r="G1153" s="1" t="s">
        <v>4636</v>
      </c>
      <c r="H1153">
        <v>199985</v>
      </c>
    </row>
    <row r="1154" spans="1:8" x14ac:dyDescent="0.35">
      <c r="A1154">
        <v>1152</v>
      </c>
      <c r="B1154">
        <v>114000205</v>
      </c>
      <c r="C1154" t="s">
        <v>4637</v>
      </c>
      <c r="D1154" t="s">
        <v>3994</v>
      </c>
      <c r="E1154" s="1" t="s">
        <v>4638</v>
      </c>
      <c r="F1154" s="1" t="s">
        <v>4639</v>
      </c>
      <c r="G1154" s="1" t="s">
        <v>4640</v>
      </c>
      <c r="H1154">
        <v>251828</v>
      </c>
    </row>
    <row r="1155" spans="1:8" x14ac:dyDescent="0.35">
      <c r="A1155">
        <v>1153</v>
      </c>
      <c r="B1155">
        <v>126060105</v>
      </c>
      <c r="C1155" t="s">
        <v>4641</v>
      </c>
      <c r="D1155" t="s">
        <v>4115</v>
      </c>
      <c r="E1155" s="1" t="s">
        <v>4642</v>
      </c>
      <c r="F1155" s="1" t="s">
        <v>4643</v>
      </c>
      <c r="G1155" s="1" t="s">
        <v>4644</v>
      </c>
      <c r="H1155">
        <v>200222</v>
      </c>
    </row>
    <row r="1156" spans="1:8" x14ac:dyDescent="0.35">
      <c r="A1156">
        <v>1154</v>
      </c>
      <c r="B1156">
        <v>115020101</v>
      </c>
      <c r="C1156" t="s">
        <v>4645</v>
      </c>
      <c r="D1156" t="s">
        <v>4449</v>
      </c>
      <c r="E1156" s="1" t="s">
        <v>4646</v>
      </c>
      <c r="F1156" s="1" t="s">
        <v>4647</v>
      </c>
      <c r="G1156" s="1" t="s">
        <v>4648</v>
      </c>
      <c r="H1156">
        <v>199366</v>
      </c>
    </row>
    <row r="1157" spans="1:8" x14ac:dyDescent="0.35">
      <c r="A1157">
        <v>1155</v>
      </c>
      <c r="B1157">
        <v>126060104</v>
      </c>
      <c r="C1157" t="s">
        <v>4649</v>
      </c>
      <c r="D1157" t="s">
        <v>4115</v>
      </c>
      <c r="E1157" s="1" t="s">
        <v>4650</v>
      </c>
      <c r="F1157" s="1" t="s">
        <v>4651</v>
      </c>
      <c r="G1157" s="1" t="s">
        <v>4652</v>
      </c>
      <c r="H1157">
        <v>200246</v>
      </c>
    </row>
    <row r="1158" spans="1:8" x14ac:dyDescent="0.35">
      <c r="A1158">
        <v>1156</v>
      </c>
      <c r="B1158">
        <v>115020303</v>
      </c>
      <c r="C1158" t="s">
        <v>4653</v>
      </c>
      <c r="D1158" t="s">
        <v>4449</v>
      </c>
      <c r="E1158" s="1" t="s">
        <v>4654</v>
      </c>
      <c r="F1158" s="1" t="s">
        <v>4655</v>
      </c>
      <c r="G1158" s="1" t="s">
        <v>4656</v>
      </c>
      <c r="H1158">
        <v>251347</v>
      </c>
    </row>
    <row r="1159" spans="1:8" x14ac:dyDescent="0.35">
      <c r="A1159">
        <v>1157</v>
      </c>
      <c r="B1159">
        <v>126060303</v>
      </c>
      <c r="C1159" t="s">
        <v>4657</v>
      </c>
      <c r="D1159" t="s">
        <v>4115</v>
      </c>
      <c r="E1159" s="1" t="s">
        <v>4658</v>
      </c>
      <c r="F1159" s="1" t="s">
        <v>4659</v>
      </c>
      <c r="G1159" s="1" t="s">
        <v>4660</v>
      </c>
      <c r="H1159">
        <v>200297</v>
      </c>
    </row>
    <row r="1160" spans="1:8" x14ac:dyDescent="0.35">
      <c r="A1160">
        <v>1158</v>
      </c>
      <c r="B1160">
        <v>114000204</v>
      </c>
      <c r="C1160" t="s">
        <v>4661</v>
      </c>
      <c r="D1160" t="s">
        <v>3994</v>
      </c>
      <c r="E1160" s="1" t="s">
        <v>4662</v>
      </c>
      <c r="F1160" s="1" t="s">
        <v>4663</v>
      </c>
      <c r="G1160" s="1" t="s">
        <v>4664</v>
      </c>
      <c r="H1160">
        <v>198908</v>
      </c>
    </row>
    <row r="1161" spans="1:8" x14ac:dyDescent="0.35">
      <c r="A1161">
        <v>1159</v>
      </c>
      <c r="B1161">
        <v>137010600</v>
      </c>
      <c r="C1161" t="s">
        <v>4665</v>
      </c>
      <c r="D1161" t="s">
        <v>4380</v>
      </c>
      <c r="E1161" s="1" t="s">
        <v>4666</v>
      </c>
      <c r="F1161" s="1" t="s">
        <v>4667</v>
      </c>
      <c r="G1161" s="1" t="s">
        <v>4668</v>
      </c>
      <c r="H1161">
        <v>198806</v>
      </c>
    </row>
    <row r="1162" spans="1:8" x14ac:dyDescent="0.35">
      <c r="A1162">
        <v>1160</v>
      </c>
      <c r="B1162">
        <v>149010100</v>
      </c>
      <c r="C1162" t="s">
        <v>4669</v>
      </c>
      <c r="D1162" t="s">
        <v>4670</v>
      </c>
      <c r="E1162" s="1" t="s">
        <v>4671</v>
      </c>
      <c r="F1162" s="1" t="s">
        <v>4672</v>
      </c>
      <c r="G1162" s="1" t="s">
        <v>4673</v>
      </c>
      <c r="H1162">
        <v>186291</v>
      </c>
    </row>
    <row r="1163" spans="1:8" x14ac:dyDescent="0.35">
      <c r="A1163">
        <v>1161</v>
      </c>
      <c r="B1163">
        <v>129020104</v>
      </c>
      <c r="C1163" t="s">
        <v>4674</v>
      </c>
      <c r="D1163" t="s">
        <v>3756</v>
      </c>
      <c r="E1163" s="1" t="s">
        <v>4675</v>
      </c>
      <c r="F1163" s="1" t="s">
        <v>4676</v>
      </c>
      <c r="G1163" s="1" t="s">
        <v>4677</v>
      </c>
      <c r="H1163">
        <v>122092</v>
      </c>
    </row>
    <row r="1164" spans="1:8" x14ac:dyDescent="0.35">
      <c r="A1164">
        <v>1162</v>
      </c>
      <c r="B1164">
        <v>126060305</v>
      </c>
      <c r="C1164" t="s">
        <v>4678</v>
      </c>
      <c r="D1164" t="s">
        <v>4115</v>
      </c>
      <c r="E1164" s="1" t="s">
        <v>4679</v>
      </c>
      <c r="F1164" s="1" t="s">
        <v>4680</v>
      </c>
      <c r="G1164" s="1" t="s">
        <v>4681</v>
      </c>
      <c r="H1164">
        <v>250338</v>
      </c>
    </row>
    <row r="1165" spans="1:8" x14ac:dyDescent="0.35">
      <c r="A1165">
        <v>1163</v>
      </c>
      <c r="B1165">
        <v>137010400</v>
      </c>
      <c r="C1165" t="s">
        <v>4682</v>
      </c>
      <c r="D1165" t="s">
        <v>4380</v>
      </c>
      <c r="E1165" s="1" t="s">
        <v>4683</v>
      </c>
      <c r="F1165" s="1" t="s">
        <v>4684</v>
      </c>
      <c r="G1165" s="1" t="s">
        <v>4685</v>
      </c>
      <c r="H1165">
        <v>251951</v>
      </c>
    </row>
    <row r="1166" spans="1:8" x14ac:dyDescent="0.35">
      <c r="A1166">
        <v>1164</v>
      </c>
      <c r="B1166">
        <v>126010106</v>
      </c>
      <c r="C1166" t="s">
        <v>4686</v>
      </c>
      <c r="D1166" t="s">
        <v>4115</v>
      </c>
      <c r="E1166" s="1" t="s">
        <v>4687</v>
      </c>
      <c r="F1166" s="1" t="s">
        <v>4688</v>
      </c>
      <c r="G1166" s="1" t="s">
        <v>4689</v>
      </c>
      <c r="H1166">
        <v>200054</v>
      </c>
    </row>
    <row r="1167" spans="1:8" x14ac:dyDescent="0.35">
      <c r="A1167">
        <v>1165</v>
      </c>
      <c r="B1167">
        <v>149010300</v>
      </c>
      <c r="C1167" t="s">
        <v>4690</v>
      </c>
      <c r="D1167" t="s">
        <v>4670</v>
      </c>
      <c r="E1167" s="1" t="s">
        <v>4691</v>
      </c>
      <c r="F1167" s="1" t="s">
        <v>4692</v>
      </c>
      <c r="G1167" s="1" t="s">
        <v>4693</v>
      </c>
      <c r="H1167">
        <v>186290</v>
      </c>
    </row>
    <row r="1168" spans="1:8" x14ac:dyDescent="0.35">
      <c r="A1168">
        <v>1166</v>
      </c>
      <c r="B1168">
        <v>149010200</v>
      </c>
      <c r="C1168" t="s">
        <v>4694</v>
      </c>
      <c r="D1168" t="s">
        <v>4670</v>
      </c>
      <c r="E1168" s="1" t="s">
        <v>4695</v>
      </c>
      <c r="F1168" s="1" t="s">
        <v>4696</v>
      </c>
      <c r="G1168" s="1" t="s">
        <v>4697</v>
      </c>
      <c r="H1168">
        <v>186290</v>
      </c>
    </row>
    <row r="1169" spans="1:8" x14ac:dyDescent="0.35">
      <c r="A1169">
        <v>1167</v>
      </c>
      <c r="B1169">
        <v>137020500</v>
      </c>
      <c r="C1169" t="s">
        <v>4698</v>
      </c>
      <c r="D1169" t="s">
        <v>4380</v>
      </c>
      <c r="E1169" s="1" t="s">
        <v>4699</v>
      </c>
      <c r="F1169" s="1" t="s">
        <v>4700</v>
      </c>
      <c r="G1169" s="1" t="s">
        <v>4701</v>
      </c>
      <c r="H1169">
        <v>103420</v>
      </c>
    </row>
    <row r="1170" spans="1:8" x14ac:dyDescent="0.35">
      <c r="A1170">
        <v>1168</v>
      </c>
      <c r="B1170">
        <v>126020208</v>
      </c>
      <c r="C1170" t="s">
        <v>4702</v>
      </c>
      <c r="D1170" t="s">
        <v>4115</v>
      </c>
      <c r="E1170" s="1" t="s">
        <v>4703</v>
      </c>
      <c r="F1170" s="1" t="s">
        <v>4704</v>
      </c>
      <c r="G1170" s="1" t="s">
        <v>4705</v>
      </c>
      <c r="H1170">
        <v>199981</v>
      </c>
    </row>
    <row r="1171" spans="1:8" x14ac:dyDescent="0.35">
      <c r="A1171">
        <v>1169</v>
      </c>
      <c r="B1171">
        <v>149030200</v>
      </c>
      <c r="C1171" t="s">
        <v>4706</v>
      </c>
      <c r="D1171" t="s">
        <v>4670</v>
      </c>
      <c r="E1171" s="1" t="s">
        <v>4707</v>
      </c>
      <c r="F1171" s="1" t="s">
        <v>4708</v>
      </c>
      <c r="G1171" s="1" t="s">
        <v>4709</v>
      </c>
      <c r="H1171">
        <v>186281</v>
      </c>
    </row>
    <row r="1172" spans="1:8" x14ac:dyDescent="0.35">
      <c r="A1172">
        <v>1170</v>
      </c>
      <c r="B1172">
        <v>149020100</v>
      </c>
      <c r="C1172" t="s">
        <v>4710</v>
      </c>
      <c r="D1172" t="s">
        <v>4670</v>
      </c>
      <c r="E1172" s="1" t="s">
        <v>4711</v>
      </c>
      <c r="F1172" s="1" t="s">
        <v>4712</v>
      </c>
      <c r="G1172" s="1" t="s">
        <v>4713</v>
      </c>
      <c r="H1172">
        <v>124881</v>
      </c>
    </row>
    <row r="1173" spans="1:8" x14ac:dyDescent="0.35">
      <c r="A1173">
        <v>1171</v>
      </c>
      <c r="B1173">
        <v>149010400</v>
      </c>
      <c r="C1173" t="s">
        <v>4714</v>
      </c>
      <c r="D1173" t="s">
        <v>4670</v>
      </c>
      <c r="E1173" s="1" t="s">
        <v>4715</v>
      </c>
      <c r="F1173" s="1" t="s">
        <v>4716</v>
      </c>
      <c r="G1173" s="1" t="s">
        <v>4717</v>
      </c>
      <c r="H1173">
        <v>124884</v>
      </c>
    </row>
    <row r="1174" spans="1:8" x14ac:dyDescent="0.35">
      <c r="A1174">
        <v>1172</v>
      </c>
      <c r="B1174">
        <v>149020200</v>
      </c>
      <c r="C1174" t="s">
        <v>4718</v>
      </c>
      <c r="D1174" t="s">
        <v>4670</v>
      </c>
      <c r="E1174" s="1" t="s">
        <v>4719</v>
      </c>
      <c r="F1174" s="1" t="s">
        <v>4720</v>
      </c>
      <c r="G1174" s="1" t="s">
        <v>4721</v>
      </c>
      <c r="H1174">
        <v>186288</v>
      </c>
    </row>
    <row r="1175" spans="1:8" x14ac:dyDescent="0.35">
      <c r="A1175">
        <v>1173</v>
      </c>
      <c r="B1175">
        <v>126020212</v>
      </c>
      <c r="C1175" t="s">
        <v>4722</v>
      </c>
      <c r="D1175" t="s">
        <v>4115</v>
      </c>
      <c r="E1175" s="1" t="s">
        <v>4723</v>
      </c>
      <c r="F1175" s="1" t="s">
        <v>4724</v>
      </c>
      <c r="G1175" s="1" t="s">
        <v>4725</v>
      </c>
      <c r="H1175">
        <v>199955</v>
      </c>
    </row>
    <row r="1176" spans="1:8" x14ac:dyDescent="0.35">
      <c r="A1176">
        <v>1174</v>
      </c>
      <c r="B1176">
        <v>114000206</v>
      </c>
      <c r="C1176" t="s">
        <v>4726</v>
      </c>
      <c r="D1176" t="s">
        <v>3994</v>
      </c>
      <c r="E1176" s="1" t="s">
        <v>4727</v>
      </c>
      <c r="F1176" s="1" t="s">
        <v>4728</v>
      </c>
      <c r="G1176" s="1" t="s">
        <v>4729</v>
      </c>
      <c r="H1176">
        <v>198890</v>
      </c>
    </row>
    <row r="1177" spans="1:8" x14ac:dyDescent="0.35">
      <c r="A1177">
        <v>1175</v>
      </c>
      <c r="B1177">
        <v>126020210</v>
      </c>
      <c r="C1177" t="s">
        <v>4730</v>
      </c>
      <c r="D1177" t="s">
        <v>4115</v>
      </c>
      <c r="E1177" s="1" t="s">
        <v>4731</v>
      </c>
      <c r="F1177" s="1" t="s">
        <v>4732</v>
      </c>
      <c r="G1177" s="1" t="s">
        <v>4733</v>
      </c>
      <c r="H1177">
        <v>199979</v>
      </c>
    </row>
    <row r="1178" spans="1:8" x14ac:dyDescent="0.35">
      <c r="A1178">
        <v>1176</v>
      </c>
      <c r="B1178">
        <v>126020205</v>
      </c>
      <c r="C1178" t="s">
        <v>4734</v>
      </c>
      <c r="D1178" t="s">
        <v>4115</v>
      </c>
      <c r="E1178" s="1" t="s">
        <v>4735</v>
      </c>
      <c r="F1178" s="1" t="s">
        <v>4736</v>
      </c>
      <c r="G1178" s="1" t="s">
        <v>4737</v>
      </c>
      <c r="H1178">
        <v>250822</v>
      </c>
    </row>
    <row r="1179" spans="1:8" x14ac:dyDescent="0.35">
      <c r="A1179">
        <v>1177</v>
      </c>
      <c r="B1179">
        <v>137020300</v>
      </c>
      <c r="C1179" t="s">
        <v>4738</v>
      </c>
      <c r="D1179" t="s">
        <v>4380</v>
      </c>
      <c r="E1179" s="1" t="s">
        <v>4739</v>
      </c>
      <c r="F1179" s="1" t="s">
        <v>4740</v>
      </c>
      <c r="G1179" s="1" t="s">
        <v>4741</v>
      </c>
      <c r="H1179">
        <v>250715</v>
      </c>
    </row>
    <row r="1180" spans="1:8" x14ac:dyDescent="0.35">
      <c r="A1180">
        <v>1178</v>
      </c>
      <c r="B1180">
        <v>149020300</v>
      </c>
      <c r="C1180" t="s">
        <v>4742</v>
      </c>
      <c r="D1180" t="s">
        <v>4670</v>
      </c>
      <c r="E1180" s="1" t="s">
        <v>4743</v>
      </c>
      <c r="F1180" s="1" t="s">
        <v>4744</v>
      </c>
      <c r="G1180" s="1" t="s">
        <v>4745</v>
      </c>
      <c r="H1180">
        <v>186288</v>
      </c>
    </row>
    <row r="1181" spans="1:8" x14ac:dyDescent="0.35">
      <c r="A1181">
        <v>1179</v>
      </c>
      <c r="B1181">
        <v>115010001</v>
      </c>
      <c r="C1181" t="s">
        <v>4746</v>
      </c>
      <c r="D1181" t="s">
        <v>4449</v>
      </c>
      <c r="E1181" s="1" t="s">
        <v>4747</v>
      </c>
      <c r="F1181" s="1" t="s">
        <v>4748</v>
      </c>
      <c r="G1181" s="1" t="s">
        <v>4749</v>
      </c>
      <c r="H1181">
        <v>199227</v>
      </c>
    </row>
    <row r="1182" spans="1:8" x14ac:dyDescent="0.35">
      <c r="A1182">
        <v>1180</v>
      </c>
      <c r="B1182">
        <v>149010500</v>
      </c>
      <c r="C1182" t="s">
        <v>4750</v>
      </c>
      <c r="D1182" t="s">
        <v>4670</v>
      </c>
      <c r="E1182" s="1" t="s">
        <v>4751</v>
      </c>
      <c r="F1182" s="1" t="s">
        <v>4752</v>
      </c>
      <c r="G1182" s="1" t="s">
        <v>4753</v>
      </c>
      <c r="H1182">
        <v>103373</v>
      </c>
    </row>
    <row r="1183" spans="1:8" x14ac:dyDescent="0.35">
      <c r="A1183">
        <v>1181</v>
      </c>
      <c r="B1183">
        <v>149030400</v>
      </c>
      <c r="C1183" t="s">
        <v>4754</v>
      </c>
      <c r="D1183" t="s">
        <v>4670</v>
      </c>
      <c r="E1183" s="1" t="s">
        <v>4755</v>
      </c>
      <c r="F1183" s="1" t="s">
        <v>4756</v>
      </c>
      <c r="G1183" s="1" t="s">
        <v>4757</v>
      </c>
      <c r="H1183">
        <v>186281</v>
      </c>
    </row>
    <row r="1184" spans="1:8" x14ac:dyDescent="0.35">
      <c r="A1184">
        <v>1182</v>
      </c>
      <c r="B1184">
        <v>137020400</v>
      </c>
      <c r="C1184" t="s">
        <v>4758</v>
      </c>
      <c r="D1184" t="s">
        <v>4380</v>
      </c>
      <c r="E1184" s="1" t="s">
        <v>4759</v>
      </c>
      <c r="F1184" s="1" t="s">
        <v>4760</v>
      </c>
      <c r="G1184" s="1" t="s">
        <v>4761</v>
      </c>
      <c r="H1184">
        <v>251943</v>
      </c>
    </row>
    <row r="1185" spans="1:8" x14ac:dyDescent="0.35">
      <c r="A1185">
        <v>1183</v>
      </c>
      <c r="B1185">
        <v>148020700</v>
      </c>
      <c r="C1185" t="s">
        <v>4762</v>
      </c>
      <c r="D1185" t="s">
        <v>4763</v>
      </c>
      <c r="E1185" s="1" t="s">
        <v>4764</v>
      </c>
      <c r="F1185" s="1" t="s">
        <v>4765</v>
      </c>
      <c r="G1185" s="1" t="s">
        <v>4766</v>
      </c>
      <c r="H1185">
        <v>198980</v>
      </c>
    </row>
    <row r="1186" spans="1:8" x14ac:dyDescent="0.35">
      <c r="A1186">
        <v>1184</v>
      </c>
      <c r="B1186">
        <v>149030300</v>
      </c>
      <c r="C1186" t="s">
        <v>4767</v>
      </c>
      <c r="D1186" t="s">
        <v>4670</v>
      </c>
      <c r="E1186" s="1" t="s">
        <v>4768</v>
      </c>
      <c r="F1186" s="1" t="s">
        <v>4769</v>
      </c>
      <c r="G1186" s="1" t="s">
        <v>4770</v>
      </c>
      <c r="H1186">
        <v>186281</v>
      </c>
    </row>
    <row r="1187" spans="1:8" x14ac:dyDescent="0.35">
      <c r="A1187">
        <v>1185</v>
      </c>
      <c r="B1187">
        <v>126020204</v>
      </c>
      <c r="C1187" t="s">
        <v>4771</v>
      </c>
      <c r="D1187" t="s">
        <v>4115</v>
      </c>
      <c r="E1187" s="1" t="s">
        <v>4772</v>
      </c>
      <c r="F1187" s="1" t="s">
        <v>4773</v>
      </c>
      <c r="G1187" s="1" t="s">
        <v>4774</v>
      </c>
      <c r="H1187">
        <v>200031</v>
      </c>
    </row>
    <row r="1188" spans="1:8" x14ac:dyDescent="0.35">
      <c r="A1188">
        <v>1186</v>
      </c>
      <c r="B1188">
        <v>137020600</v>
      </c>
      <c r="C1188" t="s">
        <v>4775</v>
      </c>
      <c r="D1188" t="s">
        <v>4380</v>
      </c>
      <c r="E1188" s="1" t="s">
        <v>4776</v>
      </c>
      <c r="F1188" s="1" t="s">
        <v>4777</v>
      </c>
      <c r="G1188" s="1" t="s">
        <v>4778</v>
      </c>
      <c r="H1188">
        <v>251941</v>
      </c>
    </row>
    <row r="1189" spans="1:8" x14ac:dyDescent="0.35">
      <c r="A1189">
        <v>1187</v>
      </c>
      <c r="B1189">
        <v>149030100</v>
      </c>
      <c r="C1189" t="s">
        <v>4779</v>
      </c>
      <c r="D1189" t="s">
        <v>4670</v>
      </c>
      <c r="E1189" s="1" t="s">
        <v>4780</v>
      </c>
      <c r="F1189" s="1" t="s">
        <v>4781</v>
      </c>
      <c r="G1189" s="1" t="s">
        <v>4782</v>
      </c>
      <c r="H1189">
        <v>103357</v>
      </c>
    </row>
    <row r="1190" spans="1:8" x14ac:dyDescent="0.35">
      <c r="A1190">
        <v>1188</v>
      </c>
      <c r="B1190">
        <v>149010600</v>
      </c>
      <c r="C1190" t="s">
        <v>4783</v>
      </c>
      <c r="D1190" t="s">
        <v>4670</v>
      </c>
      <c r="E1190" s="1" t="s">
        <v>4784</v>
      </c>
      <c r="F1190" s="1" t="s">
        <v>4785</v>
      </c>
      <c r="G1190" s="1" t="s">
        <v>4786</v>
      </c>
      <c r="H1190">
        <v>124886</v>
      </c>
    </row>
    <row r="1191" spans="1:8" x14ac:dyDescent="0.35">
      <c r="A1191">
        <v>1189</v>
      </c>
      <c r="B1191">
        <v>149020400</v>
      </c>
      <c r="C1191" t="s">
        <v>4787</v>
      </c>
      <c r="D1191" t="s">
        <v>4670</v>
      </c>
      <c r="E1191" s="1" t="s">
        <v>4788</v>
      </c>
      <c r="F1191" s="1" t="s">
        <v>4789</v>
      </c>
      <c r="G1191" s="1" t="s">
        <v>4790</v>
      </c>
      <c r="H1191">
        <v>124883</v>
      </c>
    </row>
    <row r="1192" spans="1:8" x14ac:dyDescent="0.35">
      <c r="A1192">
        <v>1190</v>
      </c>
      <c r="B1192">
        <v>115010002</v>
      </c>
      <c r="C1192" t="s">
        <v>4791</v>
      </c>
      <c r="D1192" t="s">
        <v>4449</v>
      </c>
      <c r="E1192" s="1" t="s">
        <v>4792</v>
      </c>
      <c r="F1192" s="1" t="s">
        <v>4793</v>
      </c>
      <c r="G1192" s="1" t="s">
        <v>4794</v>
      </c>
      <c r="H1192">
        <v>251197</v>
      </c>
    </row>
    <row r="1193" spans="1:8" x14ac:dyDescent="0.35">
      <c r="A1193">
        <v>1191</v>
      </c>
      <c r="B1193">
        <v>149030700</v>
      </c>
      <c r="C1193" t="s">
        <v>4795</v>
      </c>
      <c r="D1193" t="s">
        <v>4670</v>
      </c>
      <c r="E1193" s="1" t="s">
        <v>4796</v>
      </c>
      <c r="F1193" s="1" t="s">
        <v>4797</v>
      </c>
      <c r="G1193" s="1" t="s">
        <v>4798</v>
      </c>
      <c r="H1193">
        <v>186283</v>
      </c>
    </row>
    <row r="1194" spans="1:8" x14ac:dyDescent="0.35">
      <c r="A1194">
        <v>1192</v>
      </c>
      <c r="B1194">
        <v>115030301</v>
      </c>
      <c r="C1194" t="s">
        <v>4799</v>
      </c>
      <c r="D1194" t="s">
        <v>4449</v>
      </c>
      <c r="E1194" s="1" t="s">
        <v>4800</v>
      </c>
      <c r="F1194" s="1" t="s">
        <v>4801</v>
      </c>
      <c r="G1194" s="1" t="s">
        <v>4802</v>
      </c>
      <c r="H1194">
        <v>199129</v>
      </c>
    </row>
    <row r="1195" spans="1:8" x14ac:dyDescent="0.35">
      <c r="A1195">
        <v>1193</v>
      </c>
      <c r="B1195">
        <v>126020211</v>
      </c>
      <c r="C1195" t="s">
        <v>4803</v>
      </c>
      <c r="D1195" t="s">
        <v>4115</v>
      </c>
      <c r="E1195" s="1" t="s">
        <v>4804</v>
      </c>
      <c r="F1195" s="1" t="s">
        <v>4805</v>
      </c>
      <c r="G1195" s="1" t="s">
        <v>4806</v>
      </c>
      <c r="H1195">
        <v>200002</v>
      </c>
    </row>
    <row r="1196" spans="1:8" x14ac:dyDescent="0.35">
      <c r="A1196">
        <v>1194</v>
      </c>
      <c r="B1196">
        <v>126010103</v>
      </c>
      <c r="C1196" t="s">
        <v>4807</v>
      </c>
      <c r="D1196" t="s">
        <v>4115</v>
      </c>
      <c r="E1196" s="1" t="s">
        <v>4808</v>
      </c>
      <c r="F1196" s="1" t="s">
        <v>4809</v>
      </c>
      <c r="G1196" s="1" t="s">
        <v>4810</v>
      </c>
      <c r="H1196">
        <v>200089</v>
      </c>
    </row>
    <row r="1197" spans="1:8" x14ac:dyDescent="0.35">
      <c r="A1197">
        <v>1195</v>
      </c>
      <c r="B1197">
        <v>126020106</v>
      </c>
      <c r="C1197" t="s">
        <v>4811</v>
      </c>
      <c r="D1197" t="s">
        <v>4115</v>
      </c>
      <c r="E1197" s="1" t="s">
        <v>4812</v>
      </c>
      <c r="F1197" s="1" t="s">
        <v>4813</v>
      </c>
      <c r="G1197" s="1" t="s">
        <v>4814</v>
      </c>
      <c r="H1197">
        <v>250892</v>
      </c>
    </row>
    <row r="1198" spans="1:8" x14ac:dyDescent="0.35">
      <c r="A1198">
        <v>1196</v>
      </c>
      <c r="B1198">
        <v>149030600</v>
      </c>
      <c r="C1198" t="s">
        <v>4815</v>
      </c>
      <c r="D1198" t="s">
        <v>4670</v>
      </c>
      <c r="E1198" s="1" t="s">
        <v>4816</v>
      </c>
      <c r="F1198" s="1" t="s">
        <v>4817</v>
      </c>
      <c r="G1198" s="1" t="s">
        <v>4818</v>
      </c>
      <c r="H1198">
        <v>103714</v>
      </c>
    </row>
    <row r="1199" spans="1:8" x14ac:dyDescent="0.35">
      <c r="A1199">
        <v>1197</v>
      </c>
      <c r="B1199">
        <v>115030103</v>
      </c>
      <c r="C1199" t="s">
        <v>4819</v>
      </c>
      <c r="D1199" t="s">
        <v>4449</v>
      </c>
      <c r="E1199" s="1" t="s">
        <v>4820</v>
      </c>
      <c r="F1199" s="1" t="s">
        <v>4821</v>
      </c>
      <c r="G1199" s="1" t="s">
        <v>4822</v>
      </c>
      <c r="H1199">
        <v>199423</v>
      </c>
    </row>
    <row r="1200" spans="1:8" x14ac:dyDescent="0.35">
      <c r="A1200">
        <v>1198</v>
      </c>
      <c r="B1200">
        <v>148010600</v>
      </c>
      <c r="C1200" t="s">
        <v>4823</v>
      </c>
      <c r="D1200" t="s">
        <v>4763</v>
      </c>
      <c r="E1200" s="1" t="s">
        <v>4824</v>
      </c>
      <c r="F1200" s="1" t="s">
        <v>4825</v>
      </c>
      <c r="G1200" s="1" t="s">
        <v>4826</v>
      </c>
      <c r="H1200">
        <v>103353</v>
      </c>
    </row>
    <row r="1201" spans="1:8" x14ac:dyDescent="0.35">
      <c r="A1201">
        <v>1199</v>
      </c>
      <c r="B1201">
        <v>148020200</v>
      </c>
      <c r="C1201" t="s">
        <v>4827</v>
      </c>
      <c r="D1201" t="s">
        <v>4763</v>
      </c>
      <c r="E1201" s="1" t="s">
        <v>4828</v>
      </c>
      <c r="F1201" s="1" t="s">
        <v>4829</v>
      </c>
      <c r="G1201" s="1" t="s">
        <v>4830</v>
      </c>
      <c r="H1201">
        <v>198996</v>
      </c>
    </row>
    <row r="1202" spans="1:8" x14ac:dyDescent="0.35">
      <c r="A1202">
        <v>1200</v>
      </c>
      <c r="B1202">
        <v>148020400</v>
      </c>
      <c r="C1202" t="s">
        <v>4831</v>
      </c>
      <c r="D1202" t="s">
        <v>4763</v>
      </c>
      <c r="E1202" s="1" t="s">
        <v>4832</v>
      </c>
      <c r="F1202" s="1" t="s">
        <v>4833</v>
      </c>
      <c r="G1202" s="1" t="s">
        <v>4834</v>
      </c>
      <c r="H1202">
        <v>198946</v>
      </c>
    </row>
    <row r="1203" spans="1:8" x14ac:dyDescent="0.35">
      <c r="A1203">
        <v>1201</v>
      </c>
      <c r="B1203">
        <v>148020600</v>
      </c>
      <c r="C1203" t="s">
        <v>4835</v>
      </c>
      <c r="D1203" t="s">
        <v>4763</v>
      </c>
      <c r="E1203" s="1" t="s">
        <v>4836</v>
      </c>
      <c r="F1203" s="1" t="s">
        <v>4837</v>
      </c>
      <c r="G1203" s="1" t="s">
        <v>4838</v>
      </c>
      <c r="H1203">
        <v>198884</v>
      </c>
    </row>
    <row r="1204" spans="1:8" x14ac:dyDescent="0.35">
      <c r="A1204">
        <v>1202</v>
      </c>
      <c r="B1204">
        <v>126010105</v>
      </c>
      <c r="C1204" t="s">
        <v>4839</v>
      </c>
      <c r="D1204" t="s">
        <v>4115</v>
      </c>
      <c r="E1204" s="1" t="s">
        <v>4840</v>
      </c>
      <c r="F1204" s="1" t="s">
        <v>4841</v>
      </c>
      <c r="G1204" s="1" t="s">
        <v>4842</v>
      </c>
      <c r="H1204">
        <v>200069</v>
      </c>
    </row>
    <row r="1205" spans="1:8" x14ac:dyDescent="0.35">
      <c r="A1205">
        <v>1203</v>
      </c>
      <c r="B1205">
        <v>125000702</v>
      </c>
      <c r="C1205" t="s">
        <v>4843</v>
      </c>
      <c r="D1205" t="s">
        <v>122</v>
      </c>
      <c r="E1205" s="1" t="s">
        <v>4844</v>
      </c>
      <c r="F1205" s="1" t="s">
        <v>4845</v>
      </c>
      <c r="G1205" s="1" t="s">
        <v>4846</v>
      </c>
      <c r="H1205">
        <v>121803</v>
      </c>
    </row>
    <row r="1206" spans="1:8" x14ac:dyDescent="0.35">
      <c r="A1206">
        <v>1204</v>
      </c>
      <c r="B1206">
        <v>148011800</v>
      </c>
      <c r="C1206" t="s">
        <v>4847</v>
      </c>
      <c r="D1206" t="s">
        <v>4763</v>
      </c>
      <c r="E1206" s="1" t="s">
        <v>4848</v>
      </c>
      <c r="F1206" s="1" t="s">
        <v>4849</v>
      </c>
      <c r="G1206" s="1" t="s">
        <v>4850</v>
      </c>
      <c r="H1206">
        <v>198684</v>
      </c>
    </row>
    <row r="1207" spans="1:8" x14ac:dyDescent="0.35">
      <c r="A1207">
        <v>1205</v>
      </c>
      <c r="B1207">
        <v>149030500</v>
      </c>
      <c r="C1207" t="s">
        <v>4851</v>
      </c>
      <c r="D1207" t="s">
        <v>4670</v>
      </c>
      <c r="E1207" s="1" t="s">
        <v>4852</v>
      </c>
      <c r="F1207" s="1" t="s">
        <v>4853</v>
      </c>
      <c r="G1207" s="1" t="s">
        <v>4854</v>
      </c>
      <c r="H1207">
        <v>103699</v>
      </c>
    </row>
    <row r="1208" spans="1:8" x14ac:dyDescent="0.35">
      <c r="A1208">
        <v>1206</v>
      </c>
      <c r="B1208">
        <v>126010107</v>
      </c>
      <c r="C1208" t="s">
        <v>4855</v>
      </c>
      <c r="D1208" t="s">
        <v>4115</v>
      </c>
      <c r="E1208" s="1" t="s">
        <v>4856</v>
      </c>
      <c r="F1208" s="1" t="s">
        <v>4857</v>
      </c>
      <c r="G1208" s="1" t="s">
        <v>4858</v>
      </c>
      <c r="H1208">
        <v>250827</v>
      </c>
    </row>
    <row r="1209" spans="1:8" x14ac:dyDescent="0.35">
      <c r="A1209">
        <v>1207</v>
      </c>
      <c r="B1209">
        <v>149030900</v>
      </c>
      <c r="C1209" t="s">
        <v>4859</v>
      </c>
      <c r="D1209" t="s">
        <v>4670</v>
      </c>
      <c r="E1209" s="1" t="s">
        <v>4860</v>
      </c>
      <c r="F1209" s="1" t="s">
        <v>4861</v>
      </c>
      <c r="G1209" s="1" t="s">
        <v>4862</v>
      </c>
      <c r="H1209">
        <v>186284</v>
      </c>
    </row>
    <row r="1210" spans="1:8" x14ac:dyDescent="0.35">
      <c r="A1210">
        <v>1208</v>
      </c>
      <c r="B1210">
        <v>129030302</v>
      </c>
      <c r="C1210" t="s">
        <v>4863</v>
      </c>
      <c r="D1210" t="s">
        <v>3756</v>
      </c>
      <c r="E1210" s="1" t="s">
        <v>4864</v>
      </c>
      <c r="F1210" s="1" t="s">
        <v>4865</v>
      </c>
      <c r="G1210" s="1" t="s">
        <v>4866</v>
      </c>
      <c r="H1210">
        <v>122041</v>
      </c>
    </row>
    <row r="1211" spans="1:8" x14ac:dyDescent="0.35">
      <c r="A1211">
        <v>1209</v>
      </c>
      <c r="B1211">
        <v>126060201</v>
      </c>
      <c r="C1211" t="s">
        <v>4867</v>
      </c>
      <c r="D1211" t="s">
        <v>4115</v>
      </c>
      <c r="E1211" s="1" t="s">
        <v>4868</v>
      </c>
      <c r="F1211" s="1" t="s">
        <v>4869</v>
      </c>
      <c r="G1211" s="1" t="s">
        <v>4870</v>
      </c>
      <c r="H1211">
        <v>200265</v>
      </c>
    </row>
    <row r="1212" spans="1:8" x14ac:dyDescent="0.35">
      <c r="A1212">
        <v>1210</v>
      </c>
      <c r="B1212">
        <v>126010104</v>
      </c>
      <c r="C1212" t="s">
        <v>4871</v>
      </c>
      <c r="D1212" t="s">
        <v>4115</v>
      </c>
      <c r="E1212" s="1" t="s">
        <v>4872</v>
      </c>
      <c r="F1212" s="1" t="s">
        <v>4873</v>
      </c>
      <c r="G1212" s="1" t="s">
        <v>4874</v>
      </c>
      <c r="H1212">
        <v>250827</v>
      </c>
    </row>
    <row r="1213" spans="1:8" x14ac:dyDescent="0.35">
      <c r="A1213">
        <v>1211</v>
      </c>
      <c r="B1213">
        <v>113020202</v>
      </c>
      <c r="C1213" t="s">
        <v>4875</v>
      </c>
      <c r="D1213" t="s">
        <v>4876</v>
      </c>
      <c r="E1213" s="1" t="s">
        <v>4877</v>
      </c>
      <c r="F1213" s="1" t="s">
        <v>4878</v>
      </c>
      <c r="G1213" s="1" t="s">
        <v>4879</v>
      </c>
      <c r="H1213">
        <v>103243</v>
      </c>
    </row>
    <row r="1214" spans="1:8" x14ac:dyDescent="0.35">
      <c r="A1214">
        <v>1212</v>
      </c>
      <c r="B1214">
        <v>149030800</v>
      </c>
      <c r="C1214" t="s">
        <v>4880</v>
      </c>
      <c r="D1214" t="s">
        <v>4670</v>
      </c>
      <c r="E1214" s="1" t="s">
        <v>4881</v>
      </c>
      <c r="F1214" s="1" t="s">
        <v>4882</v>
      </c>
      <c r="G1214" s="1" t="s">
        <v>4883</v>
      </c>
      <c r="H1214">
        <v>186284</v>
      </c>
    </row>
    <row r="1215" spans="1:8" x14ac:dyDescent="0.35">
      <c r="A1215">
        <v>1213</v>
      </c>
      <c r="B1215">
        <v>149031100</v>
      </c>
      <c r="C1215" t="s">
        <v>4884</v>
      </c>
      <c r="D1215" t="s">
        <v>4670</v>
      </c>
      <c r="E1215" s="1" t="s">
        <v>4885</v>
      </c>
      <c r="F1215" s="1" t="s">
        <v>4886</v>
      </c>
      <c r="G1215" s="1" t="s">
        <v>4887</v>
      </c>
      <c r="H1215">
        <v>186284</v>
      </c>
    </row>
    <row r="1216" spans="1:8" x14ac:dyDescent="0.35">
      <c r="A1216">
        <v>1214</v>
      </c>
      <c r="B1216">
        <v>148010500</v>
      </c>
      <c r="C1216" t="s">
        <v>4888</v>
      </c>
      <c r="D1216" t="s">
        <v>4763</v>
      </c>
      <c r="E1216" s="1" t="s">
        <v>4889</v>
      </c>
      <c r="F1216" s="1" t="s">
        <v>4890</v>
      </c>
      <c r="G1216" s="1" t="s">
        <v>4891</v>
      </c>
      <c r="H1216">
        <v>103731</v>
      </c>
    </row>
    <row r="1217" spans="1:8" x14ac:dyDescent="0.35">
      <c r="A1217">
        <v>1215</v>
      </c>
      <c r="B1217">
        <v>111020000</v>
      </c>
      <c r="C1217" t="s">
        <v>4892</v>
      </c>
      <c r="D1217" t="s">
        <v>4893</v>
      </c>
      <c r="E1217" s="1" t="s">
        <v>4894</v>
      </c>
      <c r="F1217" s="1" t="s">
        <v>4895</v>
      </c>
      <c r="G1217" s="1" t="s">
        <v>4896</v>
      </c>
      <c r="H1217">
        <v>101838</v>
      </c>
    </row>
    <row r="1218" spans="1:8" x14ac:dyDescent="0.35">
      <c r="A1218">
        <v>1216</v>
      </c>
      <c r="B1218">
        <v>126020103</v>
      </c>
      <c r="C1218" t="s">
        <v>4897</v>
      </c>
      <c r="D1218" t="s">
        <v>4115</v>
      </c>
      <c r="E1218" s="1" t="s">
        <v>4898</v>
      </c>
      <c r="F1218" s="1" t="s">
        <v>4899</v>
      </c>
      <c r="G1218" s="1" t="s">
        <v>4900</v>
      </c>
      <c r="H1218">
        <v>199950</v>
      </c>
    </row>
    <row r="1219" spans="1:8" x14ac:dyDescent="0.35">
      <c r="A1219">
        <v>1217</v>
      </c>
      <c r="B1219">
        <v>126010201</v>
      </c>
      <c r="C1219" t="s">
        <v>4901</v>
      </c>
      <c r="D1219" t="s">
        <v>4115</v>
      </c>
      <c r="E1219" s="1" t="s">
        <v>4902</v>
      </c>
      <c r="F1219" s="1" t="s">
        <v>4903</v>
      </c>
      <c r="G1219" s="1" t="s">
        <v>4904</v>
      </c>
      <c r="H1219">
        <v>200215</v>
      </c>
    </row>
    <row r="1220" spans="1:8" x14ac:dyDescent="0.35">
      <c r="A1220">
        <v>1218</v>
      </c>
      <c r="B1220">
        <v>149031000</v>
      </c>
      <c r="C1220" t="s">
        <v>4905</v>
      </c>
      <c r="D1220" t="s">
        <v>4670</v>
      </c>
      <c r="E1220" s="1" t="s">
        <v>4906</v>
      </c>
      <c r="F1220" s="1" t="s">
        <v>4907</v>
      </c>
      <c r="G1220" s="1" t="s">
        <v>4908</v>
      </c>
      <c r="H1220">
        <v>103700</v>
      </c>
    </row>
    <row r="1221" spans="1:8" x14ac:dyDescent="0.35">
      <c r="A1221">
        <v>1219</v>
      </c>
      <c r="B1221">
        <v>115030102</v>
      </c>
      <c r="C1221" t="s">
        <v>4909</v>
      </c>
      <c r="D1221" t="s">
        <v>4449</v>
      </c>
      <c r="E1221" s="1" t="s">
        <v>4910</v>
      </c>
      <c r="F1221" s="1" t="s">
        <v>4911</v>
      </c>
      <c r="G1221" s="1" t="s">
        <v>4912</v>
      </c>
      <c r="H1221">
        <v>199437</v>
      </c>
    </row>
    <row r="1222" spans="1:8" x14ac:dyDescent="0.35">
      <c r="A1222">
        <v>1220</v>
      </c>
      <c r="B1222">
        <v>148020300</v>
      </c>
      <c r="C1222" t="s">
        <v>4913</v>
      </c>
      <c r="D1222" t="s">
        <v>4763</v>
      </c>
      <c r="E1222" s="1" t="s">
        <v>4914</v>
      </c>
      <c r="F1222" s="1" t="s">
        <v>4915</v>
      </c>
      <c r="G1222" s="1" t="s">
        <v>4916</v>
      </c>
      <c r="H1222">
        <v>199022</v>
      </c>
    </row>
    <row r="1223" spans="1:8" x14ac:dyDescent="0.35">
      <c r="A1223">
        <v>1221</v>
      </c>
      <c r="B1223">
        <v>115030303</v>
      </c>
      <c r="C1223" t="s">
        <v>4917</v>
      </c>
      <c r="D1223" t="s">
        <v>4449</v>
      </c>
      <c r="E1223" s="1" t="s">
        <v>4918</v>
      </c>
      <c r="F1223" s="1" t="s">
        <v>4919</v>
      </c>
      <c r="G1223" s="1" t="s">
        <v>4920</v>
      </c>
      <c r="H1223">
        <v>251219</v>
      </c>
    </row>
    <row r="1224" spans="1:8" x14ac:dyDescent="0.35">
      <c r="A1224">
        <v>1222</v>
      </c>
      <c r="B1224">
        <v>148010700</v>
      </c>
      <c r="C1224" t="s">
        <v>4921</v>
      </c>
      <c r="D1224" t="s">
        <v>4763</v>
      </c>
      <c r="E1224" s="1" t="s">
        <v>4922</v>
      </c>
      <c r="F1224" s="1" t="s">
        <v>4923</v>
      </c>
      <c r="G1224" s="1" t="s">
        <v>4924</v>
      </c>
      <c r="H1224">
        <v>198706</v>
      </c>
    </row>
    <row r="1225" spans="1:8" x14ac:dyDescent="0.35">
      <c r="A1225">
        <v>1223</v>
      </c>
      <c r="B1225">
        <v>115030202</v>
      </c>
      <c r="C1225" t="s">
        <v>4925</v>
      </c>
      <c r="D1225" t="s">
        <v>4449</v>
      </c>
      <c r="E1225" s="1" t="s">
        <v>4926</v>
      </c>
      <c r="F1225" s="1" t="s">
        <v>4927</v>
      </c>
      <c r="G1225" s="1" t="s">
        <v>4928</v>
      </c>
      <c r="H1225">
        <v>199371</v>
      </c>
    </row>
    <row r="1226" spans="1:8" x14ac:dyDescent="0.35">
      <c r="A1226">
        <v>1224</v>
      </c>
      <c r="B1226">
        <v>113020102</v>
      </c>
      <c r="C1226" t="s">
        <v>4929</v>
      </c>
      <c r="D1226" t="s">
        <v>4876</v>
      </c>
      <c r="E1226" s="1" t="s">
        <v>4930</v>
      </c>
      <c r="F1226" s="1" t="s">
        <v>4931</v>
      </c>
      <c r="G1226" s="1" t="s">
        <v>4932</v>
      </c>
      <c r="H1226">
        <v>124941</v>
      </c>
    </row>
    <row r="1227" spans="1:8" x14ac:dyDescent="0.35">
      <c r="A1227">
        <v>1225</v>
      </c>
      <c r="B1227">
        <v>148030400</v>
      </c>
      <c r="C1227" t="s">
        <v>4933</v>
      </c>
      <c r="D1227" t="s">
        <v>4763</v>
      </c>
      <c r="E1227" s="1" t="s">
        <v>4934</v>
      </c>
      <c r="F1227" s="1" t="s">
        <v>4935</v>
      </c>
      <c r="G1227" s="1" t="s">
        <v>4936</v>
      </c>
      <c r="H1227">
        <v>103669</v>
      </c>
    </row>
    <row r="1228" spans="1:8" x14ac:dyDescent="0.35">
      <c r="A1228">
        <v>1226</v>
      </c>
      <c r="B1228">
        <v>126020104</v>
      </c>
      <c r="C1228" t="s">
        <v>4937</v>
      </c>
      <c r="D1228" t="s">
        <v>4115</v>
      </c>
      <c r="E1228" s="1" t="s">
        <v>4938</v>
      </c>
      <c r="F1228" s="1" t="s">
        <v>4939</v>
      </c>
      <c r="G1228" s="1" t="s">
        <v>4940</v>
      </c>
      <c r="H1228">
        <v>199931</v>
      </c>
    </row>
    <row r="1229" spans="1:8" x14ac:dyDescent="0.35">
      <c r="A1229">
        <v>1227</v>
      </c>
      <c r="B1229">
        <v>148010100</v>
      </c>
      <c r="C1229" t="s">
        <v>4941</v>
      </c>
      <c r="D1229" t="s">
        <v>4763</v>
      </c>
      <c r="E1229" s="1" t="s">
        <v>4942</v>
      </c>
      <c r="F1229" s="1" t="s">
        <v>4943</v>
      </c>
      <c r="G1229" s="1" t="s">
        <v>4944</v>
      </c>
      <c r="H1229">
        <v>198831</v>
      </c>
    </row>
    <row r="1230" spans="1:8" x14ac:dyDescent="0.35">
      <c r="A1230">
        <v>1228</v>
      </c>
      <c r="B1230">
        <v>126020105</v>
      </c>
      <c r="C1230" t="s">
        <v>4945</v>
      </c>
      <c r="D1230" t="s">
        <v>4115</v>
      </c>
      <c r="E1230" s="1" t="s">
        <v>4946</v>
      </c>
      <c r="F1230" s="1" t="s">
        <v>4947</v>
      </c>
      <c r="G1230" s="1" t="s">
        <v>4948</v>
      </c>
      <c r="H1230">
        <v>199931</v>
      </c>
    </row>
    <row r="1231" spans="1:8" x14ac:dyDescent="0.35">
      <c r="A1231">
        <v>1229</v>
      </c>
      <c r="B1231">
        <v>148011400</v>
      </c>
      <c r="C1231" t="s">
        <v>4949</v>
      </c>
      <c r="D1231" t="s">
        <v>4763</v>
      </c>
      <c r="E1231" s="1" t="s">
        <v>4950</v>
      </c>
      <c r="F1231" s="1" t="s">
        <v>4951</v>
      </c>
      <c r="G1231" s="1" t="s">
        <v>4952</v>
      </c>
      <c r="H1231">
        <v>201923</v>
      </c>
    </row>
    <row r="1232" spans="1:8" x14ac:dyDescent="0.35">
      <c r="A1232">
        <v>1230</v>
      </c>
      <c r="B1232">
        <v>148020100</v>
      </c>
      <c r="C1232" t="s">
        <v>4953</v>
      </c>
      <c r="D1232" t="s">
        <v>4763</v>
      </c>
      <c r="E1232" s="1" t="s">
        <v>4954</v>
      </c>
      <c r="F1232" s="1" t="s">
        <v>4955</v>
      </c>
      <c r="G1232" s="1" t="s">
        <v>4956</v>
      </c>
      <c r="H1232">
        <v>198898</v>
      </c>
    </row>
    <row r="1233" spans="1:8" x14ac:dyDescent="0.35">
      <c r="A1233">
        <v>1231</v>
      </c>
      <c r="B1233">
        <v>113020203</v>
      </c>
      <c r="C1233" t="s">
        <v>4957</v>
      </c>
      <c r="D1233" t="s">
        <v>4876</v>
      </c>
      <c r="E1233" s="1" t="s">
        <v>4958</v>
      </c>
      <c r="F1233" s="1" t="s">
        <v>4959</v>
      </c>
      <c r="G1233" s="1" t="s">
        <v>4960</v>
      </c>
      <c r="H1233">
        <v>186361</v>
      </c>
    </row>
    <row r="1234" spans="1:8" x14ac:dyDescent="0.35">
      <c r="A1234">
        <v>1232</v>
      </c>
      <c r="B1234">
        <v>126010210</v>
      </c>
      <c r="C1234" t="s">
        <v>4961</v>
      </c>
      <c r="D1234" t="s">
        <v>4115</v>
      </c>
      <c r="E1234" s="1" t="s">
        <v>4962</v>
      </c>
      <c r="F1234" s="1" t="s">
        <v>4963</v>
      </c>
      <c r="G1234" s="1" t="s">
        <v>4964</v>
      </c>
      <c r="H1234">
        <v>200115</v>
      </c>
    </row>
    <row r="1235" spans="1:8" x14ac:dyDescent="0.35">
      <c r="A1235">
        <v>1233</v>
      </c>
      <c r="B1235">
        <v>113020204</v>
      </c>
      <c r="C1235" t="s">
        <v>4965</v>
      </c>
      <c r="D1235" t="s">
        <v>4876</v>
      </c>
      <c r="E1235" s="1" t="s">
        <v>4966</v>
      </c>
      <c r="F1235" s="1" t="s">
        <v>4967</v>
      </c>
      <c r="G1235" s="1" t="s">
        <v>4968</v>
      </c>
      <c r="H1235">
        <v>186361</v>
      </c>
    </row>
    <row r="1236" spans="1:8" x14ac:dyDescent="0.35">
      <c r="A1236">
        <v>1234</v>
      </c>
      <c r="B1236">
        <v>148030500</v>
      </c>
      <c r="C1236" t="s">
        <v>4969</v>
      </c>
      <c r="D1236" t="s">
        <v>4763</v>
      </c>
      <c r="E1236" s="1" t="s">
        <v>4970</v>
      </c>
      <c r="F1236" s="1" t="s">
        <v>4971</v>
      </c>
      <c r="G1236" s="1" t="s">
        <v>4972</v>
      </c>
      <c r="H1236">
        <v>103685</v>
      </c>
    </row>
    <row r="1237" spans="1:8" x14ac:dyDescent="0.35">
      <c r="A1237">
        <v>1235</v>
      </c>
      <c r="B1237">
        <v>113020104</v>
      </c>
      <c r="C1237" t="s">
        <v>4973</v>
      </c>
      <c r="D1237" t="s">
        <v>4876</v>
      </c>
      <c r="E1237" s="1" t="s">
        <v>4974</v>
      </c>
      <c r="F1237" s="1" t="s">
        <v>4975</v>
      </c>
      <c r="G1237" s="1" t="s">
        <v>4976</v>
      </c>
      <c r="H1237">
        <v>103245</v>
      </c>
    </row>
    <row r="1238" spans="1:8" x14ac:dyDescent="0.35">
      <c r="A1238">
        <v>1236</v>
      </c>
      <c r="B1238">
        <v>151000003</v>
      </c>
      <c r="C1238" t="s">
        <v>4977</v>
      </c>
      <c r="D1238" t="s">
        <v>4978</v>
      </c>
      <c r="E1238" s="1" t="s">
        <v>4979</v>
      </c>
      <c r="F1238" s="1" t="s">
        <v>4980</v>
      </c>
      <c r="G1238" s="1" t="s">
        <v>4981</v>
      </c>
      <c r="H1238">
        <v>262550</v>
      </c>
    </row>
    <row r="1239" spans="1:8" x14ac:dyDescent="0.35">
      <c r="A1239">
        <v>1237</v>
      </c>
      <c r="B1239">
        <v>148011500</v>
      </c>
      <c r="C1239" t="s">
        <v>4982</v>
      </c>
      <c r="D1239" t="s">
        <v>4763</v>
      </c>
      <c r="E1239" s="1" t="s">
        <v>4983</v>
      </c>
      <c r="F1239" s="1" t="s">
        <v>4984</v>
      </c>
      <c r="G1239" s="1" t="s">
        <v>4985</v>
      </c>
      <c r="H1239">
        <v>198727</v>
      </c>
    </row>
    <row r="1240" spans="1:8" x14ac:dyDescent="0.35">
      <c r="A1240">
        <v>1238</v>
      </c>
      <c r="B1240">
        <v>148030300</v>
      </c>
      <c r="C1240" t="s">
        <v>4986</v>
      </c>
      <c r="D1240" t="s">
        <v>4763</v>
      </c>
      <c r="E1240" s="1" t="s">
        <v>4987</v>
      </c>
      <c r="F1240" s="1" t="s">
        <v>4988</v>
      </c>
      <c r="G1240" s="1" t="s">
        <v>4989</v>
      </c>
      <c r="H1240">
        <v>103772</v>
      </c>
    </row>
    <row r="1241" spans="1:8" x14ac:dyDescent="0.35">
      <c r="A1241">
        <v>1239</v>
      </c>
      <c r="B1241">
        <v>113020103</v>
      </c>
      <c r="C1241" t="s">
        <v>4990</v>
      </c>
      <c r="D1241" t="s">
        <v>4876</v>
      </c>
      <c r="E1241" s="1" t="s">
        <v>4991</v>
      </c>
      <c r="F1241" s="1" t="s">
        <v>4992</v>
      </c>
      <c r="G1241" s="1" t="s">
        <v>4993</v>
      </c>
      <c r="H1241">
        <v>103238</v>
      </c>
    </row>
    <row r="1242" spans="1:8" x14ac:dyDescent="0.35">
      <c r="A1242">
        <v>1240</v>
      </c>
      <c r="B1242">
        <v>113020201</v>
      </c>
      <c r="C1242" t="s">
        <v>4994</v>
      </c>
      <c r="D1242" t="s">
        <v>4876</v>
      </c>
      <c r="E1242" s="1" t="s">
        <v>4995</v>
      </c>
      <c r="F1242" s="1" t="s">
        <v>4996</v>
      </c>
      <c r="G1242" s="1" t="s">
        <v>4997</v>
      </c>
      <c r="H1242">
        <v>103301</v>
      </c>
    </row>
    <row r="1243" spans="1:8" x14ac:dyDescent="0.35">
      <c r="A1243">
        <v>1241</v>
      </c>
      <c r="B1243">
        <v>126030301</v>
      </c>
      <c r="C1243" t="s">
        <v>4998</v>
      </c>
      <c r="D1243" t="s">
        <v>4115</v>
      </c>
      <c r="E1243" s="1" t="s">
        <v>4999</v>
      </c>
      <c r="F1243" s="1" t="s">
        <v>5000</v>
      </c>
      <c r="G1243" s="1" t="s">
        <v>4029</v>
      </c>
      <c r="H1243">
        <v>250906</v>
      </c>
    </row>
    <row r="1244" spans="1:8" x14ac:dyDescent="0.35">
      <c r="A1244">
        <v>1242</v>
      </c>
      <c r="B1244">
        <v>126060202</v>
      </c>
      <c r="C1244" t="s">
        <v>5001</v>
      </c>
      <c r="D1244" t="s">
        <v>4115</v>
      </c>
      <c r="E1244" s="1" t="s">
        <v>5002</v>
      </c>
      <c r="F1244" s="1" t="s">
        <v>5003</v>
      </c>
      <c r="G1244" s="1" t="s">
        <v>5004</v>
      </c>
      <c r="H1244">
        <v>200248</v>
      </c>
    </row>
    <row r="1245" spans="1:8" x14ac:dyDescent="0.35">
      <c r="A1245">
        <v>1243</v>
      </c>
      <c r="B1245">
        <v>151000006</v>
      </c>
      <c r="C1245" t="s">
        <v>5005</v>
      </c>
      <c r="D1245" t="s">
        <v>4978</v>
      </c>
      <c r="E1245" s="1" t="s">
        <v>5006</v>
      </c>
      <c r="F1245" s="1" t="s">
        <v>5007</v>
      </c>
      <c r="G1245" s="1" t="s">
        <v>5008</v>
      </c>
      <c r="H1245">
        <v>262543</v>
      </c>
    </row>
    <row r="1246" spans="1:8" x14ac:dyDescent="0.35">
      <c r="A1246">
        <v>1244</v>
      </c>
      <c r="B1246">
        <v>126020107</v>
      </c>
      <c r="C1246" t="s">
        <v>5009</v>
      </c>
      <c r="D1246" t="s">
        <v>4115</v>
      </c>
      <c r="E1246" s="1" t="s">
        <v>5010</v>
      </c>
      <c r="F1246" s="1" t="s">
        <v>5011</v>
      </c>
      <c r="G1246" s="1" t="s">
        <v>5012</v>
      </c>
      <c r="H1246">
        <v>199944</v>
      </c>
    </row>
    <row r="1247" spans="1:8" x14ac:dyDescent="0.35">
      <c r="A1247">
        <v>1245</v>
      </c>
      <c r="B1247">
        <v>148011100</v>
      </c>
      <c r="C1247" t="s">
        <v>5013</v>
      </c>
      <c r="D1247" t="s">
        <v>4763</v>
      </c>
      <c r="E1247" s="1" t="s">
        <v>5014</v>
      </c>
      <c r="F1247" s="1" t="s">
        <v>5015</v>
      </c>
      <c r="G1247" s="1" t="s">
        <v>5016</v>
      </c>
      <c r="H1247">
        <v>103717</v>
      </c>
    </row>
    <row r="1248" spans="1:8" x14ac:dyDescent="0.35">
      <c r="A1248">
        <v>1246</v>
      </c>
      <c r="B1248">
        <v>148020500</v>
      </c>
      <c r="C1248" t="s">
        <v>5017</v>
      </c>
      <c r="D1248" t="s">
        <v>4763</v>
      </c>
      <c r="E1248" s="1" t="s">
        <v>5018</v>
      </c>
      <c r="F1248" s="1" t="s">
        <v>5019</v>
      </c>
      <c r="G1248" s="1" t="s">
        <v>5020</v>
      </c>
      <c r="H1248">
        <v>198895</v>
      </c>
    </row>
    <row r="1249" spans="1:8" x14ac:dyDescent="0.35">
      <c r="A1249">
        <v>1247</v>
      </c>
      <c r="B1249">
        <v>115030302</v>
      </c>
      <c r="C1249" t="s">
        <v>5021</v>
      </c>
      <c r="D1249" t="s">
        <v>4449</v>
      </c>
      <c r="E1249" s="1" t="s">
        <v>5022</v>
      </c>
      <c r="F1249" s="1" t="s">
        <v>5023</v>
      </c>
      <c r="G1249" s="1" t="s">
        <v>5024</v>
      </c>
      <c r="H1249">
        <v>199152</v>
      </c>
    </row>
    <row r="1250" spans="1:8" x14ac:dyDescent="0.35">
      <c r="A1250">
        <v>1248</v>
      </c>
      <c r="B1250">
        <v>126010207</v>
      </c>
      <c r="C1250" t="s">
        <v>5025</v>
      </c>
      <c r="D1250" t="s">
        <v>4115</v>
      </c>
      <c r="E1250" s="1" t="s">
        <v>5026</v>
      </c>
      <c r="F1250" s="1" t="s">
        <v>5027</v>
      </c>
      <c r="G1250" s="1" t="s">
        <v>5028</v>
      </c>
      <c r="H1250">
        <v>200160</v>
      </c>
    </row>
    <row r="1251" spans="1:8" x14ac:dyDescent="0.35">
      <c r="A1251">
        <v>1249</v>
      </c>
      <c r="B1251">
        <v>115030101</v>
      </c>
      <c r="C1251" t="s">
        <v>5029</v>
      </c>
      <c r="D1251" t="s">
        <v>4449</v>
      </c>
      <c r="E1251" s="1" t="s">
        <v>5030</v>
      </c>
      <c r="F1251" s="1" t="s">
        <v>5031</v>
      </c>
      <c r="G1251" s="1" t="s">
        <v>5032</v>
      </c>
      <c r="H1251">
        <v>199592</v>
      </c>
    </row>
    <row r="1252" spans="1:8" x14ac:dyDescent="0.35">
      <c r="A1252">
        <v>1250</v>
      </c>
      <c r="B1252">
        <v>148030100</v>
      </c>
      <c r="C1252" t="s">
        <v>5033</v>
      </c>
      <c r="D1252" t="s">
        <v>4763</v>
      </c>
      <c r="E1252" s="1" t="s">
        <v>5034</v>
      </c>
      <c r="F1252" s="1" t="s">
        <v>5035</v>
      </c>
      <c r="G1252" s="1" t="s">
        <v>5036</v>
      </c>
      <c r="H1252">
        <v>103759</v>
      </c>
    </row>
    <row r="1253" spans="1:8" x14ac:dyDescent="0.35">
      <c r="A1253">
        <v>1251</v>
      </c>
      <c r="B1253">
        <v>113020101</v>
      </c>
      <c r="C1253" t="s">
        <v>5037</v>
      </c>
      <c r="D1253" t="s">
        <v>4876</v>
      </c>
      <c r="E1253" s="1" t="s">
        <v>5038</v>
      </c>
      <c r="F1253" s="1" t="s">
        <v>5039</v>
      </c>
      <c r="G1253" s="1" t="s">
        <v>5040</v>
      </c>
      <c r="H1253">
        <v>168082</v>
      </c>
    </row>
    <row r="1254" spans="1:8" x14ac:dyDescent="0.35">
      <c r="A1254">
        <v>1252</v>
      </c>
      <c r="B1254">
        <v>126010208</v>
      </c>
      <c r="C1254" t="s">
        <v>5041</v>
      </c>
      <c r="D1254" t="s">
        <v>4115</v>
      </c>
      <c r="E1254" s="1" t="s">
        <v>5042</v>
      </c>
      <c r="F1254" s="1" t="s">
        <v>5043</v>
      </c>
      <c r="G1254" s="1" t="s">
        <v>5044</v>
      </c>
      <c r="H1254">
        <v>200073</v>
      </c>
    </row>
    <row r="1255" spans="1:8" x14ac:dyDescent="0.35">
      <c r="A1255">
        <v>1253</v>
      </c>
      <c r="B1255">
        <v>113010302</v>
      </c>
      <c r="C1255" t="s">
        <v>5045</v>
      </c>
      <c r="D1255" t="s">
        <v>4876</v>
      </c>
      <c r="E1255" s="1" t="s">
        <v>5046</v>
      </c>
      <c r="F1255" s="1" t="s">
        <v>5047</v>
      </c>
      <c r="G1255" s="1" t="s">
        <v>5048</v>
      </c>
      <c r="H1255">
        <v>103218</v>
      </c>
    </row>
    <row r="1256" spans="1:8" x14ac:dyDescent="0.35">
      <c r="A1256">
        <v>1254</v>
      </c>
      <c r="B1256">
        <v>148011300</v>
      </c>
      <c r="C1256" t="s">
        <v>5049</v>
      </c>
      <c r="D1256" t="s">
        <v>4763</v>
      </c>
      <c r="E1256" s="1" t="s">
        <v>5050</v>
      </c>
      <c r="F1256" s="1" t="s">
        <v>5051</v>
      </c>
      <c r="G1256" s="1" t="s">
        <v>5052</v>
      </c>
      <c r="H1256">
        <v>198680</v>
      </c>
    </row>
    <row r="1257" spans="1:8" x14ac:dyDescent="0.35">
      <c r="A1257">
        <v>1255</v>
      </c>
      <c r="B1257">
        <v>126010209</v>
      </c>
      <c r="C1257" t="s">
        <v>5053</v>
      </c>
      <c r="D1257" t="s">
        <v>4115</v>
      </c>
      <c r="E1257" s="1" t="s">
        <v>5054</v>
      </c>
      <c r="F1257" s="1" t="s">
        <v>5055</v>
      </c>
      <c r="G1257" s="1" t="s">
        <v>5056</v>
      </c>
      <c r="H1257">
        <v>200159</v>
      </c>
    </row>
    <row r="1258" spans="1:8" x14ac:dyDescent="0.35">
      <c r="A1258">
        <v>1256</v>
      </c>
      <c r="B1258">
        <v>348030300</v>
      </c>
      <c r="C1258" t="s">
        <v>5057</v>
      </c>
      <c r="D1258" t="s">
        <v>5058</v>
      </c>
      <c r="E1258" s="1" t="s">
        <v>5059</v>
      </c>
      <c r="F1258" s="1" t="s">
        <v>5060</v>
      </c>
      <c r="G1258" s="1" t="s">
        <v>5061</v>
      </c>
      <c r="H1258">
        <v>117188</v>
      </c>
    </row>
    <row r="1259" spans="1:8" x14ac:dyDescent="0.35">
      <c r="A1259">
        <v>1257</v>
      </c>
      <c r="B1259">
        <v>148011600</v>
      </c>
      <c r="C1259" t="s">
        <v>5062</v>
      </c>
      <c r="D1259" t="s">
        <v>4763</v>
      </c>
      <c r="E1259" s="1" t="s">
        <v>5063</v>
      </c>
      <c r="F1259" s="1" t="s">
        <v>5064</v>
      </c>
      <c r="G1259" s="1" t="s">
        <v>5065</v>
      </c>
      <c r="H1259">
        <v>200613</v>
      </c>
    </row>
    <row r="1260" spans="1:8" x14ac:dyDescent="0.35">
      <c r="A1260">
        <v>1258</v>
      </c>
      <c r="B1260">
        <v>148011200</v>
      </c>
      <c r="C1260" t="s">
        <v>5066</v>
      </c>
      <c r="D1260" t="s">
        <v>4763</v>
      </c>
      <c r="E1260" s="1" t="s">
        <v>5067</v>
      </c>
      <c r="F1260" s="1" t="s">
        <v>5068</v>
      </c>
      <c r="G1260" s="1" t="s">
        <v>5069</v>
      </c>
      <c r="H1260">
        <v>200699</v>
      </c>
    </row>
    <row r="1261" spans="1:8" x14ac:dyDescent="0.35">
      <c r="A1261">
        <v>1259</v>
      </c>
      <c r="B1261">
        <v>113020301</v>
      </c>
      <c r="C1261" t="s">
        <v>5070</v>
      </c>
      <c r="D1261" t="s">
        <v>4876</v>
      </c>
      <c r="E1261" s="1" t="s">
        <v>5071</v>
      </c>
      <c r="F1261" s="1" t="s">
        <v>5072</v>
      </c>
      <c r="G1261" s="1" t="s">
        <v>5073</v>
      </c>
      <c r="H1261">
        <v>252115</v>
      </c>
    </row>
    <row r="1262" spans="1:8" x14ac:dyDescent="0.35">
      <c r="A1262">
        <v>1260</v>
      </c>
      <c r="B1262">
        <v>151000005</v>
      </c>
      <c r="C1262" t="s">
        <v>5074</v>
      </c>
      <c r="D1262" t="s">
        <v>4978</v>
      </c>
      <c r="E1262" s="1" t="s">
        <v>5075</v>
      </c>
      <c r="F1262" s="1" t="s">
        <v>5076</v>
      </c>
      <c r="G1262" s="1" t="s">
        <v>5077</v>
      </c>
      <c r="H1262">
        <v>103460</v>
      </c>
    </row>
    <row r="1263" spans="1:8" x14ac:dyDescent="0.35">
      <c r="A1263">
        <v>1261</v>
      </c>
      <c r="B1263">
        <v>113010304</v>
      </c>
      <c r="C1263" t="s">
        <v>5078</v>
      </c>
      <c r="D1263" t="s">
        <v>4876</v>
      </c>
      <c r="E1263" s="1" t="s">
        <v>5079</v>
      </c>
      <c r="F1263" s="1" t="s">
        <v>5080</v>
      </c>
      <c r="G1263" s="1" t="s">
        <v>5081</v>
      </c>
      <c r="H1263">
        <v>103216</v>
      </c>
    </row>
    <row r="1264" spans="1:8" x14ac:dyDescent="0.35">
      <c r="A1264">
        <v>1262</v>
      </c>
      <c r="B1264">
        <v>128040204</v>
      </c>
      <c r="C1264" t="s">
        <v>5082</v>
      </c>
      <c r="D1264" t="s">
        <v>5083</v>
      </c>
      <c r="E1264" s="1" t="s">
        <v>5084</v>
      </c>
      <c r="F1264" s="1" t="s">
        <v>5085</v>
      </c>
      <c r="G1264" s="1" t="s">
        <v>5086</v>
      </c>
      <c r="H1264">
        <v>103871</v>
      </c>
    </row>
    <row r="1265" spans="1:8" x14ac:dyDescent="0.35">
      <c r="A1265">
        <v>1263</v>
      </c>
      <c r="B1265">
        <v>126030302</v>
      </c>
      <c r="C1265" t="s">
        <v>5087</v>
      </c>
      <c r="D1265" t="s">
        <v>4115</v>
      </c>
      <c r="E1265" s="1" t="s">
        <v>5088</v>
      </c>
      <c r="F1265" s="1" t="s">
        <v>5089</v>
      </c>
      <c r="G1265" s="1" t="s">
        <v>5090</v>
      </c>
      <c r="H1265">
        <v>200933</v>
      </c>
    </row>
    <row r="1266" spans="1:8" x14ac:dyDescent="0.35">
      <c r="A1266">
        <v>1264</v>
      </c>
      <c r="B1266">
        <v>113010301</v>
      </c>
      <c r="C1266" t="s">
        <v>5091</v>
      </c>
      <c r="D1266" t="s">
        <v>4876</v>
      </c>
      <c r="E1266" s="1" t="s">
        <v>5092</v>
      </c>
      <c r="F1266" s="1" t="s">
        <v>5093</v>
      </c>
      <c r="G1266" s="1" t="s">
        <v>5094</v>
      </c>
      <c r="H1266">
        <v>125085</v>
      </c>
    </row>
    <row r="1267" spans="1:8" x14ac:dyDescent="0.35">
      <c r="A1267">
        <v>1265</v>
      </c>
      <c r="B1267">
        <v>115030201</v>
      </c>
      <c r="C1267" t="s">
        <v>5095</v>
      </c>
      <c r="D1267" t="s">
        <v>4449</v>
      </c>
      <c r="E1267" s="1" t="s">
        <v>5096</v>
      </c>
      <c r="F1267" s="1" t="s">
        <v>5097</v>
      </c>
      <c r="G1267" s="1" t="s">
        <v>5098</v>
      </c>
      <c r="H1267">
        <v>200755</v>
      </c>
    </row>
    <row r="1268" spans="1:8" x14ac:dyDescent="0.35">
      <c r="A1268">
        <v>1266</v>
      </c>
      <c r="B1268">
        <v>151000008</v>
      </c>
      <c r="C1268" t="s">
        <v>5099</v>
      </c>
      <c r="D1268" t="s">
        <v>4978</v>
      </c>
      <c r="E1268" s="1" t="s">
        <v>5100</v>
      </c>
      <c r="F1268" s="1" t="s">
        <v>5101</v>
      </c>
      <c r="G1268" s="1" t="s">
        <v>5102</v>
      </c>
      <c r="H1268">
        <v>103458</v>
      </c>
    </row>
    <row r="1269" spans="1:8" x14ac:dyDescent="0.35">
      <c r="A1269">
        <v>1267</v>
      </c>
      <c r="B1269">
        <v>148030200</v>
      </c>
      <c r="C1269" t="s">
        <v>5103</v>
      </c>
      <c r="D1269" t="s">
        <v>4763</v>
      </c>
      <c r="E1269" s="1" t="s">
        <v>5104</v>
      </c>
      <c r="F1269" s="1" t="s">
        <v>5105</v>
      </c>
      <c r="G1269" s="1" t="s">
        <v>5106</v>
      </c>
      <c r="H1269">
        <v>103695</v>
      </c>
    </row>
    <row r="1270" spans="1:8" x14ac:dyDescent="0.35">
      <c r="A1270">
        <v>1268</v>
      </c>
      <c r="B1270">
        <v>148010300</v>
      </c>
      <c r="C1270" t="s">
        <v>5107</v>
      </c>
      <c r="D1270" t="s">
        <v>4763</v>
      </c>
      <c r="E1270" s="1" t="s">
        <v>5108</v>
      </c>
      <c r="F1270" s="1" t="s">
        <v>5109</v>
      </c>
      <c r="G1270" s="1" t="s">
        <v>5110</v>
      </c>
      <c r="H1270">
        <v>103766</v>
      </c>
    </row>
    <row r="1271" spans="1:8" x14ac:dyDescent="0.35">
      <c r="A1271">
        <v>1269</v>
      </c>
      <c r="B1271">
        <v>120000003</v>
      </c>
      <c r="C1271" t="s">
        <v>5111</v>
      </c>
      <c r="D1271" t="s">
        <v>5112</v>
      </c>
      <c r="E1271" s="1" t="s">
        <v>5113</v>
      </c>
      <c r="F1271" s="1" t="s">
        <v>5114</v>
      </c>
      <c r="G1271" s="1" t="s">
        <v>5115</v>
      </c>
      <c r="H1271">
        <v>251001</v>
      </c>
    </row>
    <row r="1272" spans="1:8" x14ac:dyDescent="0.35">
      <c r="A1272">
        <v>1270</v>
      </c>
      <c r="B1272">
        <v>113020303</v>
      </c>
      <c r="C1272" t="s">
        <v>5116</v>
      </c>
      <c r="D1272" t="s">
        <v>4876</v>
      </c>
      <c r="E1272" s="1" t="s">
        <v>5117</v>
      </c>
      <c r="F1272" s="1" t="s">
        <v>5118</v>
      </c>
      <c r="G1272" s="1" t="s">
        <v>5119</v>
      </c>
      <c r="H1272">
        <v>103289</v>
      </c>
    </row>
    <row r="1273" spans="1:8" x14ac:dyDescent="0.35">
      <c r="A1273">
        <v>1271</v>
      </c>
      <c r="B1273">
        <v>113010303</v>
      </c>
      <c r="C1273" t="s">
        <v>5120</v>
      </c>
      <c r="D1273" t="s">
        <v>4876</v>
      </c>
      <c r="E1273" s="1" t="s">
        <v>5121</v>
      </c>
      <c r="F1273" s="1" t="s">
        <v>5122</v>
      </c>
      <c r="G1273" s="1" t="s">
        <v>5123</v>
      </c>
      <c r="H1273">
        <v>103210</v>
      </c>
    </row>
    <row r="1274" spans="1:8" x14ac:dyDescent="0.35">
      <c r="A1274">
        <v>1272</v>
      </c>
      <c r="B1274">
        <v>113020403</v>
      </c>
      <c r="C1274" t="s">
        <v>5124</v>
      </c>
      <c r="D1274" t="s">
        <v>4876</v>
      </c>
      <c r="E1274" s="1" t="s">
        <v>5125</v>
      </c>
      <c r="F1274" s="1" t="s">
        <v>5126</v>
      </c>
      <c r="G1274" s="1" t="s">
        <v>5127</v>
      </c>
      <c r="H1274">
        <v>252114</v>
      </c>
    </row>
    <row r="1275" spans="1:8" x14ac:dyDescent="0.35">
      <c r="A1275">
        <v>1273</v>
      </c>
      <c r="B1275">
        <v>113010404</v>
      </c>
      <c r="C1275" t="s">
        <v>5128</v>
      </c>
      <c r="D1275" t="s">
        <v>4876</v>
      </c>
      <c r="E1275" s="1" t="s">
        <v>5129</v>
      </c>
      <c r="F1275" s="1" t="s">
        <v>5130</v>
      </c>
      <c r="G1275" s="1" t="s">
        <v>5131</v>
      </c>
      <c r="H1275">
        <v>103237</v>
      </c>
    </row>
    <row r="1276" spans="1:8" x14ac:dyDescent="0.35">
      <c r="A1276">
        <v>1274</v>
      </c>
      <c r="B1276">
        <v>128040201</v>
      </c>
      <c r="C1276" t="s">
        <v>5132</v>
      </c>
      <c r="D1276" t="s">
        <v>5083</v>
      </c>
      <c r="E1276" s="1" t="s">
        <v>5133</v>
      </c>
      <c r="F1276" s="1" t="s">
        <v>5134</v>
      </c>
      <c r="G1276" s="1" t="s">
        <v>5135</v>
      </c>
      <c r="H1276">
        <v>124776</v>
      </c>
    </row>
    <row r="1277" spans="1:8" x14ac:dyDescent="0.35">
      <c r="A1277">
        <v>1275</v>
      </c>
      <c r="B1277">
        <v>113010401</v>
      </c>
      <c r="C1277" t="s">
        <v>5136</v>
      </c>
      <c r="D1277" t="s">
        <v>4876</v>
      </c>
      <c r="E1277" s="1" t="s">
        <v>5137</v>
      </c>
      <c r="F1277" s="1" t="s">
        <v>5138</v>
      </c>
      <c r="G1277" s="1" t="s">
        <v>5139</v>
      </c>
      <c r="H1277">
        <v>103220</v>
      </c>
    </row>
    <row r="1278" spans="1:8" x14ac:dyDescent="0.35">
      <c r="A1278">
        <v>1276</v>
      </c>
      <c r="B1278">
        <v>111010905</v>
      </c>
      <c r="C1278" t="s">
        <v>5140</v>
      </c>
      <c r="D1278" t="s">
        <v>4893</v>
      </c>
      <c r="E1278" s="1" t="s">
        <v>5141</v>
      </c>
      <c r="F1278" s="1" t="s">
        <v>5142</v>
      </c>
      <c r="G1278" s="1" t="s">
        <v>5143</v>
      </c>
      <c r="H1278">
        <v>120865</v>
      </c>
    </row>
    <row r="1279" spans="1:8" x14ac:dyDescent="0.35">
      <c r="A1279">
        <v>1277</v>
      </c>
      <c r="B1279">
        <v>113020302</v>
      </c>
      <c r="C1279" t="s">
        <v>5144</v>
      </c>
      <c r="D1279" t="s">
        <v>4876</v>
      </c>
      <c r="E1279" s="1" t="s">
        <v>5145</v>
      </c>
      <c r="F1279" s="1" t="s">
        <v>5146</v>
      </c>
      <c r="G1279" s="1" t="s">
        <v>5147</v>
      </c>
      <c r="H1279">
        <v>103270</v>
      </c>
    </row>
    <row r="1280" spans="1:8" x14ac:dyDescent="0.35">
      <c r="A1280">
        <v>1278</v>
      </c>
      <c r="B1280">
        <v>151000001</v>
      </c>
      <c r="C1280" t="s">
        <v>5148</v>
      </c>
      <c r="D1280" t="s">
        <v>4978</v>
      </c>
      <c r="E1280" s="1" t="s">
        <v>5149</v>
      </c>
      <c r="F1280" s="1" t="s">
        <v>5150</v>
      </c>
      <c r="G1280" s="1" t="s">
        <v>5151</v>
      </c>
      <c r="H1280">
        <v>103477</v>
      </c>
    </row>
    <row r="1281" spans="1:8" x14ac:dyDescent="0.35">
      <c r="A1281">
        <v>1279</v>
      </c>
      <c r="B1281">
        <v>126010202</v>
      </c>
      <c r="C1281" t="s">
        <v>5152</v>
      </c>
      <c r="D1281" t="s">
        <v>4115</v>
      </c>
      <c r="E1281" s="1" t="s">
        <v>5153</v>
      </c>
      <c r="F1281" s="1" t="s">
        <v>5154</v>
      </c>
      <c r="G1281" s="1" t="s">
        <v>5155</v>
      </c>
      <c r="H1281">
        <v>201007</v>
      </c>
    </row>
    <row r="1282" spans="1:8" x14ac:dyDescent="0.35">
      <c r="A1282">
        <v>1280</v>
      </c>
      <c r="B1282">
        <v>148010800</v>
      </c>
      <c r="C1282" t="s">
        <v>5156</v>
      </c>
      <c r="D1282" t="s">
        <v>4763</v>
      </c>
      <c r="E1282" s="1" t="s">
        <v>5157</v>
      </c>
      <c r="F1282" s="1" t="s">
        <v>5158</v>
      </c>
      <c r="G1282" s="1" t="s">
        <v>5159</v>
      </c>
      <c r="H1282">
        <v>124904</v>
      </c>
    </row>
    <row r="1283" spans="1:8" x14ac:dyDescent="0.35">
      <c r="A1283">
        <v>1281</v>
      </c>
      <c r="B1283">
        <v>126030205</v>
      </c>
      <c r="C1283" t="s">
        <v>5160</v>
      </c>
      <c r="D1283" t="s">
        <v>4115</v>
      </c>
      <c r="E1283" s="1" t="s">
        <v>5161</v>
      </c>
      <c r="F1283" s="1" t="s">
        <v>5162</v>
      </c>
      <c r="G1283" s="1" t="s">
        <v>5163</v>
      </c>
      <c r="H1283">
        <v>200917</v>
      </c>
    </row>
    <row r="1284" spans="1:8" x14ac:dyDescent="0.35">
      <c r="A1284">
        <v>1282</v>
      </c>
      <c r="B1284">
        <v>148010400</v>
      </c>
      <c r="C1284" t="s">
        <v>5164</v>
      </c>
      <c r="D1284" t="s">
        <v>4763</v>
      </c>
      <c r="E1284" s="1" t="s">
        <v>5165</v>
      </c>
      <c r="F1284" s="1" t="s">
        <v>5166</v>
      </c>
      <c r="G1284" s="1" t="s">
        <v>5167</v>
      </c>
      <c r="H1284">
        <v>124902</v>
      </c>
    </row>
    <row r="1285" spans="1:8" x14ac:dyDescent="0.35">
      <c r="A1285">
        <v>1283</v>
      </c>
      <c r="B1285">
        <v>151000007</v>
      </c>
      <c r="C1285" t="s">
        <v>5168</v>
      </c>
      <c r="D1285" t="s">
        <v>4978</v>
      </c>
      <c r="E1285" s="1" t="s">
        <v>5169</v>
      </c>
      <c r="F1285" s="1" t="s">
        <v>5170</v>
      </c>
      <c r="G1285" s="1" t="s">
        <v>5171</v>
      </c>
      <c r="H1285">
        <v>103473</v>
      </c>
    </row>
    <row r="1286" spans="1:8" x14ac:dyDescent="0.35">
      <c r="A1286">
        <v>1284</v>
      </c>
      <c r="B1286">
        <v>113020505</v>
      </c>
      <c r="C1286" t="s">
        <v>5172</v>
      </c>
      <c r="D1286" t="s">
        <v>4876</v>
      </c>
      <c r="E1286" s="1" t="s">
        <v>5173</v>
      </c>
      <c r="F1286" s="1" t="s">
        <v>5174</v>
      </c>
      <c r="G1286" s="1" t="s">
        <v>5175</v>
      </c>
      <c r="H1286">
        <v>104375</v>
      </c>
    </row>
    <row r="1287" spans="1:8" x14ac:dyDescent="0.35">
      <c r="A1287">
        <v>1285</v>
      </c>
      <c r="B1287">
        <v>115030203</v>
      </c>
      <c r="C1287" t="s">
        <v>5176</v>
      </c>
      <c r="D1287" t="s">
        <v>4449</v>
      </c>
      <c r="E1287" s="1" t="s">
        <v>5177</v>
      </c>
      <c r="F1287" s="1" t="s">
        <v>5178</v>
      </c>
      <c r="G1287" s="1" t="s">
        <v>5179</v>
      </c>
      <c r="H1287">
        <v>200791</v>
      </c>
    </row>
    <row r="1288" spans="1:8" x14ac:dyDescent="0.35">
      <c r="A1288">
        <v>1286</v>
      </c>
      <c r="B1288">
        <v>148010900</v>
      </c>
      <c r="C1288" t="s">
        <v>5180</v>
      </c>
      <c r="D1288" t="s">
        <v>4763</v>
      </c>
      <c r="E1288" s="1" t="s">
        <v>5181</v>
      </c>
      <c r="F1288" s="1" t="s">
        <v>5182</v>
      </c>
      <c r="G1288" s="1" t="s">
        <v>5183</v>
      </c>
      <c r="H1288">
        <v>200564</v>
      </c>
    </row>
    <row r="1289" spans="1:8" x14ac:dyDescent="0.35">
      <c r="A1289">
        <v>1287</v>
      </c>
      <c r="B1289">
        <v>128040202</v>
      </c>
      <c r="C1289" t="s">
        <v>5184</v>
      </c>
      <c r="D1289" t="s">
        <v>5083</v>
      </c>
      <c r="E1289" s="1" t="s">
        <v>5185</v>
      </c>
      <c r="F1289" s="1" t="s">
        <v>5186</v>
      </c>
      <c r="G1289" s="1" t="s">
        <v>5187</v>
      </c>
      <c r="H1289">
        <v>124780</v>
      </c>
    </row>
    <row r="1290" spans="1:8" x14ac:dyDescent="0.35">
      <c r="A1290">
        <v>1288</v>
      </c>
      <c r="B1290">
        <v>122000003</v>
      </c>
      <c r="C1290" t="s">
        <v>5188</v>
      </c>
      <c r="D1290" t="s">
        <v>5189</v>
      </c>
      <c r="E1290" s="1" t="s">
        <v>5190</v>
      </c>
      <c r="F1290" s="1" t="s">
        <v>5191</v>
      </c>
      <c r="G1290" s="1" t="s">
        <v>5192</v>
      </c>
      <c r="H1290">
        <v>262285</v>
      </c>
    </row>
    <row r="1291" spans="1:8" x14ac:dyDescent="0.35">
      <c r="A1291">
        <v>1289</v>
      </c>
      <c r="B1291">
        <v>126030203</v>
      </c>
      <c r="C1291" t="s">
        <v>5193</v>
      </c>
      <c r="D1291" t="s">
        <v>4115</v>
      </c>
      <c r="E1291" s="1" t="s">
        <v>5194</v>
      </c>
      <c r="F1291" s="1" t="s">
        <v>5195</v>
      </c>
      <c r="G1291" s="1" t="s">
        <v>5196</v>
      </c>
      <c r="H1291">
        <v>200880</v>
      </c>
    </row>
    <row r="1292" spans="1:8" x14ac:dyDescent="0.35">
      <c r="A1292">
        <v>1290</v>
      </c>
      <c r="B1292">
        <v>126060203</v>
      </c>
      <c r="C1292" t="s">
        <v>5197</v>
      </c>
      <c r="D1292" t="s">
        <v>4115</v>
      </c>
      <c r="E1292" s="1" t="s">
        <v>5198</v>
      </c>
      <c r="F1292" s="1" t="s">
        <v>5199</v>
      </c>
      <c r="G1292" s="1" t="s">
        <v>5200</v>
      </c>
      <c r="H1292">
        <v>200248</v>
      </c>
    </row>
    <row r="1293" spans="1:8" x14ac:dyDescent="0.35">
      <c r="A1293">
        <v>1291</v>
      </c>
      <c r="B1293">
        <v>128010101</v>
      </c>
      <c r="C1293" t="s">
        <v>5201</v>
      </c>
      <c r="D1293" t="s">
        <v>5083</v>
      </c>
      <c r="E1293" s="1" t="s">
        <v>5202</v>
      </c>
      <c r="F1293" s="1" t="s">
        <v>5203</v>
      </c>
      <c r="G1293" s="1" t="s">
        <v>5204</v>
      </c>
      <c r="H1293">
        <v>110213</v>
      </c>
    </row>
    <row r="1294" spans="1:8" x14ac:dyDescent="0.35">
      <c r="A1294">
        <v>1292</v>
      </c>
      <c r="B1294">
        <v>120000008</v>
      </c>
      <c r="C1294" t="s">
        <v>5205</v>
      </c>
      <c r="D1294" t="s">
        <v>5112</v>
      </c>
      <c r="E1294" s="1" t="s">
        <v>5206</v>
      </c>
      <c r="F1294" s="1" t="s">
        <v>5207</v>
      </c>
      <c r="G1294" s="1" t="s">
        <v>5208</v>
      </c>
      <c r="H1294">
        <v>251155</v>
      </c>
    </row>
    <row r="1295" spans="1:8" x14ac:dyDescent="0.35">
      <c r="A1295">
        <v>1293</v>
      </c>
      <c r="B1295">
        <v>126030105</v>
      </c>
      <c r="C1295" t="s">
        <v>5209</v>
      </c>
      <c r="D1295" t="s">
        <v>4115</v>
      </c>
      <c r="E1295" s="1" t="s">
        <v>5210</v>
      </c>
      <c r="F1295" s="1" t="s">
        <v>5211</v>
      </c>
      <c r="G1295" s="1" t="s">
        <v>5212</v>
      </c>
      <c r="H1295">
        <v>200973</v>
      </c>
    </row>
    <row r="1296" spans="1:8" x14ac:dyDescent="0.35">
      <c r="A1296">
        <v>1294</v>
      </c>
      <c r="B1296">
        <v>148011700</v>
      </c>
      <c r="C1296" t="s">
        <v>5213</v>
      </c>
      <c r="D1296" t="s">
        <v>4763</v>
      </c>
      <c r="E1296" s="1" t="s">
        <v>5214</v>
      </c>
      <c r="F1296" s="1" t="s">
        <v>5215</v>
      </c>
      <c r="G1296" s="1" t="s">
        <v>5216</v>
      </c>
      <c r="H1296">
        <v>200671</v>
      </c>
    </row>
    <row r="1297" spans="1:8" x14ac:dyDescent="0.35">
      <c r="A1297">
        <v>1295</v>
      </c>
      <c r="B1297">
        <v>111010906</v>
      </c>
      <c r="C1297" t="s">
        <v>5217</v>
      </c>
      <c r="D1297" t="s">
        <v>4893</v>
      </c>
      <c r="E1297" s="1" t="s">
        <v>5218</v>
      </c>
      <c r="F1297" s="1" t="s">
        <v>5219</v>
      </c>
      <c r="G1297" s="1" t="s">
        <v>5220</v>
      </c>
      <c r="H1297">
        <v>120863</v>
      </c>
    </row>
    <row r="1298" spans="1:8" x14ac:dyDescent="0.35">
      <c r="A1298">
        <v>1296</v>
      </c>
      <c r="B1298">
        <v>113010204</v>
      </c>
      <c r="C1298" t="s">
        <v>5221</v>
      </c>
      <c r="D1298" t="s">
        <v>4876</v>
      </c>
      <c r="E1298" s="1" t="s">
        <v>5222</v>
      </c>
      <c r="F1298" s="1" t="s">
        <v>5223</v>
      </c>
      <c r="G1298" s="1" t="s">
        <v>5224</v>
      </c>
      <c r="H1298">
        <v>103142</v>
      </c>
    </row>
    <row r="1299" spans="1:8" x14ac:dyDescent="0.35">
      <c r="A1299">
        <v>1297</v>
      </c>
      <c r="B1299">
        <v>113020405</v>
      </c>
      <c r="C1299" t="s">
        <v>5225</v>
      </c>
      <c r="D1299" t="s">
        <v>4876</v>
      </c>
      <c r="E1299" s="1" t="s">
        <v>5226</v>
      </c>
      <c r="F1299" s="1" t="s">
        <v>5227</v>
      </c>
      <c r="G1299" s="1" t="s">
        <v>5228</v>
      </c>
      <c r="H1299">
        <v>261915</v>
      </c>
    </row>
    <row r="1300" spans="1:8" x14ac:dyDescent="0.35">
      <c r="A1300">
        <v>1298</v>
      </c>
      <c r="B1300">
        <v>148010200</v>
      </c>
      <c r="C1300" t="s">
        <v>5229</v>
      </c>
      <c r="D1300" t="s">
        <v>4763</v>
      </c>
      <c r="E1300" s="1" t="s">
        <v>5230</v>
      </c>
      <c r="F1300" s="1" t="s">
        <v>5231</v>
      </c>
      <c r="G1300" s="1" t="s">
        <v>5232</v>
      </c>
      <c r="H1300">
        <v>200708</v>
      </c>
    </row>
    <row r="1301" spans="1:8" x14ac:dyDescent="0.35">
      <c r="A1301">
        <v>1299</v>
      </c>
      <c r="B1301">
        <v>113010201</v>
      </c>
      <c r="C1301" t="s">
        <v>5233</v>
      </c>
      <c r="D1301" t="s">
        <v>4876</v>
      </c>
      <c r="E1301" s="1" t="s">
        <v>5234</v>
      </c>
      <c r="F1301" s="1" t="s">
        <v>5235</v>
      </c>
      <c r="G1301" s="1" t="s">
        <v>5236</v>
      </c>
      <c r="H1301">
        <v>103134</v>
      </c>
    </row>
    <row r="1302" spans="1:8" x14ac:dyDescent="0.35">
      <c r="A1302">
        <v>1300</v>
      </c>
      <c r="B1302">
        <v>113020502</v>
      </c>
      <c r="C1302" t="s">
        <v>5237</v>
      </c>
      <c r="D1302" t="s">
        <v>4876</v>
      </c>
      <c r="E1302" s="1" t="s">
        <v>5238</v>
      </c>
      <c r="F1302" s="1" t="s">
        <v>5239</v>
      </c>
      <c r="G1302" s="1" t="s">
        <v>5240</v>
      </c>
      <c r="H1302">
        <v>104376</v>
      </c>
    </row>
    <row r="1303" spans="1:8" x14ac:dyDescent="0.35">
      <c r="A1303">
        <v>1301</v>
      </c>
      <c r="B1303">
        <v>113010402</v>
      </c>
      <c r="C1303" t="s">
        <v>5241</v>
      </c>
      <c r="D1303" t="s">
        <v>4876</v>
      </c>
      <c r="E1303" s="1" t="s">
        <v>5242</v>
      </c>
      <c r="F1303" s="1" t="s">
        <v>5243</v>
      </c>
      <c r="G1303" s="1" t="s">
        <v>5244</v>
      </c>
      <c r="H1303">
        <v>103224</v>
      </c>
    </row>
    <row r="1304" spans="1:8" x14ac:dyDescent="0.35">
      <c r="A1304">
        <v>1302</v>
      </c>
      <c r="B1304">
        <v>113010205</v>
      </c>
      <c r="C1304" t="s">
        <v>5245</v>
      </c>
      <c r="D1304" t="s">
        <v>4876</v>
      </c>
      <c r="E1304" s="1" t="s">
        <v>5246</v>
      </c>
      <c r="F1304" s="1" t="s">
        <v>5247</v>
      </c>
      <c r="G1304" s="1" t="s">
        <v>5248</v>
      </c>
      <c r="H1304">
        <v>103180</v>
      </c>
    </row>
    <row r="1305" spans="1:8" x14ac:dyDescent="0.35">
      <c r="A1305">
        <v>1303</v>
      </c>
      <c r="B1305">
        <v>126030206</v>
      </c>
      <c r="C1305" t="s">
        <v>5249</v>
      </c>
      <c r="D1305" t="s">
        <v>4115</v>
      </c>
      <c r="E1305" s="1" t="s">
        <v>5250</v>
      </c>
      <c r="F1305" s="1" t="s">
        <v>5251</v>
      </c>
      <c r="G1305" s="1" t="s">
        <v>5252</v>
      </c>
      <c r="H1305">
        <v>250896</v>
      </c>
    </row>
    <row r="1306" spans="1:8" x14ac:dyDescent="0.35">
      <c r="A1306">
        <v>1304</v>
      </c>
      <c r="B1306">
        <v>151000002</v>
      </c>
      <c r="C1306" t="s">
        <v>5253</v>
      </c>
      <c r="D1306" t="s">
        <v>4978</v>
      </c>
      <c r="E1306" s="1" t="s">
        <v>5254</v>
      </c>
      <c r="F1306" s="1" t="s">
        <v>5255</v>
      </c>
      <c r="G1306" s="1" t="s">
        <v>5256</v>
      </c>
      <c r="H1306">
        <v>200548</v>
      </c>
    </row>
    <row r="1307" spans="1:8" x14ac:dyDescent="0.35">
      <c r="A1307">
        <v>1305</v>
      </c>
      <c r="B1307">
        <v>148011000</v>
      </c>
      <c r="C1307" t="s">
        <v>5257</v>
      </c>
      <c r="D1307" t="s">
        <v>4763</v>
      </c>
      <c r="E1307" s="1" t="s">
        <v>5258</v>
      </c>
      <c r="F1307" s="1" t="s">
        <v>5259</v>
      </c>
      <c r="G1307" s="1" t="s">
        <v>5260</v>
      </c>
      <c r="H1307">
        <v>104394</v>
      </c>
    </row>
    <row r="1308" spans="1:8" x14ac:dyDescent="0.35">
      <c r="A1308">
        <v>1306</v>
      </c>
      <c r="B1308">
        <v>111010803</v>
      </c>
      <c r="C1308" t="s">
        <v>5261</v>
      </c>
      <c r="D1308" t="s">
        <v>4893</v>
      </c>
      <c r="E1308" s="1" t="s">
        <v>5262</v>
      </c>
      <c r="F1308" s="1" t="s">
        <v>5263</v>
      </c>
      <c r="G1308" s="1" t="s">
        <v>5264</v>
      </c>
      <c r="H1308">
        <v>120954</v>
      </c>
    </row>
    <row r="1309" spans="1:8" x14ac:dyDescent="0.35">
      <c r="A1309">
        <v>1307</v>
      </c>
      <c r="B1309">
        <v>120000007</v>
      </c>
      <c r="C1309" t="s">
        <v>5265</v>
      </c>
      <c r="D1309" t="s">
        <v>5112</v>
      </c>
      <c r="E1309" s="1" t="s">
        <v>5266</v>
      </c>
      <c r="F1309" s="1" t="s">
        <v>5267</v>
      </c>
      <c r="G1309" s="1" t="s">
        <v>5268</v>
      </c>
      <c r="H1309">
        <v>251142</v>
      </c>
    </row>
    <row r="1310" spans="1:8" x14ac:dyDescent="0.35">
      <c r="A1310">
        <v>1308</v>
      </c>
      <c r="B1310">
        <v>151000004</v>
      </c>
      <c r="C1310" t="s">
        <v>5269</v>
      </c>
      <c r="D1310" t="s">
        <v>4978</v>
      </c>
      <c r="E1310" s="1" t="s">
        <v>5270</v>
      </c>
      <c r="F1310" s="1" t="s">
        <v>5271</v>
      </c>
      <c r="G1310" s="1" t="s">
        <v>5272</v>
      </c>
      <c r="H1310">
        <v>103462</v>
      </c>
    </row>
    <row r="1311" spans="1:8" x14ac:dyDescent="0.35">
      <c r="A1311">
        <v>1309</v>
      </c>
      <c r="B1311">
        <v>126030104</v>
      </c>
      <c r="C1311" t="s">
        <v>5273</v>
      </c>
      <c r="D1311" t="s">
        <v>4115</v>
      </c>
      <c r="E1311" s="1" t="s">
        <v>5274</v>
      </c>
      <c r="F1311" s="1" t="s">
        <v>5275</v>
      </c>
      <c r="G1311" s="1" t="s">
        <v>5276</v>
      </c>
      <c r="H1311">
        <v>200964</v>
      </c>
    </row>
    <row r="1312" spans="1:8" x14ac:dyDescent="0.35">
      <c r="A1312">
        <v>1310</v>
      </c>
      <c r="B1312">
        <v>113020503</v>
      </c>
      <c r="C1312" t="s">
        <v>5277</v>
      </c>
      <c r="D1312" t="s">
        <v>4876</v>
      </c>
      <c r="E1312" s="1" t="s">
        <v>5278</v>
      </c>
      <c r="F1312" s="1" t="s">
        <v>5279</v>
      </c>
      <c r="G1312" s="1" t="s">
        <v>5280</v>
      </c>
      <c r="H1312">
        <v>103275</v>
      </c>
    </row>
    <row r="1313" spans="1:8" x14ac:dyDescent="0.35">
      <c r="A1313">
        <v>1311</v>
      </c>
      <c r="B1313">
        <v>103030101</v>
      </c>
      <c r="C1313" t="s">
        <v>5281</v>
      </c>
      <c r="D1313" t="s">
        <v>5282</v>
      </c>
      <c r="E1313" s="1" t="s">
        <v>5283</v>
      </c>
      <c r="F1313" s="1" t="s">
        <v>5284</v>
      </c>
      <c r="G1313" s="1" t="s">
        <v>5285</v>
      </c>
      <c r="H1313">
        <v>261938</v>
      </c>
    </row>
    <row r="1314" spans="1:8" x14ac:dyDescent="0.35">
      <c r="A1314">
        <v>1312</v>
      </c>
      <c r="B1314">
        <v>113020504</v>
      </c>
      <c r="C1314" t="s">
        <v>5286</v>
      </c>
      <c r="D1314" t="s">
        <v>4876</v>
      </c>
      <c r="E1314" s="1" t="s">
        <v>5287</v>
      </c>
      <c r="F1314" s="1" t="s">
        <v>5288</v>
      </c>
      <c r="G1314" s="1" t="s">
        <v>5289</v>
      </c>
      <c r="H1314">
        <v>104388</v>
      </c>
    </row>
    <row r="1315" spans="1:8" x14ac:dyDescent="0.35">
      <c r="A1315">
        <v>1313</v>
      </c>
      <c r="B1315">
        <v>128040103</v>
      </c>
      <c r="C1315" t="s">
        <v>5290</v>
      </c>
      <c r="D1315" t="s">
        <v>5083</v>
      </c>
      <c r="E1315" s="1" t="s">
        <v>5291</v>
      </c>
      <c r="F1315" s="1" t="s">
        <v>5292</v>
      </c>
      <c r="G1315" s="1" t="s">
        <v>5293</v>
      </c>
      <c r="H1315">
        <v>103861</v>
      </c>
    </row>
    <row r="1316" spans="1:8" x14ac:dyDescent="0.35">
      <c r="A1316">
        <v>1314</v>
      </c>
      <c r="B1316">
        <v>113010203</v>
      </c>
      <c r="C1316" t="s">
        <v>5294</v>
      </c>
      <c r="D1316" t="s">
        <v>4876</v>
      </c>
      <c r="E1316" s="1" t="s">
        <v>5295</v>
      </c>
      <c r="F1316" s="1" t="s">
        <v>5296</v>
      </c>
      <c r="G1316" s="1" t="s">
        <v>5297</v>
      </c>
      <c r="H1316">
        <v>103171</v>
      </c>
    </row>
    <row r="1317" spans="1:8" x14ac:dyDescent="0.35">
      <c r="A1317">
        <v>1315</v>
      </c>
      <c r="B1317">
        <v>113020404</v>
      </c>
      <c r="C1317" t="s">
        <v>5298</v>
      </c>
      <c r="D1317" t="s">
        <v>4876</v>
      </c>
      <c r="E1317" s="1" t="s">
        <v>5299</v>
      </c>
      <c r="F1317" s="1" t="s">
        <v>5300</v>
      </c>
      <c r="G1317" s="1" t="s">
        <v>5301</v>
      </c>
      <c r="H1317">
        <v>124933</v>
      </c>
    </row>
    <row r="1318" spans="1:8" x14ac:dyDescent="0.35">
      <c r="A1318">
        <v>1316</v>
      </c>
      <c r="B1318">
        <v>126030405</v>
      </c>
      <c r="C1318" t="s">
        <v>5302</v>
      </c>
      <c r="D1318" t="s">
        <v>4115</v>
      </c>
      <c r="E1318" s="1" t="s">
        <v>5303</v>
      </c>
      <c r="F1318" s="1" t="s">
        <v>5304</v>
      </c>
      <c r="G1318" s="1" t="s">
        <v>5305</v>
      </c>
      <c r="H1318">
        <v>201021</v>
      </c>
    </row>
    <row r="1319" spans="1:8" x14ac:dyDescent="0.35">
      <c r="A1319">
        <v>1317</v>
      </c>
      <c r="B1319">
        <v>103040104</v>
      </c>
      <c r="C1319" t="s">
        <v>5306</v>
      </c>
      <c r="D1319" t="s">
        <v>5282</v>
      </c>
      <c r="E1319" s="1" t="s">
        <v>5307</v>
      </c>
      <c r="F1319" s="1" t="s">
        <v>5308</v>
      </c>
      <c r="G1319" s="1" t="s">
        <v>5309</v>
      </c>
      <c r="H1319">
        <v>104131</v>
      </c>
    </row>
    <row r="1320" spans="1:8" x14ac:dyDescent="0.35">
      <c r="A1320">
        <v>1318</v>
      </c>
      <c r="B1320">
        <v>128010105</v>
      </c>
      <c r="C1320" t="s">
        <v>5310</v>
      </c>
      <c r="D1320" t="s">
        <v>5083</v>
      </c>
      <c r="E1320" s="1" t="s">
        <v>5311</v>
      </c>
      <c r="F1320" s="1" t="s">
        <v>5312</v>
      </c>
      <c r="G1320" s="1" t="s">
        <v>5313</v>
      </c>
      <c r="H1320">
        <v>110173</v>
      </c>
    </row>
    <row r="1321" spans="1:8" x14ac:dyDescent="0.35">
      <c r="A1321">
        <v>1319</v>
      </c>
      <c r="B1321">
        <v>113020501</v>
      </c>
      <c r="C1321" t="s">
        <v>5314</v>
      </c>
      <c r="D1321" t="s">
        <v>4876</v>
      </c>
      <c r="E1321" s="1" t="s">
        <v>5315</v>
      </c>
      <c r="F1321" s="1" t="s">
        <v>5316</v>
      </c>
      <c r="G1321" s="1" t="s">
        <v>5317</v>
      </c>
      <c r="H1321">
        <v>104369</v>
      </c>
    </row>
    <row r="1322" spans="1:8" x14ac:dyDescent="0.35">
      <c r="A1322">
        <v>1320</v>
      </c>
      <c r="B1322">
        <v>103040105</v>
      </c>
      <c r="C1322" t="s">
        <v>5318</v>
      </c>
      <c r="D1322" t="s">
        <v>5282</v>
      </c>
      <c r="E1322" s="1" t="s">
        <v>5319</v>
      </c>
      <c r="F1322" s="1" t="s">
        <v>5320</v>
      </c>
      <c r="G1322" s="1" t="s">
        <v>5321</v>
      </c>
      <c r="H1322">
        <v>104098</v>
      </c>
    </row>
    <row r="1323" spans="1:8" x14ac:dyDescent="0.35">
      <c r="A1323">
        <v>1321</v>
      </c>
      <c r="B1323">
        <v>128040203</v>
      </c>
      <c r="C1323" t="s">
        <v>5322</v>
      </c>
      <c r="D1323" t="s">
        <v>5083</v>
      </c>
      <c r="E1323" s="1" t="s">
        <v>5323</v>
      </c>
      <c r="F1323" s="1" t="s">
        <v>5324</v>
      </c>
      <c r="G1323" s="1" t="s">
        <v>5325</v>
      </c>
      <c r="H1323">
        <v>124783</v>
      </c>
    </row>
    <row r="1324" spans="1:8" x14ac:dyDescent="0.35">
      <c r="A1324">
        <v>1322</v>
      </c>
      <c r="B1324">
        <v>126030101</v>
      </c>
      <c r="C1324" t="s">
        <v>5326</v>
      </c>
      <c r="D1324" t="s">
        <v>4115</v>
      </c>
      <c r="E1324" s="1" t="s">
        <v>5327</v>
      </c>
      <c r="F1324" s="1" t="s">
        <v>5328</v>
      </c>
      <c r="G1324" s="1" t="s">
        <v>5329</v>
      </c>
      <c r="H1324">
        <v>200984</v>
      </c>
    </row>
    <row r="1325" spans="1:8" x14ac:dyDescent="0.35">
      <c r="A1325">
        <v>1323</v>
      </c>
      <c r="B1325">
        <v>111010904</v>
      </c>
      <c r="C1325" t="s">
        <v>5330</v>
      </c>
      <c r="D1325" t="s">
        <v>4893</v>
      </c>
      <c r="E1325" s="1" t="s">
        <v>5331</v>
      </c>
      <c r="F1325" s="1" t="s">
        <v>5332</v>
      </c>
      <c r="G1325" s="1" t="s">
        <v>5333</v>
      </c>
      <c r="H1325">
        <v>120849</v>
      </c>
    </row>
    <row r="1326" spans="1:8" x14ac:dyDescent="0.35">
      <c r="A1326">
        <v>1324</v>
      </c>
      <c r="B1326">
        <v>113020401</v>
      </c>
      <c r="C1326" t="s">
        <v>5334</v>
      </c>
      <c r="D1326" t="s">
        <v>4876</v>
      </c>
      <c r="E1326" s="1" t="s">
        <v>5335</v>
      </c>
      <c r="F1326" s="1" t="s">
        <v>5336</v>
      </c>
      <c r="G1326" s="1" t="s">
        <v>5337</v>
      </c>
      <c r="H1326">
        <v>103309</v>
      </c>
    </row>
    <row r="1327" spans="1:8" x14ac:dyDescent="0.35">
      <c r="A1327">
        <v>1325</v>
      </c>
      <c r="B1327">
        <v>113010202</v>
      </c>
      <c r="C1327" t="s">
        <v>5338</v>
      </c>
      <c r="D1327" t="s">
        <v>4876</v>
      </c>
      <c r="E1327" s="1" t="s">
        <v>5339</v>
      </c>
      <c r="F1327" s="1" t="s">
        <v>5340</v>
      </c>
      <c r="G1327" s="1" t="s">
        <v>5341</v>
      </c>
      <c r="H1327">
        <v>103160</v>
      </c>
    </row>
    <row r="1328" spans="1:8" x14ac:dyDescent="0.35">
      <c r="A1328">
        <v>1326</v>
      </c>
      <c r="B1328">
        <v>128010106</v>
      </c>
      <c r="C1328" t="s">
        <v>5342</v>
      </c>
      <c r="D1328" t="s">
        <v>5083</v>
      </c>
      <c r="E1328" s="1" t="s">
        <v>5343</v>
      </c>
      <c r="F1328" s="1" t="s">
        <v>5344</v>
      </c>
      <c r="G1328" s="1" t="s">
        <v>5345</v>
      </c>
      <c r="H1328">
        <v>110189</v>
      </c>
    </row>
    <row r="1329" spans="1:8" x14ac:dyDescent="0.35">
      <c r="A1329">
        <v>1327</v>
      </c>
      <c r="B1329">
        <v>120000004</v>
      </c>
      <c r="C1329" t="s">
        <v>5346</v>
      </c>
      <c r="D1329" t="s">
        <v>5112</v>
      </c>
      <c r="E1329" s="1" t="s">
        <v>5347</v>
      </c>
      <c r="F1329" s="1" t="s">
        <v>5348</v>
      </c>
      <c r="G1329" s="1" t="s">
        <v>5349</v>
      </c>
      <c r="H1329">
        <v>262217</v>
      </c>
    </row>
    <row r="1330" spans="1:8" x14ac:dyDescent="0.35">
      <c r="A1330">
        <v>1328</v>
      </c>
      <c r="B1330">
        <v>103030102</v>
      </c>
      <c r="C1330" t="s">
        <v>5350</v>
      </c>
      <c r="D1330" t="s">
        <v>5282</v>
      </c>
      <c r="E1330" s="1" t="s">
        <v>5351</v>
      </c>
      <c r="F1330" s="1" t="s">
        <v>5352</v>
      </c>
      <c r="G1330" s="1" t="s">
        <v>5353</v>
      </c>
      <c r="H1330">
        <v>104214</v>
      </c>
    </row>
    <row r="1331" spans="1:8" x14ac:dyDescent="0.35">
      <c r="A1331">
        <v>1329</v>
      </c>
      <c r="B1331">
        <v>126030403</v>
      </c>
      <c r="C1331" t="s">
        <v>5354</v>
      </c>
      <c r="D1331" t="s">
        <v>4115</v>
      </c>
      <c r="E1331" s="1" t="s">
        <v>5355</v>
      </c>
      <c r="F1331" s="1" t="s">
        <v>5356</v>
      </c>
      <c r="G1331" s="1" t="s">
        <v>5357</v>
      </c>
      <c r="H1331">
        <v>201018</v>
      </c>
    </row>
    <row r="1332" spans="1:8" x14ac:dyDescent="0.35">
      <c r="A1332">
        <v>1330</v>
      </c>
      <c r="B1332">
        <v>128040102</v>
      </c>
      <c r="C1332" t="s">
        <v>5358</v>
      </c>
      <c r="D1332" t="s">
        <v>5083</v>
      </c>
      <c r="E1332" s="1" t="s">
        <v>5359</v>
      </c>
      <c r="F1332" s="1" t="s">
        <v>5360</v>
      </c>
      <c r="G1332" s="1" t="s">
        <v>5361</v>
      </c>
      <c r="H1332">
        <v>103812</v>
      </c>
    </row>
    <row r="1333" spans="1:8" x14ac:dyDescent="0.35">
      <c r="A1333">
        <v>1331</v>
      </c>
      <c r="B1333">
        <v>113010403</v>
      </c>
      <c r="C1333" t="s">
        <v>5362</v>
      </c>
      <c r="D1333" t="s">
        <v>4876</v>
      </c>
      <c r="E1333" s="1" t="s">
        <v>5363</v>
      </c>
      <c r="F1333" s="1" t="s">
        <v>5364</v>
      </c>
      <c r="G1333" s="1" t="s">
        <v>5365</v>
      </c>
      <c r="H1333">
        <v>103236</v>
      </c>
    </row>
    <row r="1334" spans="1:8" x14ac:dyDescent="0.35">
      <c r="A1334">
        <v>1332</v>
      </c>
      <c r="B1334">
        <v>126030102</v>
      </c>
      <c r="C1334" t="s">
        <v>5366</v>
      </c>
      <c r="D1334" t="s">
        <v>4115</v>
      </c>
      <c r="E1334" s="1" t="s">
        <v>5367</v>
      </c>
      <c r="F1334" s="1" t="s">
        <v>5368</v>
      </c>
      <c r="G1334" s="1" t="s">
        <v>5369</v>
      </c>
      <c r="H1334">
        <v>200940</v>
      </c>
    </row>
    <row r="1335" spans="1:8" x14ac:dyDescent="0.35">
      <c r="A1335">
        <v>1333</v>
      </c>
      <c r="B1335">
        <v>120000006</v>
      </c>
      <c r="C1335" t="s">
        <v>5370</v>
      </c>
      <c r="D1335" t="s">
        <v>5112</v>
      </c>
      <c r="E1335" s="1" t="s">
        <v>5371</v>
      </c>
      <c r="F1335" s="1" t="s">
        <v>5372</v>
      </c>
      <c r="G1335" s="1" t="s">
        <v>5373</v>
      </c>
      <c r="H1335">
        <v>121591</v>
      </c>
    </row>
    <row r="1336" spans="1:8" x14ac:dyDescent="0.35">
      <c r="A1336">
        <v>1334</v>
      </c>
      <c r="B1336">
        <v>103040101</v>
      </c>
      <c r="C1336" t="s">
        <v>5374</v>
      </c>
      <c r="D1336" t="s">
        <v>5282</v>
      </c>
      <c r="E1336" s="1" t="s">
        <v>5375</v>
      </c>
      <c r="F1336" s="1" t="s">
        <v>5376</v>
      </c>
      <c r="G1336" s="1" t="s">
        <v>5377</v>
      </c>
      <c r="H1336">
        <v>104250</v>
      </c>
    </row>
    <row r="1337" spans="1:8" x14ac:dyDescent="0.35">
      <c r="A1337">
        <v>1335</v>
      </c>
      <c r="B1337">
        <v>153010300</v>
      </c>
      <c r="C1337" t="s">
        <v>5378</v>
      </c>
      <c r="D1337" t="s">
        <v>5379</v>
      </c>
      <c r="E1337" s="1" t="s">
        <v>5380</v>
      </c>
      <c r="F1337" s="1" t="s">
        <v>5381</v>
      </c>
      <c r="G1337" s="1" t="s">
        <v>5382</v>
      </c>
      <c r="H1337">
        <v>110444</v>
      </c>
    </row>
    <row r="1338" spans="1:8" x14ac:dyDescent="0.35">
      <c r="A1338">
        <v>1336</v>
      </c>
      <c r="B1338">
        <v>128010103</v>
      </c>
      <c r="C1338" t="s">
        <v>5383</v>
      </c>
      <c r="D1338" t="s">
        <v>5083</v>
      </c>
      <c r="E1338" s="1" t="s">
        <v>5384</v>
      </c>
      <c r="F1338" s="1" t="s">
        <v>5385</v>
      </c>
      <c r="G1338" s="1" t="s">
        <v>5386</v>
      </c>
      <c r="H1338">
        <v>251175</v>
      </c>
    </row>
    <row r="1339" spans="1:8" x14ac:dyDescent="0.35">
      <c r="A1339">
        <v>1337</v>
      </c>
      <c r="B1339">
        <v>128010201</v>
      </c>
      <c r="C1339" t="s">
        <v>5387</v>
      </c>
      <c r="D1339" t="s">
        <v>5083</v>
      </c>
      <c r="E1339" s="1" t="s">
        <v>5388</v>
      </c>
      <c r="F1339" s="1" t="s">
        <v>5389</v>
      </c>
      <c r="G1339" s="1" t="s">
        <v>5390</v>
      </c>
      <c r="H1339">
        <v>103868</v>
      </c>
    </row>
    <row r="1340" spans="1:8" x14ac:dyDescent="0.35">
      <c r="A1340">
        <v>1338</v>
      </c>
      <c r="B1340">
        <v>103040103</v>
      </c>
      <c r="C1340" t="s">
        <v>5391</v>
      </c>
      <c r="D1340" t="s">
        <v>5282</v>
      </c>
      <c r="E1340" s="1" t="s">
        <v>5392</v>
      </c>
      <c r="F1340" s="1" t="s">
        <v>5393</v>
      </c>
      <c r="G1340" s="1" t="s">
        <v>5394</v>
      </c>
      <c r="H1340">
        <v>104075</v>
      </c>
    </row>
    <row r="1341" spans="1:8" x14ac:dyDescent="0.35">
      <c r="A1341">
        <v>1339</v>
      </c>
      <c r="B1341">
        <v>113010206</v>
      </c>
      <c r="C1341" t="s">
        <v>5395</v>
      </c>
      <c r="D1341" t="s">
        <v>4876</v>
      </c>
      <c r="E1341" s="1" t="s">
        <v>5396</v>
      </c>
      <c r="F1341" s="1" t="s">
        <v>5397</v>
      </c>
      <c r="G1341" s="1" t="s">
        <v>5398</v>
      </c>
      <c r="H1341">
        <v>103183</v>
      </c>
    </row>
    <row r="1342" spans="1:8" x14ac:dyDescent="0.35">
      <c r="A1342">
        <v>1340</v>
      </c>
      <c r="B1342">
        <v>113010207</v>
      </c>
      <c r="C1342" t="s">
        <v>5399</v>
      </c>
      <c r="D1342" t="s">
        <v>4876</v>
      </c>
      <c r="E1342" s="1" t="s">
        <v>5400</v>
      </c>
      <c r="F1342" s="1" t="s">
        <v>5401</v>
      </c>
      <c r="G1342" s="1" t="s">
        <v>5402</v>
      </c>
      <c r="H1342">
        <v>250703</v>
      </c>
    </row>
    <row r="1343" spans="1:8" x14ac:dyDescent="0.35">
      <c r="A1343">
        <v>1341</v>
      </c>
      <c r="B1343">
        <v>128040101</v>
      </c>
      <c r="C1343" t="s">
        <v>5403</v>
      </c>
      <c r="D1343" t="s">
        <v>5083</v>
      </c>
      <c r="E1343" s="1" t="s">
        <v>5404</v>
      </c>
      <c r="F1343" s="1" t="s">
        <v>5405</v>
      </c>
      <c r="G1343" s="1" t="s">
        <v>5406</v>
      </c>
      <c r="H1343">
        <v>103881</v>
      </c>
    </row>
    <row r="1344" spans="1:8" x14ac:dyDescent="0.35">
      <c r="A1344">
        <v>1342</v>
      </c>
      <c r="B1344">
        <v>113030000</v>
      </c>
      <c r="C1344" t="s">
        <v>5407</v>
      </c>
      <c r="D1344" t="s">
        <v>4876</v>
      </c>
      <c r="E1344" s="1" t="s">
        <v>5408</v>
      </c>
      <c r="F1344" s="1" t="s">
        <v>5409</v>
      </c>
      <c r="G1344" s="1" t="s">
        <v>5410</v>
      </c>
      <c r="H1344">
        <v>104420</v>
      </c>
    </row>
    <row r="1345" spans="1:8" x14ac:dyDescent="0.35">
      <c r="A1345">
        <v>1343</v>
      </c>
      <c r="B1345">
        <v>126030404</v>
      </c>
      <c r="C1345" t="s">
        <v>5411</v>
      </c>
      <c r="D1345" t="s">
        <v>4115</v>
      </c>
      <c r="E1345" s="1" t="s">
        <v>5412</v>
      </c>
      <c r="F1345" s="1" t="s">
        <v>5413</v>
      </c>
      <c r="G1345" s="1" t="s">
        <v>5414</v>
      </c>
      <c r="H1345">
        <v>201017</v>
      </c>
    </row>
    <row r="1346" spans="1:8" x14ac:dyDescent="0.35">
      <c r="A1346">
        <v>1344</v>
      </c>
      <c r="B1346">
        <v>103040102</v>
      </c>
      <c r="C1346" t="s">
        <v>5415</v>
      </c>
      <c r="D1346" t="s">
        <v>5282</v>
      </c>
      <c r="E1346" s="1" t="s">
        <v>5416</v>
      </c>
      <c r="F1346" s="1" t="s">
        <v>5417</v>
      </c>
      <c r="G1346" s="1" t="s">
        <v>5418</v>
      </c>
      <c r="H1346">
        <v>104084</v>
      </c>
    </row>
    <row r="1347" spans="1:8" x14ac:dyDescent="0.35">
      <c r="A1347">
        <v>1345</v>
      </c>
      <c r="B1347">
        <v>113020402</v>
      </c>
      <c r="C1347" t="s">
        <v>5419</v>
      </c>
      <c r="D1347" t="s">
        <v>4876</v>
      </c>
      <c r="E1347" s="1" t="s">
        <v>5420</v>
      </c>
      <c r="F1347" s="1" t="s">
        <v>5421</v>
      </c>
      <c r="G1347" s="1" t="s">
        <v>5422</v>
      </c>
      <c r="H1347">
        <v>103312</v>
      </c>
    </row>
    <row r="1348" spans="1:8" x14ac:dyDescent="0.35">
      <c r="A1348">
        <v>1346</v>
      </c>
      <c r="B1348">
        <v>120000002</v>
      </c>
      <c r="C1348" t="s">
        <v>5423</v>
      </c>
      <c r="D1348" t="s">
        <v>5112</v>
      </c>
      <c r="E1348" s="1" t="s">
        <v>5424</v>
      </c>
      <c r="F1348" s="1" t="s">
        <v>5425</v>
      </c>
      <c r="G1348" s="1" t="s">
        <v>5426</v>
      </c>
      <c r="H1348">
        <v>201029</v>
      </c>
    </row>
    <row r="1349" spans="1:8" x14ac:dyDescent="0.35">
      <c r="A1349">
        <v>1347</v>
      </c>
      <c r="B1349">
        <v>111010907</v>
      </c>
      <c r="C1349" t="s">
        <v>5427</v>
      </c>
      <c r="D1349" t="s">
        <v>4893</v>
      </c>
      <c r="E1349" s="1" t="s">
        <v>5428</v>
      </c>
      <c r="F1349" s="1" t="s">
        <v>5429</v>
      </c>
      <c r="G1349" s="1" t="s">
        <v>5430</v>
      </c>
      <c r="H1349">
        <v>120984</v>
      </c>
    </row>
    <row r="1350" spans="1:8" x14ac:dyDescent="0.35">
      <c r="A1350">
        <v>1348</v>
      </c>
      <c r="B1350">
        <v>103030103</v>
      </c>
      <c r="C1350" t="s">
        <v>5431</v>
      </c>
      <c r="D1350" t="s">
        <v>5282</v>
      </c>
      <c r="E1350" s="1" t="s">
        <v>5432</v>
      </c>
      <c r="F1350" s="1" t="s">
        <v>5433</v>
      </c>
      <c r="G1350" s="1" t="s">
        <v>5434</v>
      </c>
      <c r="H1350">
        <v>200623</v>
      </c>
    </row>
    <row r="1351" spans="1:8" x14ac:dyDescent="0.35">
      <c r="A1351">
        <v>1349</v>
      </c>
      <c r="B1351">
        <v>113040304</v>
      </c>
      <c r="C1351" t="s">
        <v>5435</v>
      </c>
      <c r="D1351" t="s">
        <v>4876</v>
      </c>
      <c r="E1351" s="1" t="s">
        <v>5436</v>
      </c>
      <c r="F1351" s="1" t="s">
        <v>5437</v>
      </c>
      <c r="G1351" s="1" t="s">
        <v>5438</v>
      </c>
      <c r="H1351">
        <v>261923</v>
      </c>
    </row>
    <row r="1352" spans="1:8" x14ac:dyDescent="0.35">
      <c r="A1352">
        <v>1350</v>
      </c>
      <c r="B1352">
        <v>128010104</v>
      </c>
      <c r="C1352" t="s">
        <v>5439</v>
      </c>
      <c r="D1352" t="s">
        <v>5083</v>
      </c>
      <c r="E1352" s="1" t="s">
        <v>5440</v>
      </c>
      <c r="F1352" s="1" t="s">
        <v>5441</v>
      </c>
      <c r="G1352" s="1" t="s">
        <v>5442</v>
      </c>
      <c r="H1352">
        <v>110218</v>
      </c>
    </row>
    <row r="1353" spans="1:8" x14ac:dyDescent="0.35">
      <c r="A1353">
        <v>1351</v>
      </c>
      <c r="B1353">
        <v>111011001</v>
      </c>
      <c r="C1353" t="s">
        <v>5443</v>
      </c>
      <c r="D1353" t="s">
        <v>4893</v>
      </c>
      <c r="E1353" s="1" t="s">
        <v>5444</v>
      </c>
      <c r="F1353" s="1" t="s">
        <v>5445</v>
      </c>
      <c r="G1353" s="1" t="s">
        <v>5446</v>
      </c>
      <c r="H1353">
        <v>120866</v>
      </c>
    </row>
    <row r="1354" spans="1:8" x14ac:dyDescent="0.35">
      <c r="A1354">
        <v>1352</v>
      </c>
      <c r="B1354">
        <v>153010200</v>
      </c>
      <c r="C1354" t="s">
        <v>5447</v>
      </c>
      <c r="D1354" t="s">
        <v>5379</v>
      </c>
      <c r="E1354" s="1" t="s">
        <v>5448</v>
      </c>
      <c r="F1354" s="1" t="s">
        <v>5449</v>
      </c>
      <c r="G1354" s="1" t="s">
        <v>5450</v>
      </c>
      <c r="H1354">
        <v>114061</v>
      </c>
    </row>
    <row r="1355" spans="1:8" x14ac:dyDescent="0.35">
      <c r="A1355">
        <v>1353</v>
      </c>
      <c r="B1355">
        <v>128040105</v>
      </c>
      <c r="C1355" t="s">
        <v>5451</v>
      </c>
      <c r="D1355" t="s">
        <v>5083</v>
      </c>
      <c r="E1355" s="1" t="s">
        <v>5452</v>
      </c>
      <c r="F1355" s="1" t="s">
        <v>5453</v>
      </c>
      <c r="G1355" s="1" t="s">
        <v>5454</v>
      </c>
      <c r="H1355">
        <v>103886</v>
      </c>
    </row>
    <row r="1356" spans="1:8" x14ac:dyDescent="0.35">
      <c r="A1356">
        <v>1354</v>
      </c>
      <c r="B1356">
        <v>122000006</v>
      </c>
      <c r="C1356" t="s">
        <v>5455</v>
      </c>
      <c r="D1356" t="s">
        <v>5189</v>
      </c>
      <c r="E1356" s="1" t="s">
        <v>5456</v>
      </c>
      <c r="F1356" s="1" t="s">
        <v>5457</v>
      </c>
      <c r="G1356" s="1" t="s">
        <v>5458</v>
      </c>
      <c r="H1356">
        <v>121613</v>
      </c>
    </row>
    <row r="1357" spans="1:8" x14ac:dyDescent="0.35">
      <c r="A1357">
        <v>1355</v>
      </c>
      <c r="B1357">
        <v>103040203</v>
      </c>
      <c r="C1357" t="s">
        <v>5459</v>
      </c>
      <c r="D1357" t="s">
        <v>5282</v>
      </c>
      <c r="E1357" s="1" t="s">
        <v>5460</v>
      </c>
      <c r="F1357" s="1" t="s">
        <v>5461</v>
      </c>
      <c r="G1357" s="1" t="s">
        <v>5462</v>
      </c>
      <c r="H1357">
        <v>104118</v>
      </c>
    </row>
    <row r="1358" spans="1:8" x14ac:dyDescent="0.35">
      <c r="A1358">
        <v>1356</v>
      </c>
      <c r="B1358">
        <v>111010801</v>
      </c>
      <c r="C1358" t="s">
        <v>5463</v>
      </c>
      <c r="D1358" t="s">
        <v>4893</v>
      </c>
      <c r="E1358" s="1" t="s">
        <v>5464</v>
      </c>
      <c r="F1358" s="1" t="s">
        <v>5465</v>
      </c>
      <c r="G1358" s="1" t="s">
        <v>5466</v>
      </c>
      <c r="H1358">
        <v>117052</v>
      </c>
    </row>
    <row r="1359" spans="1:8" x14ac:dyDescent="0.35">
      <c r="A1359">
        <v>1357</v>
      </c>
      <c r="B1359">
        <v>120000001</v>
      </c>
      <c r="C1359" t="s">
        <v>5467</v>
      </c>
      <c r="D1359" t="s">
        <v>5112</v>
      </c>
      <c r="E1359" s="1" t="s">
        <v>5468</v>
      </c>
      <c r="F1359" s="1" t="s">
        <v>5469</v>
      </c>
      <c r="G1359" s="1" t="s">
        <v>5470</v>
      </c>
      <c r="H1359">
        <v>117891</v>
      </c>
    </row>
    <row r="1360" spans="1:8" x14ac:dyDescent="0.35">
      <c r="A1360">
        <v>1358</v>
      </c>
      <c r="B1360">
        <v>111010804</v>
      </c>
      <c r="C1360" t="s">
        <v>5471</v>
      </c>
      <c r="D1360" t="s">
        <v>4893</v>
      </c>
      <c r="E1360" s="1" t="s">
        <v>5472</v>
      </c>
      <c r="F1360" s="1" t="s">
        <v>5473</v>
      </c>
      <c r="G1360" s="1" t="s">
        <v>5474</v>
      </c>
      <c r="H1360">
        <v>120970</v>
      </c>
    </row>
    <row r="1361" spans="1:8" x14ac:dyDescent="0.35">
      <c r="A1361">
        <v>1359</v>
      </c>
      <c r="B1361">
        <v>113010104</v>
      </c>
      <c r="C1361" t="s">
        <v>5475</v>
      </c>
      <c r="D1361" t="s">
        <v>4876</v>
      </c>
      <c r="E1361" s="1" t="s">
        <v>5476</v>
      </c>
      <c r="F1361" s="1" t="s">
        <v>5477</v>
      </c>
      <c r="G1361" s="1" t="s">
        <v>5478</v>
      </c>
      <c r="H1361">
        <v>103128</v>
      </c>
    </row>
    <row r="1362" spans="1:8" x14ac:dyDescent="0.35">
      <c r="A1362">
        <v>1360</v>
      </c>
      <c r="B1362">
        <v>128010206</v>
      </c>
      <c r="C1362" t="s">
        <v>5479</v>
      </c>
      <c r="D1362" t="s">
        <v>5083</v>
      </c>
      <c r="E1362" s="1" t="s">
        <v>5480</v>
      </c>
      <c r="F1362" s="1" t="s">
        <v>5481</v>
      </c>
      <c r="G1362" s="1" t="s">
        <v>5482</v>
      </c>
      <c r="H1362">
        <v>251169</v>
      </c>
    </row>
    <row r="1363" spans="1:8" x14ac:dyDescent="0.35">
      <c r="A1363">
        <v>1361</v>
      </c>
      <c r="B1363">
        <v>113010105</v>
      </c>
      <c r="C1363" t="s">
        <v>5483</v>
      </c>
      <c r="D1363" t="s">
        <v>4876</v>
      </c>
      <c r="E1363" s="1" t="s">
        <v>5484</v>
      </c>
      <c r="F1363" s="1" t="s">
        <v>5485</v>
      </c>
      <c r="G1363" s="1" t="s">
        <v>5486</v>
      </c>
      <c r="H1363">
        <v>103128</v>
      </c>
    </row>
    <row r="1364" spans="1:8" x14ac:dyDescent="0.35">
      <c r="A1364">
        <v>1362</v>
      </c>
      <c r="B1364">
        <v>109000004</v>
      </c>
      <c r="C1364" t="s">
        <v>5487</v>
      </c>
      <c r="D1364" t="s">
        <v>5488</v>
      </c>
      <c r="E1364" s="1" t="s">
        <v>5489</v>
      </c>
      <c r="F1364" s="1" t="s">
        <v>5490</v>
      </c>
      <c r="G1364" s="1" t="s">
        <v>5491</v>
      </c>
      <c r="H1364">
        <v>262099</v>
      </c>
    </row>
    <row r="1365" spans="1:8" x14ac:dyDescent="0.35">
      <c r="A1365">
        <v>1363</v>
      </c>
      <c r="B1365">
        <v>128040104</v>
      </c>
      <c r="C1365" t="s">
        <v>5492</v>
      </c>
      <c r="D1365" t="s">
        <v>5083</v>
      </c>
      <c r="E1365" s="1" t="s">
        <v>5493</v>
      </c>
      <c r="F1365" s="1" t="s">
        <v>5494</v>
      </c>
      <c r="G1365" s="1" t="s">
        <v>5495</v>
      </c>
      <c r="H1365">
        <v>186388</v>
      </c>
    </row>
    <row r="1366" spans="1:8" x14ac:dyDescent="0.35">
      <c r="A1366">
        <v>1364</v>
      </c>
      <c r="B1366">
        <v>128010102</v>
      </c>
      <c r="C1366" t="s">
        <v>5496</v>
      </c>
      <c r="D1366" t="s">
        <v>5083</v>
      </c>
      <c r="E1366" s="1" t="s">
        <v>5497</v>
      </c>
      <c r="F1366" s="1" t="s">
        <v>5498</v>
      </c>
      <c r="G1366" s="1" t="s">
        <v>5499</v>
      </c>
      <c r="H1366">
        <v>124593</v>
      </c>
    </row>
    <row r="1367" spans="1:8" x14ac:dyDescent="0.35">
      <c r="A1367">
        <v>1365</v>
      </c>
      <c r="B1367">
        <v>103030105</v>
      </c>
      <c r="C1367" t="s">
        <v>5500</v>
      </c>
      <c r="D1367" t="s">
        <v>5282</v>
      </c>
      <c r="E1367" s="1" t="s">
        <v>5501</v>
      </c>
      <c r="F1367" s="1" t="s">
        <v>5502</v>
      </c>
      <c r="G1367" s="1" t="s">
        <v>5503</v>
      </c>
      <c r="H1367">
        <v>200610</v>
      </c>
    </row>
    <row r="1368" spans="1:8" x14ac:dyDescent="0.35">
      <c r="A1368">
        <v>1366</v>
      </c>
      <c r="B1368">
        <v>153010600</v>
      </c>
      <c r="C1368" t="s">
        <v>5504</v>
      </c>
      <c r="D1368" t="s">
        <v>5379</v>
      </c>
      <c r="E1368" s="1" t="s">
        <v>5505</v>
      </c>
      <c r="F1368" s="1" t="s">
        <v>5506</v>
      </c>
      <c r="G1368" s="1" t="s">
        <v>5507</v>
      </c>
      <c r="H1368">
        <v>110260</v>
      </c>
    </row>
    <row r="1369" spans="1:8" x14ac:dyDescent="0.35">
      <c r="A1369">
        <v>1367</v>
      </c>
      <c r="B1369">
        <v>113040303</v>
      </c>
      <c r="C1369" t="s">
        <v>5508</v>
      </c>
      <c r="D1369" t="s">
        <v>4876</v>
      </c>
      <c r="E1369" s="1" t="s">
        <v>5509</v>
      </c>
      <c r="F1369" s="1" t="s">
        <v>5510</v>
      </c>
      <c r="G1369" s="1" t="s">
        <v>5511</v>
      </c>
      <c r="H1369">
        <v>125077</v>
      </c>
    </row>
    <row r="1370" spans="1:8" x14ac:dyDescent="0.35">
      <c r="A1370">
        <v>1368</v>
      </c>
      <c r="B1370">
        <v>103040204</v>
      </c>
      <c r="C1370" t="s">
        <v>5512</v>
      </c>
      <c r="D1370" t="s">
        <v>5282</v>
      </c>
      <c r="E1370" s="1" t="s">
        <v>5513</v>
      </c>
      <c r="F1370" s="1" t="s">
        <v>5514</v>
      </c>
      <c r="G1370" s="1" t="s">
        <v>5515</v>
      </c>
      <c r="H1370">
        <v>103989</v>
      </c>
    </row>
    <row r="1371" spans="1:8" x14ac:dyDescent="0.35">
      <c r="A1371">
        <v>1369</v>
      </c>
      <c r="B1371">
        <v>103030104</v>
      </c>
      <c r="C1371" t="s">
        <v>5516</v>
      </c>
      <c r="D1371" t="s">
        <v>5282</v>
      </c>
      <c r="E1371" s="1" t="s">
        <v>5517</v>
      </c>
      <c r="F1371" s="1" t="s">
        <v>5518</v>
      </c>
      <c r="G1371" s="1" t="s">
        <v>5519</v>
      </c>
      <c r="H1371">
        <v>103991</v>
      </c>
    </row>
    <row r="1372" spans="1:8" x14ac:dyDescent="0.35">
      <c r="A1372">
        <v>1370</v>
      </c>
      <c r="B1372">
        <v>128010205</v>
      </c>
      <c r="C1372" t="s">
        <v>5520</v>
      </c>
      <c r="D1372" t="s">
        <v>5083</v>
      </c>
      <c r="E1372" s="1" t="s">
        <v>5521</v>
      </c>
      <c r="F1372" s="1" t="s">
        <v>5522</v>
      </c>
      <c r="G1372" s="1" t="s">
        <v>5523</v>
      </c>
      <c r="H1372">
        <v>110204</v>
      </c>
    </row>
    <row r="1373" spans="1:8" x14ac:dyDescent="0.35">
      <c r="A1373">
        <v>1371</v>
      </c>
      <c r="B1373">
        <v>122000009</v>
      </c>
      <c r="C1373" t="s">
        <v>5524</v>
      </c>
      <c r="D1373" t="s">
        <v>5189</v>
      </c>
      <c r="E1373" s="1" t="s">
        <v>5525</v>
      </c>
      <c r="F1373" s="1" t="s">
        <v>5526</v>
      </c>
      <c r="G1373" s="1" t="s">
        <v>5527</v>
      </c>
      <c r="H1373">
        <v>262262</v>
      </c>
    </row>
    <row r="1374" spans="1:8" x14ac:dyDescent="0.35">
      <c r="A1374">
        <v>1372</v>
      </c>
      <c r="B1374">
        <v>122000007</v>
      </c>
      <c r="C1374" t="s">
        <v>5528</v>
      </c>
      <c r="D1374" t="s">
        <v>5189</v>
      </c>
      <c r="E1374" s="1" t="s">
        <v>5529</v>
      </c>
      <c r="F1374" s="1" t="s">
        <v>5530</v>
      </c>
      <c r="G1374" s="1" t="s">
        <v>5531</v>
      </c>
      <c r="H1374">
        <v>114177</v>
      </c>
    </row>
    <row r="1375" spans="1:8" x14ac:dyDescent="0.35">
      <c r="A1375">
        <v>1373</v>
      </c>
      <c r="B1375">
        <v>113010102</v>
      </c>
      <c r="C1375" t="s">
        <v>5532</v>
      </c>
      <c r="D1375" t="s">
        <v>4876</v>
      </c>
      <c r="E1375" s="1" t="s">
        <v>5533</v>
      </c>
      <c r="F1375" s="1" t="s">
        <v>5534</v>
      </c>
      <c r="G1375" s="1" t="s">
        <v>5535</v>
      </c>
      <c r="H1375">
        <v>168085</v>
      </c>
    </row>
    <row r="1376" spans="1:8" x14ac:dyDescent="0.35">
      <c r="A1376">
        <v>1374</v>
      </c>
      <c r="B1376">
        <v>109000001</v>
      </c>
      <c r="C1376" t="s">
        <v>5536</v>
      </c>
      <c r="D1376" t="s">
        <v>5488</v>
      </c>
      <c r="E1376" s="1" t="s">
        <v>5537</v>
      </c>
      <c r="F1376" s="1" t="s">
        <v>5538</v>
      </c>
      <c r="G1376" s="1" t="s">
        <v>5539</v>
      </c>
      <c r="H1376">
        <v>262109</v>
      </c>
    </row>
    <row r="1377" spans="1:8" x14ac:dyDescent="0.35">
      <c r="A1377">
        <v>1375</v>
      </c>
      <c r="B1377">
        <v>103040201</v>
      </c>
      <c r="C1377" t="s">
        <v>5540</v>
      </c>
      <c r="D1377" t="s">
        <v>5282</v>
      </c>
      <c r="E1377" s="1" t="s">
        <v>5541</v>
      </c>
      <c r="F1377" s="1" t="s">
        <v>5542</v>
      </c>
      <c r="G1377" s="1" t="s">
        <v>5543</v>
      </c>
      <c r="H1377">
        <v>103996</v>
      </c>
    </row>
    <row r="1378" spans="1:8" x14ac:dyDescent="0.35">
      <c r="A1378">
        <v>1376</v>
      </c>
      <c r="B1378">
        <v>153010100</v>
      </c>
      <c r="C1378" t="s">
        <v>5544</v>
      </c>
      <c r="D1378" t="s">
        <v>5379</v>
      </c>
      <c r="E1378" s="1" t="s">
        <v>5545</v>
      </c>
      <c r="F1378" s="1" t="s">
        <v>5546</v>
      </c>
      <c r="G1378" s="1" t="s">
        <v>5547</v>
      </c>
      <c r="H1378">
        <v>114118</v>
      </c>
    </row>
    <row r="1379" spans="1:8" x14ac:dyDescent="0.35">
      <c r="A1379">
        <v>1377</v>
      </c>
      <c r="B1379">
        <v>128030101</v>
      </c>
      <c r="C1379" t="s">
        <v>5548</v>
      </c>
      <c r="D1379" t="s">
        <v>5083</v>
      </c>
      <c r="E1379" s="1" t="s">
        <v>5549</v>
      </c>
      <c r="F1379" s="1" t="s">
        <v>5550</v>
      </c>
      <c r="G1379" s="1" t="s">
        <v>5551</v>
      </c>
      <c r="H1379">
        <v>110184</v>
      </c>
    </row>
    <row r="1380" spans="1:8" x14ac:dyDescent="0.35">
      <c r="A1380">
        <v>1378</v>
      </c>
      <c r="B1380">
        <v>120000005</v>
      </c>
      <c r="C1380" t="s">
        <v>5552</v>
      </c>
      <c r="D1380" t="s">
        <v>5112</v>
      </c>
      <c r="E1380" s="1" t="s">
        <v>5553</v>
      </c>
      <c r="F1380" s="1" t="s">
        <v>5554</v>
      </c>
      <c r="G1380" s="1" t="s">
        <v>5555</v>
      </c>
      <c r="H1380">
        <v>251089</v>
      </c>
    </row>
    <row r="1381" spans="1:8" x14ac:dyDescent="0.35">
      <c r="A1381">
        <v>1379</v>
      </c>
      <c r="B1381">
        <v>152030000</v>
      </c>
      <c r="C1381" t="s">
        <v>5556</v>
      </c>
      <c r="D1381" t="s">
        <v>5557</v>
      </c>
      <c r="E1381" s="1" t="s">
        <v>5558</v>
      </c>
      <c r="F1381" s="1" t="s">
        <v>5559</v>
      </c>
      <c r="G1381" s="1" t="s">
        <v>5560</v>
      </c>
      <c r="H1381">
        <v>117943</v>
      </c>
    </row>
    <row r="1382" spans="1:8" x14ac:dyDescent="0.35">
      <c r="A1382">
        <v>1380</v>
      </c>
      <c r="B1382">
        <v>113040301</v>
      </c>
      <c r="C1382" t="s">
        <v>5561</v>
      </c>
      <c r="D1382" t="s">
        <v>4876</v>
      </c>
      <c r="E1382" s="1" t="s">
        <v>5562</v>
      </c>
      <c r="F1382" s="1" t="s">
        <v>5563</v>
      </c>
      <c r="G1382" s="1" t="s">
        <v>5564</v>
      </c>
      <c r="H1382">
        <v>104438</v>
      </c>
    </row>
    <row r="1383" spans="1:8" x14ac:dyDescent="0.35">
      <c r="A1383">
        <v>1381</v>
      </c>
      <c r="B1383">
        <v>128030107</v>
      </c>
      <c r="C1383" t="s">
        <v>5565</v>
      </c>
      <c r="D1383" t="s">
        <v>5083</v>
      </c>
      <c r="E1383" s="1" t="s">
        <v>5566</v>
      </c>
      <c r="F1383" s="1" t="s">
        <v>5567</v>
      </c>
      <c r="G1383" s="1" t="s">
        <v>5568</v>
      </c>
      <c r="H1383">
        <v>103810</v>
      </c>
    </row>
    <row r="1384" spans="1:8" x14ac:dyDescent="0.35">
      <c r="A1384">
        <v>1382</v>
      </c>
      <c r="B1384">
        <v>103030202</v>
      </c>
      <c r="C1384" t="s">
        <v>5569</v>
      </c>
      <c r="D1384" t="s">
        <v>5282</v>
      </c>
      <c r="E1384" s="1" t="s">
        <v>5570</v>
      </c>
      <c r="F1384" s="1" t="s">
        <v>5571</v>
      </c>
      <c r="G1384" s="1" t="s">
        <v>5572</v>
      </c>
      <c r="H1384">
        <v>124757</v>
      </c>
    </row>
    <row r="1385" spans="1:8" x14ac:dyDescent="0.35">
      <c r="A1385">
        <v>1383</v>
      </c>
      <c r="B1385">
        <v>111011003</v>
      </c>
      <c r="C1385" t="s">
        <v>5573</v>
      </c>
      <c r="D1385" t="s">
        <v>4893</v>
      </c>
      <c r="E1385" s="1" t="s">
        <v>5574</v>
      </c>
      <c r="F1385" s="1" t="s">
        <v>5575</v>
      </c>
      <c r="G1385" s="1" t="s">
        <v>5576</v>
      </c>
      <c r="H1385">
        <v>117043</v>
      </c>
    </row>
    <row r="1386" spans="1:8" x14ac:dyDescent="0.35">
      <c r="A1386">
        <v>1384</v>
      </c>
      <c r="B1386">
        <v>128010202</v>
      </c>
      <c r="C1386" t="s">
        <v>5577</v>
      </c>
      <c r="D1386" t="s">
        <v>5083</v>
      </c>
      <c r="E1386" s="1" t="s">
        <v>5578</v>
      </c>
      <c r="F1386" s="1" t="s">
        <v>5579</v>
      </c>
      <c r="G1386" s="1" t="s">
        <v>5580</v>
      </c>
      <c r="H1386">
        <v>124582</v>
      </c>
    </row>
    <row r="1387" spans="1:8" x14ac:dyDescent="0.35">
      <c r="A1387">
        <v>1385</v>
      </c>
      <c r="B1387">
        <v>152010000</v>
      </c>
      <c r="C1387" t="s">
        <v>5581</v>
      </c>
      <c r="D1387" t="s">
        <v>5557</v>
      </c>
      <c r="E1387" s="1" t="s">
        <v>5582</v>
      </c>
      <c r="F1387" s="1" t="s">
        <v>5583</v>
      </c>
      <c r="G1387" s="1" t="s">
        <v>5584</v>
      </c>
      <c r="H1387">
        <v>117308</v>
      </c>
    </row>
    <row r="1388" spans="1:8" x14ac:dyDescent="0.35">
      <c r="A1388">
        <v>1386</v>
      </c>
      <c r="B1388">
        <v>111010903</v>
      </c>
      <c r="C1388" t="s">
        <v>5585</v>
      </c>
      <c r="D1388" t="s">
        <v>4893</v>
      </c>
      <c r="E1388" s="1" t="s">
        <v>5586</v>
      </c>
      <c r="F1388" s="1" t="s">
        <v>5587</v>
      </c>
      <c r="G1388" s="1" t="s">
        <v>5588</v>
      </c>
      <c r="H1388">
        <v>120847</v>
      </c>
    </row>
    <row r="1389" spans="1:8" x14ac:dyDescent="0.35">
      <c r="A1389">
        <v>1387</v>
      </c>
      <c r="B1389">
        <v>113040202</v>
      </c>
      <c r="C1389" t="s">
        <v>5589</v>
      </c>
      <c r="D1389" t="s">
        <v>4876</v>
      </c>
      <c r="E1389" s="1" t="s">
        <v>5590</v>
      </c>
      <c r="F1389" s="1" t="s">
        <v>5591</v>
      </c>
      <c r="G1389" s="1" t="s">
        <v>5592</v>
      </c>
      <c r="H1389">
        <v>261924</v>
      </c>
    </row>
    <row r="1390" spans="1:8" x14ac:dyDescent="0.35">
      <c r="A1390">
        <v>1388</v>
      </c>
      <c r="B1390">
        <v>103040205</v>
      </c>
      <c r="C1390" t="s">
        <v>5593</v>
      </c>
      <c r="D1390" t="s">
        <v>5282</v>
      </c>
      <c r="E1390" s="1" t="s">
        <v>5594</v>
      </c>
      <c r="F1390" s="1" t="s">
        <v>5595</v>
      </c>
      <c r="G1390" s="1" t="s">
        <v>5596</v>
      </c>
      <c r="H1390">
        <v>104110</v>
      </c>
    </row>
    <row r="1391" spans="1:8" x14ac:dyDescent="0.35">
      <c r="A1391">
        <v>1389</v>
      </c>
      <c r="B1391">
        <v>113010103</v>
      </c>
      <c r="C1391" t="s">
        <v>5597</v>
      </c>
      <c r="D1391" t="s">
        <v>4876</v>
      </c>
      <c r="E1391" s="1" t="s">
        <v>5598</v>
      </c>
      <c r="F1391" s="1" t="s">
        <v>5599</v>
      </c>
      <c r="G1391" s="1" t="s">
        <v>5600</v>
      </c>
      <c r="H1391">
        <v>103119</v>
      </c>
    </row>
    <row r="1392" spans="1:8" x14ac:dyDescent="0.35">
      <c r="A1392">
        <v>1390</v>
      </c>
      <c r="B1392">
        <v>109000006</v>
      </c>
      <c r="C1392" t="s">
        <v>5601</v>
      </c>
      <c r="D1392" t="s">
        <v>5488</v>
      </c>
      <c r="E1392" s="1" t="s">
        <v>5602</v>
      </c>
      <c r="F1392" s="1" t="s">
        <v>5603</v>
      </c>
      <c r="G1392" s="1" t="s">
        <v>5604</v>
      </c>
      <c r="H1392">
        <v>262055</v>
      </c>
    </row>
    <row r="1393" spans="1:8" x14ac:dyDescent="0.35">
      <c r="A1393">
        <v>1391</v>
      </c>
      <c r="B1393">
        <v>153010500</v>
      </c>
      <c r="C1393" t="s">
        <v>5605</v>
      </c>
      <c r="D1393" t="s">
        <v>5379</v>
      </c>
      <c r="E1393" s="1" t="s">
        <v>5606</v>
      </c>
      <c r="F1393" s="1" t="s">
        <v>5607</v>
      </c>
      <c r="G1393" s="1" t="s">
        <v>5608</v>
      </c>
      <c r="H1393">
        <v>124631</v>
      </c>
    </row>
    <row r="1394" spans="1:8" x14ac:dyDescent="0.35">
      <c r="A1394">
        <v>1392</v>
      </c>
      <c r="B1394">
        <v>128030103</v>
      </c>
      <c r="C1394" t="s">
        <v>5609</v>
      </c>
      <c r="D1394" t="s">
        <v>5083</v>
      </c>
      <c r="E1394" s="1" t="s">
        <v>5610</v>
      </c>
      <c r="F1394" s="1" t="s">
        <v>5611</v>
      </c>
      <c r="G1394" s="1" t="s">
        <v>5612</v>
      </c>
      <c r="H1394">
        <v>103904</v>
      </c>
    </row>
    <row r="1395" spans="1:8" x14ac:dyDescent="0.35">
      <c r="A1395">
        <v>1393</v>
      </c>
      <c r="B1395">
        <v>120000010</v>
      </c>
      <c r="C1395" t="s">
        <v>5613</v>
      </c>
      <c r="D1395" t="s">
        <v>5112</v>
      </c>
      <c r="E1395" s="1" t="s">
        <v>5614</v>
      </c>
      <c r="F1395" s="1" t="s">
        <v>5615</v>
      </c>
      <c r="G1395" s="1" t="s">
        <v>5616</v>
      </c>
      <c r="H1395">
        <v>251019</v>
      </c>
    </row>
    <row r="1396" spans="1:8" x14ac:dyDescent="0.35">
      <c r="A1396">
        <v>1394</v>
      </c>
      <c r="B1396">
        <v>128010204</v>
      </c>
      <c r="C1396" t="s">
        <v>5617</v>
      </c>
      <c r="D1396" t="s">
        <v>5083</v>
      </c>
      <c r="E1396" s="1" t="s">
        <v>5618</v>
      </c>
      <c r="F1396" s="1" t="s">
        <v>5619</v>
      </c>
      <c r="G1396" s="1" t="s">
        <v>5620</v>
      </c>
      <c r="H1396">
        <v>124589</v>
      </c>
    </row>
    <row r="1397" spans="1:8" x14ac:dyDescent="0.35">
      <c r="A1397">
        <v>1395</v>
      </c>
      <c r="B1397">
        <v>103030404</v>
      </c>
      <c r="C1397" t="s">
        <v>5621</v>
      </c>
      <c r="D1397" t="s">
        <v>5282</v>
      </c>
      <c r="E1397" s="1" t="s">
        <v>5622</v>
      </c>
      <c r="F1397" s="1" t="s">
        <v>5623</v>
      </c>
      <c r="G1397" s="1" t="s">
        <v>5624</v>
      </c>
      <c r="H1397">
        <v>200556</v>
      </c>
    </row>
    <row r="1398" spans="1:8" x14ac:dyDescent="0.35">
      <c r="A1398">
        <v>1396</v>
      </c>
      <c r="B1398">
        <v>103030201</v>
      </c>
      <c r="C1398" t="s">
        <v>5625</v>
      </c>
      <c r="D1398" t="s">
        <v>5282</v>
      </c>
      <c r="E1398" s="1" t="s">
        <v>5626</v>
      </c>
      <c r="F1398" s="1" t="s">
        <v>5627</v>
      </c>
      <c r="G1398" s="1" t="s">
        <v>5628</v>
      </c>
      <c r="H1398">
        <v>104283</v>
      </c>
    </row>
    <row r="1399" spans="1:8" x14ac:dyDescent="0.35">
      <c r="A1399">
        <v>1397</v>
      </c>
      <c r="B1399">
        <v>111010805</v>
      </c>
      <c r="C1399" t="s">
        <v>5629</v>
      </c>
      <c r="D1399" t="s">
        <v>4893</v>
      </c>
      <c r="E1399" s="1" t="s">
        <v>5630</v>
      </c>
      <c r="F1399" s="1" t="s">
        <v>5631</v>
      </c>
      <c r="G1399" s="1" t="s">
        <v>5632</v>
      </c>
      <c r="H1399">
        <v>120842</v>
      </c>
    </row>
    <row r="1400" spans="1:8" x14ac:dyDescent="0.35">
      <c r="A1400">
        <v>1398</v>
      </c>
      <c r="B1400">
        <v>120000009</v>
      </c>
      <c r="C1400" t="s">
        <v>5633</v>
      </c>
      <c r="D1400" t="s">
        <v>5112</v>
      </c>
      <c r="E1400" s="1" t="s">
        <v>5634</v>
      </c>
      <c r="F1400" s="1" t="s">
        <v>5635</v>
      </c>
      <c r="G1400" s="1" t="s">
        <v>5636</v>
      </c>
      <c r="H1400">
        <v>262214</v>
      </c>
    </row>
    <row r="1401" spans="1:8" x14ac:dyDescent="0.35">
      <c r="A1401">
        <v>1399</v>
      </c>
      <c r="B1401">
        <v>128020105</v>
      </c>
      <c r="C1401" t="s">
        <v>5637</v>
      </c>
      <c r="D1401" t="s">
        <v>5083</v>
      </c>
      <c r="E1401" s="1" t="s">
        <v>5638</v>
      </c>
      <c r="F1401" s="1" t="s">
        <v>5639</v>
      </c>
      <c r="G1401" s="1" t="s">
        <v>5640</v>
      </c>
      <c r="H1401">
        <v>124619</v>
      </c>
    </row>
    <row r="1402" spans="1:8" x14ac:dyDescent="0.35">
      <c r="A1402">
        <v>1400</v>
      </c>
      <c r="B1402">
        <v>103040202</v>
      </c>
      <c r="C1402" t="s">
        <v>5641</v>
      </c>
      <c r="D1402" t="s">
        <v>5282</v>
      </c>
      <c r="E1402" s="1" t="s">
        <v>5642</v>
      </c>
      <c r="F1402" s="1" t="s">
        <v>5643</v>
      </c>
      <c r="G1402" s="1" t="s">
        <v>5644</v>
      </c>
      <c r="H1402">
        <v>104233</v>
      </c>
    </row>
    <row r="1403" spans="1:8" x14ac:dyDescent="0.35">
      <c r="A1403">
        <v>1401</v>
      </c>
      <c r="B1403">
        <v>111010802</v>
      </c>
      <c r="C1403" t="s">
        <v>5645</v>
      </c>
      <c r="D1403" t="s">
        <v>4893</v>
      </c>
      <c r="E1403" s="1" t="s">
        <v>5646</v>
      </c>
      <c r="F1403" s="1" t="s">
        <v>5647</v>
      </c>
      <c r="G1403" s="1" t="s">
        <v>5648</v>
      </c>
      <c r="H1403">
        <v>120945</v>
      </c>
    </row>
    <row r="1404" spans="1:8" x14ac:dyDescent="0.35">
      <c r="A1404">
        <v>1402</v>
      </c>
      <c r="B1404">
        <v>128030104</v>
      </c>
      <c r="C1404" t="s">
        <v>5649</v>
      </c>
      <c r="D1404" t="s">
        <v>5083</v>
      </c>
      <c r="E1404" s="1" t="s">
        <v>5650</v>
      </c>
      <c r="F1404" s="1" t="s">
        <v>5651</v>
      </c>
      <c r="G1404" s="1" t="s">
        <v>5652</v>
      </c>
      <c r="H1404">
        <v>103825</v>
      </c>
    </row>
    <row r="1405" spans="1:8" x14ac:dyDescent="0.35">
      <c r="A1405">
        <v>1403</v>
      </c>
      <c r="B1405">
        <v>128010203</v>
      </c>
      <c r="C1405" t="s">
        <v>5653</v>
      </c>
      <c r="D1405" t="s">
        <v>5083</v>
      </c>
      <c r="E1405" s="1" t="s">
        <v>5654</v>
      </c>
      <c r="F1405" s="1" t="s">
        <v>5655</v>
      </c>
      <c r="G1405" s="1" t="s">
        <v>5656</v>
      </c>
      <c r="H1405">
        <v>105989</v>
      </c>
    </row>
    <row r="1406" spans="1:8" x14ac:dyDescent="0.35">
      <c r="A1406">
        <v>1404</v>
      </c>
      <c r="B1406">
        <v>103030203</v>
      </c>
      <c r="C1406" t="s">
        <v>5657</v>
      </c>
      <c r="D1406" t="s">
        <v>5282</v>
      </c>
      <c r="E1406" s="1" t="s">
        <v>5658</v>
      </c>
      <c r="F1406" s="1" t="s">
        <v>5659</v>
      </c>
      <c r="G1406" s="1" t="s">
        <v>5660</v>
      </c>
      <c r="H1406">
        <v>104067</v>
      </c>
    </row>
    <row r="1407" spans="1:8" x14ac:dyDescent="0.35">
      <c r="A1407">
        <v>1405</v>
      </c>
      <c r="B1407">
        <v>113040103</v>
      </c>
      <c r="C1407" t="s">
        <v>5661</v>
      </c>
      <c r="D1407" t="s">
        <v>4876</v>
      </c>
      <c r="E1407" s="1" t="s">
        <v>5662</v>
      </c>
      <c r="F1407" s="1" t="s">
        <v>5663</v>
      </c>
      <c r="G1407" s="1" t="s">
        <v>5664</v>
      </c>
      <c r="H1407">
        <v>261925</v>
      </c>
    </row>
    <row r="1408" spans="1:8" x14ac:dyDescent="0.35">
      <c r="A1408">
        <v>1406</v>
      </c>
      <c r="B1408">
        <v>128030106</v>
      </c>
      <c r="C1408" t="s">
        <v>5665</v>
      </c>
      <c r="D1408" t="s">
        <v>5083</v>
      </c>
      <c r="E1408" s="1" t="s">
        <v>5666</v>
      </c>
      <c r="F1408" s="1" t="s">
        <v>5667</v>
      </c>
      <c r="G1408" s="1" t="s">
        <v>5668</v>
      </c>
      <c r="H1408">
        <v>103903</v>
      </c>
    </row>
    <row r="1409" spans="1:8" x14ac:dyDescent="0.35">
      <c r="A1409">
        <v>1407</v>
      </c>
      <c r="B1409">
        <v>113040302</v>
      </c>
      <c r="C1409" t="s">
        <v>5669</v>
      </c>
      <c r="D1409" t="s">
        <v>4876</v>
      </c>
      <c r="E1409" s="1" t="s">
        <v>5670</v>
      </c>
      <c r="F1409" s="1" t="s">
        <v>5671</v>
      </c>
      <c r="G1409" s="1" t="s">
        <v>5672</v>
      </c>
      <c r="H1409">
        <v>104441</v>
      </c>
    </row>
    <row r="1410" spans="1:8" x14ac:dyDescent="0.35">
      <c r="A1410">
        <v>1408</v>
      </c>
      <c r="B1410">
        <v>128030201</v>
      </c>
      <c r="C1410" t="s">
        <v>5673</v>
      </c>
      <c r="D1410" t="s">
        <v>5083</v>
      </c>
      <c r="E1410" s="1" t="s">
        <v>5674</v>
      </c>
      <c r="F1410" s="1" t="s">
        <v>5675</v>
      </c>
      <c r="G1410" s="1" t="s">
        <v>5676</v>
      </c>
      <c r="H1410">
        <v>103973</v>
      </c>
    </row>
    <row r="1411" spans="1:8" x14ac:dyDescent="0.35">
      <c r="A1411">
        <v>1409</v>
      </c>
      <c r="B1411">
        <v>113010101</v>
      </c>
      <c r="C1411" t="s">
        <v>5677</v>
      </c>
      <c r="D1411" t="s">
        <v>4876</v>
      </c>
      <c r="E1411" s="1" t="s">
        <v>5678</v>
      </c>
      <c r="F1411" s="1" t="s">
        <v>5679</v>
      </c>
      <c r="G1411" s="1" t="s">
        <v>5680</v>
      </c>
      <c r="H1411">
        <v>103101</v>
      </c>
    </row>
    <row r="1412" spans="1:8" x14ac:dyDescent="0.35">
      <c r="A1412">
        <v>1410</v>
      </c>
      <c r="B1412">
        <v>125000703</v>
      </c>
      <c r="C1412" t="s">
        <v>5681</v>
      </c>
      <c r="D1412" t="s">
        <v>122</v>
      </c>
      <c r="E1412" s="1" t="s">
        <v>5682</v>
      </c>
      <c r="F1412" s="1" t="s">
        <v>5683</v>
      </c>
      <c r="G1412" s="1" t="s">
        <v>5684</v>
      </c>
      <c r="H1412">
        <v>120909</v>
      </c>
    </row>
    <row r="1413" spans="1:8" x14ac:dyDescent="0.35">
      <c r="A1413">
        <v>1411</v>
      </c>
      <c r="B1413">
        <v>128030202</v>
      </c>
      <c r="C1413" t="s">
        <v>5685</v>
      </c>
      <c r="D1413" t="s">
        <v>5083</v>
      </c>
      <c r="E1413" s="1" t="s">
        <v>5686</v>
      </c>
      <c r="F1413" s="1" t="s">
        <v>5687</v>
      </c>
      <c r="G1413" s="1" t="s">
        <v>5688</v>
      </c>
      <c r="H1413">
        <v>103853</v>
      </c>
    </row>
    <row r="1414" spans="1:8" x14ac:dyDescent="0.35">
      <c r="A1414">
        <v>1412</v>
      </c>
      <c r="B1414">
        <v>153010800</v>
      </c>
      <c r="C1414" t="s">
        <v>5689</v>
      </c>
      <c r="D1414" t="s">
        <v>5379</v>
      </c>
      <c r="E1414" s="1" t="s">
        <v>5690</v>
      </c>
      <c r="F1414" s="1" t="s">
        <v>5691</v>
      </c>
      <c r="G1414" s="1" t="s">
        <v>5692</v>
      </c>
      <c r="H1414">
        <v>110286</v>
      </c>
    </row>
    <row r="1415" spans="1:8" x14ac:dyDescent="0.35">
      <c r="A1415">
        <v>1413</v>
      </c>
      <c r="B1415">
        <v>122000008</v>
      </c>
      <c r="C1415" t="s">
        <v>5693</v>
      </c>
      <c r="D1415" t="s">
        <v>5189</v>
      </c>
      <c r="E1415" s="1" t="s">
        <v>5694</v>
      </c>
      <c r="F1415" s="1" t="s">
        <v>5695</v>
      </c>
      <c r="G1415" s="1" t="s">
        <v>5696</v>
      </c>
      <c r="H1415">
        <v>121626</v>
      </c>
    </row>
    <row r="1416" spans="1:8" x14ac:dyDescent="0.35">
      <c r="A1416">
        <v>1414</v>
      </c>
      <c r="B1416">
        <v>103030402</v>
      </c>
      <c r="C1416" t="s">
        <v>5697</v>
      </c>
      <c r="D1416" t="s">
        <v>5282</v>
      </c>
      <c r="E1416" s="1" t="s">
        <v>5698</v>
      </c>
      <c r="F1416" s="1" t="s">
        <v>5699</v>
      </c>
      <c r="G1416" s="1" t="s">
        <v>5700</v>
      </c>
      <c r="H1416">
        <v>104105</v>
      </c>
    </row>
    <row r="1417" spans="1:8" x14ac:dyDescent="0.35">
      <c r="A1417">
        <v>1415</v>
      </c>
      <c r="B1417">
        <v>103030304</v>
      </c>
      <c r="C1417" t="s">
        <v>5701</v>
      </c>
      <c r="D1417" t="s">
        <v>5282</v>
      </c>
      <c r="E1417" s="1" t="s">
        <v>5702</v>
      </c>
      <c r="F1417" s="1" t="s">
        <v>5703</v>
      </c>
      <c r="G1417" s="1" t="s">
        <v>5704</v>
      </c>
      <c r="H1417">
        <v>104012</v>
      </c>
    </row>
    <row r="1418" spans="1:8" x14ac:dyDescent="0.35">
      <c r="A1418">
        <v>1416</v>
      </c>
      <c r="B1418">
        <v>109000008</v>
      </c>
      <c r="C1418" t="s">
        <v>5705</v>
      </c>
      <c r="D1418" t="s">
        <v>5488</v>
      </c>
      <c r="E1418" s="1" t="s">
        <v>5706</v>
      </c>
      <c r="F1418" s="1" t="s">
        <v>5707</v>
      </c>
      <c r="G1418" s="1" t="s">
        <v>5708</v>
      </c>
      <c r="H1418">
        <v>262068</v>
      </c>
    </row>
    <row r="1419" spans="1:8" x14ac:dyDescent="0.35">
      <c r="A1419">
        <v>1417</v>
      </c>
      <c r="B1419">
        <v>153010400</v>
      </c>
      <c r="C1419" t="s">
        <v>5709</v>
      </c>
      <c r="D1419" t="s">
        <v>5379</v>
      </c>
      <c r="E1419" s="1" t="s">
        <v>5710</v>
      </c>
      <c r="F1419" s="1" t="s">
        <v>5711</v>
      </c>
      <c r="G1419" s="1" t="s">
        <v>5712</v>
      </c>
      <c r="H1419">
        <v>168127</v>
      </c>
    </row>
    <row r="1420" spans="1:8" x14ac:dyDescent="0.35">
      <c r="A1420">
        <v>1418</v>
      </c>
      <c r="B1420">
        <v>113040101</v>
      </c>
      <c r="C1420" t="s">
        <v>5713</v>
      </c>
      <c r="D1420" t="s">
        <v>4876</v>
      </c>
      <c r="E1420" s="1" t="s">
        <v>5714</v>
      </c>
      <c r="F1420" s="1" t="s">
        <v>5715</v>
      </c>
      <c r="G1420" s="1" t="s">
        <v>5716</v>
      </c>
      <c r="H1420">
        <v>104441</v>
      </c>
    </row>
    <row r="1421" spans="1:8" x14ac:dyDescent="0.35">
      <c r="A1421">
        <v>1419</v>
      </c>
      <c r="B1421">
        <v>128020104</v>
      </c>
      <c r="C1421" t="s">
        <v>5717</v>
      </c>
      <c r="D1421" t="s">
        <v>5083</v>
      </c>
      <c r="E1421" s="1" t="s">
        <v>5718</v>
      </c>
      <c r="F1421" s="1" t="s">
        <v>5719</v>
      </c>
      <c r="G1421" s="1" t="s">
        <v>5720</v>
      </c>
      <c r="H1421">
        <v>110227</v>
      </c>
    </row>
    <row r="1422" spans="1:8" x14ac:dyDescent="0.35">
      <c r="A1422">
        <v>1420</v>
      </c>
      <c r="B1422">
        <v>132020102</v>
      </c>
      <c r="C1422" t="s">
        <v>5721</v>
      </c>
      <c r="D1422" t="s">
        <v>5722</v>
      </c>
      <c r="E1422" s="1" t="s">
        <v>5723</v>
      </c>
      <c r="F1422" s="1" t="s">
        <v>5724</v>
      </c>
      <c r="G1422" s="1" t="s">
        <v>5725</v>
      </c>
      <c r="H1422">
        <v>200501</v>
      </c>
    </row>
    <row r="1423" spans="1:8" x14ac:dyDescent="0.35">
      <c r="A1423">
        <v>1421</v>
      </c>
      <c r="B1423">
        <v>103030204</v>
      </c>
      <c r="C1423" t="s">
        <v>5726</v>
      </c>
      <c r="D1423" t="s">
        <v>5282</v>
      </c>
      <c r="E1423" s="1" t="s">
        <v>5727</v>
      </c>
      <c r="F1423" s="1" t="s">
        <v>5728</v>
      </c>
      <c r="G1423" s="1" t="s">
        <v>5729</v>
      </c>
      <c r="H1423">
        <v>104272</v>
      </c>
    </row>
    <row r="1424" spans="1:8" x14ac:dyDescent="0.35">
      <c r="A1424">
        <v>1422</v>
      </c>
      <c r="B1424">
        <v>103030403</v>
      </c>
      <c r="C1424" t="s">
        <v>5730</v>
      </c>
      <c r="D1424" t="s">
        <v>5282</v>
      </c>
      <c r="E1424" s="1" t="s">
        <v>5731</v>
      </c>
      <c r="F1424" s="1" t="s">
        <v>5732</v>
      </c>
      <c r="G1424" s="1" t="s">
        <v>5733</v>
      </c>
      <c r="H1424">
        <v>104243</v>
      </c>
    </row>
    <row r="1425" spans="1:8" x14ac:dyDescent="0.35">
      <c r="A1425">
        <v>1423</v>
      </c>
      <c r="B1425">
        <v>128020101</v>
      </c>
      <c r="C1425" t="s">
        <v>5734</v>
      </c>
      <c r="D1425" t="s">
        <v>5083</v>
      </c>
      <c r="E1425" s="1" t="s">
        <v>5735</v>
      </c>
      <c r="F1425" s="1" t="s">
        <v>5736</v>
      </c>
      <c r="G1425" s="1" t="s">
        <v>5737</v>
      </c>
      <c r="H1425">
        <v>110201</v>
      </c>
    </row>
    <row r="1426" spans="1:8" x14ac:dyDescent="0.35">
      <c r="A1426">
        <v>1424</v>
      </c>
      <c r="B1426">
        <v>128020102</v>
      </c>
      <c r="C1426" t="s">
        <v>5738</v>
      </c>
      <c r="D1426" t="s">
        <v>5083</v>
      </c>
      <c r="E1426" s="1" t="s">
        <v>5739</v>
      </c>
      <c r="F1426" s="1" t="s">
        <v>5740</v>
      </c>
      <c r="G1426" s="1" t="s">
        <v>5741</v>
      </c>
      <c r="H1426">
        <v>110185</v>
      </c>
    </row>
    <row r="1427" spans="1:8" x14ac:dyDescent="0.35">
      <c r="A1427">
        <v>1425</v>
      </c>
      <c r="B1427">
        <v>128020202</v>
      </c>
      <c r="C1427" t="s">
        <v>5742</v>
      </c>
      <c r="D1427" t="s">
        <v>5083</v>
      </c>
      <c r="E1427" s="1" t="s">
        <v>5743</v>
      </c>
      <c r="F1427" s="1" t="s">
        <v>5744</v>
      </c>
      <c r="G1427" s="1" t="s">
        <v>5745</v>
      </c>
      <c r="H1427">
        <v>103929</v>
      </c>
    </row>
    <row r="1428" spans="1:8" x14ac:dyDescent="0.35">
      <c r="A1428">
        <v>1426</v>
      </c>
      <c r="B1428">
        <v>132020202</v>
      </c>
      <c r="C1428" t="s">
        <v>5746</v>
      </c>
      <c r="D1428" t="s">
        <v>5722</v>
      </c>
      <c r="E1428" s="1" t="s">
        <v>5747</v>
      </c>
      <c r="F1428" s="1" t="s">
        <v>5748</v>
      </c>
      <c r="G1428" s="1" t="s">
        <v>5749</v>
      </c>
      <c r="H1428">
        <v>200485</v>
      </c>
    </row>
    <row r="1429" spans="1:8" x14ac:dyDescent="0.35">
      <c r="A1429">
        <v>1427</v>
      </c>
      <c r="B1429">
        <v>113040102</v>
      </c>
      <c r="C1429" t="s">
        <v>5750</v>
      </c>
      <c r="D1429" t="s">
        <v>4876</v>
      </c>
      <c r="E1429" s="1" t="s">
        <v>5751</v>
      </c>
      <c r="F1429" s="1" t="s">
        <v>5752</v>
      </c>
      <c r="G1429" s="1" t="s">
        <v>5753</v>
      </c>
      <c r="H1429">
        <v>104441</v>
      </c>
    </row>
    <row r="1430" spans="1:8" x14ac:dyDescent="0.35">
      <c r="A1430">
        <v>1428</v>
      </c>
      <c r="B1430">
        <v>111011002</v>
      </c>
      <c r="C1430" t="s">
        <v>5754</v>
      </c>
      <c r="D1430" t="s">
        <v>4893</v>
      </c>
      <c r="E1430" s="1" t="s">
        <v>5755</v>
      </c>
      <c r="F1430" s="1" t="s">
        <v>5756</v>
      </c>
      <c r="G1430" s="1" t="s">
        <v>5757</v>
      </c>
      <c r="H1430">
        <v>120801</v>
      </c>
    </row>
    <row r="1431" spans="1:8" x14ac:dyDescent="0.35">
      <c r="A1431">
        <v>1429</v>
      </c>
      <c r="B1431">
        <v>128020206</v>
      </c>
      <c r="C1431" t="s">
        <v>5758</v>
      </c>
      <c r="D1431" t="s">
        <v>5083</v>
      </c>
      <c r="E1431" s="1" t="s">
        <v>5759</v>
      </c>
      <c r="F1431" s="1" t="s">
        <v>5760</v>
      </c>
      <c r="G1431" s="1" t="s">
        <v>5761</v>
      </c>
      <c r="H1431">
        <v>110192</v>
      </c>
    </row>
    <row r="1432" spans="1:8" x14ac:dyDescent="0.35">
      <c r="A1432">
        <v>1430</v>
      </c>
      <c r="B1432">
        <v>103030303</v>
      </c>
      <c r="C1432" t="s">
        <v>5762</v>
      </c>
      <c r="D1432" t="s">
        <v>5282</v>
      </c>
      <c r="E1432" s="1" t="s">
        <v>5763</v>
      </c>
      <c r="F1432" s="1" t="s">
        <v>5764</v>
      </c>
      <c r="G1432" s="1" t="s">
        <v>5765</v>
      </c>
      <c r="H1432">
        <v>104176</v>
      </c>
    </row>
    <row r="1433" spans="1:8" x14ac:dyDescent="0.35">
      <c r="A1433">
        <v>1431</v>
      </c>
      <c r="B1433">
        <v>111010806</v>
      </c>
      <c r="C1433" t="s">
        <v>5766</v>
      </c>
      <c r="D1433" t="s">
        <v>4893</v>
      </c>
      <c r="E1433" s="1" t="s">
        <v>5767</v>
      </c>
      <c r="F1433" s="1" t="s">
        <v>5768</v>
      </c>
      <c r="G1433" s="1" t="s">
        <v>5769</v>
      </c>
      <c r="H1433">
        <v>117062</v>
      </c>
    </row>
    <row r="1434" spans="1:8" x14ac:dyDescent="0.35">
      <c r="A1434">
        <v>1432</v>
      </c>
      <c r="B1434">
        <v>153010700</v>
      </c>
      <c r="C1434" t="s">
        <v>5770</v>
      </c>
      <c r="D1434" t="s">
        <v>5379</v>
      </c>
      <c r="E1434" s="1" t="s">
        <v>5771</v>
      </c>
      <c r="F1434" s="1" t="s">
        <v>5772</v>
      </c>
      <c r="G1434" s="1" t="s">
        <v>5773</v>
      </c>
      <c r="H1434">
        <v>110350</v>
      </c>
    </row>
    <row r="1435" spans="1:8" x14ac:dyDescent="0.35">
      <c r="A1435">
        <v>1433</v>
      </c>
      <c r="B1435">
        <v>103030205</v>
      </c>
      <c r="C1435" t="s">
        <v>5774</v>
      </c>
      <c r="D1435" t="s">
        <v>5282</v>
      </c>
      <c r="E1435" s="1" t="s">
        <v>5775</v>
      </c>
      <c r="F1435" s="1" t="s">
        <v>5776</v>
      </c>
      <c r="G1435" s="1" t="s">
        <v>5777</v>
      </c>
      <c r="H1435">
        <v>104295</v>
      </c>
    </row>
    <row r="1436" spans="1:8" x14ac:dyDescent="0.35">
      <c r="A1436">
        <v>1434</v>
      </c>
      <c r="B1436">
        <v>122000005</v>
      </c>
      <c r="C1436" t="s">
        <v>5778</v>
      </c>
      <c r="D1436" t="s">
        <v>5189</v>
      </c>
      <c r="E1436" s="1" t="s">
        <v>5779</v>
      </c>
      <c r="F1436" s="1" t="s">
        <v>5780</v>
      </c>
      <c r="G1436" s="1" t="s">
        <v>5781</v>
      </c>
      <c r="H1436">
        <v>262296</v>
      </c>
    </row>
    <row r="1437" spans="1:8" x14ac:dyDescent="0.35">
      <c r="A1437">
        <v>1435</v>
      </c>
      <c r="B1437">
        <v>128030102</v>
      </c>
      <c r="C1437" t="s">
        <v>5782</v>
      </c>
      <c r="D1437" t="s">
        <v>5083</v>
      </c>
      <c r="E1437" s="1" t="s">
        <v>5783</v>
      </c>
      <c r="F1437" s="1" t="s">
        <v>5784</v>
      </c>
      <c r="G1437" s="1" t="s">
        <v>5785</v>
      </c>
      <c r="H1437">
        <v>168116</v>
      </c>
    </row>
    <row r="1438" spans="1:8" x14ac:dyDescent="0.35">
      <c r="A1438">
        <v>1436</v>
      </c>
      <c r="B1438">
        <v>128030105</v>
      </c>
      <c r="C1438" t="s">
        <v>5786</v>
      </c>
      <c r="D1438" t="s">
        <v>5083</v>
      </c>
      <c r="E1438" s="1" t="s">
        <v>5787</v>
      </c>
      <c r="F1438" s="1" t="s">
        <v>5788</v>
      </c>
      <c r="G1438" s="1" t="s">
        <v>5789</v>
      </c>
      <c r="H1438">
        <v>124564</v>
      </c>
    </row>
    <row r="1439" spans="1:8" x14ac:dyDescent="0.35">
      <c r="A1439">
        <v>1437</v>
      </c>
      <c r="B1439">
        <v>103030401</v>
      </c>
      <c r="C1439" t="s">
        <v>5790</v>
      </c>
      <c r="D1439" t="s">
        <v>5282</v>
      </c>
      <c r="E1439" s="1" t="s">
        <v>5791</v>
      </c>
      <c r="F1439" s="1" t="s">
        <v>5792</v>
      </c>
      <c r="G1439" s="1" t="s">
        <v>5793</v>
      </c>
      <c r="H1439">
        <v>104128</v>
      </c>
    </row>
    <row r="1440" spans="1:8" x14ac:dyDescent="0.35">
      <c r="A1440">
        <v>1438</v>
      </c>
      <c r="B1440">
        <v>128020103</v>
      </c>
      <c r="C1440" t="s">
        <v>5794</v>
      </c>
      <c r="D1440" t="s">
        <v>5083</v>
      </c>
      <c r="E1440" s="1" t="s">
        <v>5795</v>
      </c>
      <c r="F1440" s="1" t="s">
        <v>5796</v>
      </c>
      <c r="G1440" s="1" t="s">
        <v>5797</v>
      </c>
      <c r="H1440">
        <v>168097</v>
      </c>
    </row>
    <row r="1441" spans="1:8" x14ac:dyDescent="0.35">
      <c r="A1441">
        <v>1439</v>
      </c>
      <c r="B1441">
        <v>132020101</v>
      </c>
      <c r="C1441" t="s">
        <v>5798</v>
      </c>
      <c r="D1441" t="s">
        <v>5722</v>
      </c>
      <c r="E1441" s="1" t="s">
        <v>5799</v>
      </c>
      <c r="F1441" s="1" t="s">
        <v>5800</v>
      </c>
      <c r="G1441" s="1" t="s">
        <v>5801</v>
      </c>
      <c r="H1441">
        <v>200493</v>
      </c>
    </row>
    <row r="1442" spans="1:8" x14ac:dyDescent="0.35">
      <c r="A1442">
        <v>1440</v>
      </c>
      <c r="B1442">
        <v>109000007</v>
      </c>
      <c r="C1442" t="s">
        <v>5802</v>
      </c>
      <c r="D1442" t="s">
        <v>5488</v>
      </c>
      <c r="E1442" s="1" t="s">
        <v>5803</v>
      </c>
      <c r="F1442" s="1" t="s">
        <v>5804</v>
      </c>
      <c r="G1442" s="1" t="s">
        <v>5805</v>
      </c>
      <c r="H1442">
        <v>262083</v>
      </c>
    </row>
    <row r="1443" spans="1:8" x14ac:dyDescent="0.35">
      <c r="A1443">
        <v>1441</v>
      </c>
      <c r="B1443">
        <v>132020103</v>
      </c>
      <c r="C1443" t="s">
        <v>5806</v>
      </c>
      <c r="D1443" t="s">
        <v>5722</v>
      </c>
      <c r="E1443" s="1" t="s">
        <v>5807</v>
      </c>
      <c r="F1443" s="1" t="s">
        <v>5808</v>
      </c>
      <c r="G1443" s="1" t="s">
        <v>5809</v>
      </c>
      <c r="H1443">
        <v>200513</v>
      </c>
    </row>
    <row r="1444" spans="1:8" x14ac:dyDescent="0.35">
      <c r="A1444">
        <v>1442</v>
      </c>
      <c r="B1444">
        <v>103030301</v>
      </c>
      <c r="C1444" t="s">
        <v>5810</v>
      </c>
      <c r="D1444" t="s">
        <v>5282</v>
      </c>
      <c r="E1444" s="1" t="s">
        <v>5811</v>
      </c>
      <c r="F1444" s="1" t="s">
        <v>5812</v>
      </c>
      <c r="G1444" s="1" t="s">
        <v>5813</v>
      </c>
      <c r="H1444">
        <v>104187</v>
      </c>
    </row>
    <row r="1445" spans="1:8" x14ac:dyDescent="0.35">
      <c r="A1445">
        <v>1443</v>
      </c>
      <c r="B1445">
        <v>111010302</v>
      </c>
      <c r="C1445" t="s">
        <v>5814</v>
      </c>
      <c r="D1445" t="s">
        <v>4893</v>
      </c>
      <c r="E1445" s="1" t="s">
        <v>5815</v>
      </c>
      <c r="F1445" s="1" t="s">
        <v>5816</v>
      </c>
      <c r="G1445" s="1" t="s">
        <v>5817</v>
      </c>
      <c r="H1445">
        <v>262375</v>
      </c>
    </row>
    <row r="1446" spans="1:8" x14ac:dyDescent="0.35">
      <c r="A1446">
        <v>1444</v>
      </c>
      <c r="B1446">
        <v>128020201</v>
      </c>
      <c r="C1446" t="s">
        <v>5818</v>
      </c>
      <c r="D1446" t="s">
        <v>5083</v>
      </c>
      <c r="E1446" s="1" t="s">
        <v>5819</v>
      </c>
      <c r="F1446" s="1" t="s">
        <v>5820</v>
      </c>
      <c r="G1446" s="1" t="s">
        <v>5821</v>
      </c>
      <c r="H1446">
        <v>124561</v>
      </c>
    </row>
    <row r="1447" spans="1:8" x14ac:dyDescent="0.35">
      <c r="A1447">
        <v>1445</v>
      </c>
      <c r="B1447">
        <v>128020106</v>
      </c>
      <c r="C1447" t="s">
        <v>5822</v>
      </c>
      <c r="D1447" t="s">
        <v>5083</v>
      </c>
      <c r="E1447" s="1" t="s">
        <v>5823</v>
      </c>
      <c r="F1447" s="1" t="s">
        <v>5824</v>
      </c>
      <c r="G1447" s="1" t="s">
        <v>5825</v>
      </c>
      <c r="H1447">
        <v>103982</v>
      </c>
    </row>
    <row r="1448" spans="1:8" x14ac:dyDescent="0.35">
      <c r="A1448">
        <v>1446</v>
      </c>
      <c r="B1448">
        <v>128020204</v>
      </c>
      <c r="C1448" t="s">
        <v>5826</v>
      </c>
      <c r="D1448" t="s">
        <v>5083</v>
      </c>
      <c r="E1448" s="1" t="s">
        <v>5827</v>
      </c>
      <c r="F1448" s="1" t="s">
        <v>5828</v>
      </c>
      <c r="G1448" s="1" t="s">
        <v>5829</v>
      </c>
      <c r="H1448">
        <v>110199</v>
      </c>
    </row>
    <row r="1449" spans="1:8" x14ac:dyDescent="0.35">
      <c r="A1449">
        <v>1447</v>
      </c>
      <c r="B1449">
        <v>152040000</v>
      </c>
      <c r="C1449" t="s">
        <v>5830</v>
      </c>
      <c r="D1449" t="s">
        <v>5557</v>
      </c>
      <c r="E1449" s="1" t="s">
        <v>5831</v>
      </c>
      <c r="F1449" s="1" t="s">
        <v>5832</v>
      </c>
      <c r="G1449" s="1" t="s">
        <v>5833</v>
      </c>
      <c r="H1449">
        <v>121510</v>
      </c>
    </row>
    <row r="1450" spans="1:8" x14ac:dyDescent="0.35">
      <c r="A1450">
        <v>1448</v>
      </c>
      <c r="B1450">
        <v>132020201</v>
      </c>
      <c r="C1450" t="s">
        <v>5834</v>
      </c>
      <c r="D1450" t="s">
        <v>5722</v>
      </c>
      <c r="E1450" s="1" t="s">
        <v>5835</v>
      </c>
      <c r="F1450" s="1" t="s">
        <v>5836</v>
      </c>
      <c r="G1450" s="1" t="s">
        <v>5837</v>
      </c>
      <c r="H1450">
        <v>201474</v>
      </c>
    </row>
    <row r="1451" spans="1:8" x14ac:dyDescent="0.35">
      <c r="A1451">
        <v>1449</v>
      </c>
      <c r="B1451">
        <v>103030302</v>
      </c>
      <c r="C1451" t="s">
        <v>5838</v>
      </c>
      <c r="D1451" t="s">
        <v>5282</v>
      </c>
      <c r="E1451" s="1" t="s">
        <v>5839</v>
      </c>
      <c r="F1451" s="1" t="s">
        <v>5840</v>
      </c>
      <c r="G1451" s="1" t="s">
        <v>5841</v>
      </c>
      <c r="H1451">
        <v>104226</v>
      </c>
    </row>
    <row r="1452" spans="1:8" x14ac:dyDescent="0.35">
      <c r="A1452">
        <v>1450</v>
      </c>
      <c r="B1452">
        <v>132030201</v>
      </c>
      <c r="C1452" t="s">
        <v>5842</v>
      </c>
      <c r="D1452" t="s">
        <v>5722</v>
      </c>
      <c r="E1452" s="1" t="s">
        <v>5843</v>
      </c>
      <c r="F1452" s="1" t="s">
        <v>5844</v>
      </c>
      <c r="G1452" s="1" t="s">
        <v>5845</v>
      </c>
      <c r="H1452">
        <v>201304</v>
      </c>
    </row>
    <row r="1453" spans="1:8" x14ac:dyDescent="0.35">
      <c r="A1453">
        <v>1451</v>
      </c>
      <c r="B1453">
        <v>111010301</v>
      </c>
      <c r="C1453" t="s">
        <v>5846</v>
      </c>
      <c r="D1453" t="s">
        <v>4893</v>
      </c>
      <c r="E1453" s="1" t="s">
        <v>5847</v>
      </c>
      <c r="F1453" s="1" t="s">
        <v>5848</v>
      </c>
      <c r="G1453" s="1" t="s">
        <v>5849</v>
      </c>
      <c r="H1453">
        <v>120806</v>
      </c>
    </row>
    <row r="1454" spans="1:8" x14ac:dyDescent="0.35">
      <c r="A1454">
        <v>1452</v>
      </c>
      <c r="B1454">
        <v>113040201</v>
      </c>
      <c r="C1454" t="s">
        <v>5850</v>
      </c>
      <c r="D1454" t="s">
        <v>4876</v>
      </c>
      <c r="E1454" s="1" t="s">
        <v>5851</v>
      </c>
      <c r="F1454" s="1" t="s">
        <v>5852</v>
      </c>
      <c r="G1454" s="1" t="s">
        <v>5853</v>
      </c>
      <c r="H1454">
        <v>104441</v>
      </c>
    </row>
    <row r="1455" spans="1:8" x14ac:dyDescent="0.35">
      <c r="A1455">
        <v>1453</v>
      </c>
      <c r="B1455">
        <v>132030301</v>
      </c>
      <c r="C1455" t="s">
        <v>5854</v>
      </c>
      <c r="D1455" t="s">
        <v>5722</v>
      </c>
      <c r="E1455" s="1" t="s">
        <v>5855</v>
      </c>
      <c r="F1455" s="1" t="s">
        <v>5856</v>
      </c>
      <c r="G1455" s="1" t="s">
        <v>5857</v>
      </c>
      <c r="H1455">
        <v>261613</v>
      </c>
    </row>
    <row r="1456" spans="1:8" x14ac:dyDescent="0.35">
      <c r="A1456">
        <v>1454</v>
      </c>
      <c r="B1456">
        <v>128020203</v>
      </c>
      <c r="C1456" t="s">
        <v>5858</v>
      </c>
      <c r="D1456" t="s">
        <v>5083</v>
      </c>
      <c r="E1456" s="1" t="s">
        <v>5859</v>
      </c>
      <c r="F1456" s="1" t="s">
        <v>5860</v>
      </c>
      <c r="G1456" s="1" t="s">
        <v>5861</v>
      </c>
      <c r="H1456">
        <v>103814</v>
      </c>
    </row>
    <row r="1457" spans="1:8" x14ac:dyDescent="0.35">
      <c r="A1457">
        <v>1455</v>
      </c>
      <c r="B1457">
        <v>111010304</v>
      </c>
      <c r="C1457" t="s">
        <v>5862</v>
      </c>
      <c r="D1457" t="s">
        <v>4893</v>
      </c>
      <c r="E1457" s="1" t="s">
        <v>5863</v>
      </c>
      <c r="F1457" s="1" t="s">
        <v>5864</v>
      </c>
      <c r="G1457" s="1" t="s">
        <v>5865</v>
      </c>
      <c r="H1457">
        <v>120823</v>
      </c>
    </row>
    <row r="1458" spans="1:8" x14ac:dyDescent="0.35">
      <c r="A1458">
        <v>1456</v>
      </c>
      <c r="B1458">
        <v>153020100</v>
      </c>
      <c r="C1458" t="s">
        <v>5866</v>
      </c>
      <c r="D1458" t="s">
        <v>5379</v>
      </c>
      <c r="E1458" s="1" t="s">
        <v>5867</v>
      </c>
      <c r="F1458" s="1" t="s">
        <v>5868</v>
      </c>
      <c r="G1458" s="1" t="s">
        <v>5869</v>
      </c>
      <c r="H1458">
        <v>113994</v>
      </c>
    </row>
    <row r="1459" spans="1:8" x14ac:dyDescent="0.35">
      <c r="A1459">
        <v>1457</v>
      </c>
      <c r="B1459">
        <v>132030203</v>
      </c>
      <c r="C1459" t="s">
        <v>5870</v>
      </c>
      <c r="D1459" t="s">
        <v>5722</v>
      </c>
      <c r="E1459" s="1" t="s">
        <v>5871</v>
      </c>
      <c r="F1459" s="1" t="s">
        <v>5872</v>
      </c>
      <c r="G1459" s="1" t="s">
        <v>5873</v>
      </c>
      <c r="H1459">
        <v>201321</v>
      </c>
    </row>
    <row r="1460" spans="1:8" x14ac:dyDescent="0.35">
      <c r="A1460">
        <v>1458</v>
      </c>
      <c r="B1460">
        <v>132010000</v>
      </c>
      <c r="C1460" t="s">
        <v>5874</v>
      </c>
      <c r="D1460" t="s">
        <v>5722</v>
      </c>
      <c r="E1460" s="1" t="s">
        <v>5875</v>
      </c>
      <c r="F1460" s="1" t="s">
        <v>5876</v>
      </c>
      <c r="G1460" s="1" t="s">
        <v>5877</v>
      </c>
      <c r="H1460">
        <v>201725</v>
      </c>
    </row>
    <row r="1461" spans="1:8" x14ac:dyDescent="0.35">
      <c r="A1461">
        <v>1459</v>
      </c>
      <c r="B1461">
        <v>111010807</v>
      </c>
      <c r="C1461" t="s">
        <v>5878</v>
      </c>
      <c r="D1461" t="s">
        <v>4893</v>
      </c>
      <c r="E1461" s="1" t="s">
        <v>5879</v>
      </c>
      <c r="F1461" s="1" t="s">
        <v>5880</v>
      </c>
      <c r="G1461" s="1" t="s">
        <v>5881</v>
      </c>
      <c r="H1461">
        <v>120992</v>
      </c>
    </row>
    <row r="1462" spans="1:8" x14ac:dyDescent="0.35">
      <c r="A1462">
        <v>1460</v>
      </c>
      <c r="B1462">
        <v>152070000</v>
      </c>
      <c r="C1462" t="s">
        <v>5882</v>
      </c>
      <c r="D1462" t="s">
        <v>5557</v>
      </c>
      <c r="E1462" s="1" t="s">
        <v>5883</v>
      </c>
      <c r="F1462" s="1" t="s">
        <v>5884</v>
      </c>
      <c r="G1462" s="1" t="s">
        <v>5885</v>
      </c>
      <c r="H1462">
        <v>121327</v>
      </c>
    </row>
    <row r="1463" spans="1:8" x14ac:dyDescent="0.35">
      <c r="A1463">
        <v>1461</v>
      </c>
      <c r="B1463">
        <v>153020200</v>
      </c>
      <c r="C1463" t="s">
        <v>5886</v>
      </c>
      <c r="D1463" t="s">
        <v>5379</v>
      </c>
      <c r="E1463" s="1" t="s">
        <v>5887</v>
      </c>
      <c r="F1463" s="1" t="s">
        <v>5888</v>
      </c>
      <c r="G1463" s="1" t="s">
        <v>5889</v>
      </c>
      <c r="H1463">
        <v>110289</v>
      </c>
    </row>
    <row r="1464" spans="1:8" x14ac:dyDescent="0.35">
      <c r="A1464">
        <v>1462</v>
      </c>
      <c r="B1464">
        <v>128020205</v>
      </c>
      <c r="C1464" t="s">
        <v>5890</v>
      </c>
      <c r="D1464" t="s">
        <v>5083</v>
      </c>
      <c r="E1464" s="1" t="s">
        <v>5891</v>
      </c>
      <c r="F1464" s="1" t="s">
        <v>5892</v>
      </c>
      <c r="G1464" s="1" t="s">
        <v>5893</v>
      </c>
      <c r="H1464">
        <v>103939</v>
      </c>
    </row>
    <row r="1465" spans="1:8" x14ac:dyDescent="0.35">
      <c r="A1465">
        <v>1463</v>
      </c>
      <c r="B1465">
        <v>132040101</v>
      </c>
      <c r="C1465" t="s">
        <v>5894</v>
      </c>
      <c r="D1465" t="s">
        <v>5722</v>
      </c>
      <c r="E1465" s="1" t="s">
        <v>5895</v>
      </c>
      <c r="F1465" s="1" t="s">
        <v>5896</v>
      </c>
      <c r="G1465" s="1" t="s">
        <v>5897</v>
      </c>
      <c r="H1465">
        <v>201544</v>
      </c>
    </row>
    <row r="1466" spans="1:8" x14ac:dyDescent="0.35">
      <c r="A1466">
        <v>1464</v>
      </c>
      <c r="B1466">
        <v>132040205</v>
      </c>
      <c r="C1466" t="s">
        <v>5898</v>
      </c>
      <c r="D1466" t="s">
        <v>5722</v>
      </c>
      <c r="E1466" s="1" t="s">
        <v>5899</v>
      </c>
      <c r="F1466" s="1" t="s">
        <v>5900</v>
      </c>
      <c r="G1466" s="1" t="s">
        <v>5901</v>
      </c>
      <c r="H1466">
        <v>201591</v>
      </c>
    </row>
    <row r="1467" spans="1:8" x14ac:dyDescent="0.35">
      <c r="A1467">
        <v>1465</v>
      </c>
      <c r="B1467">
        <v>132030202</v>
      </c>
      <c r="C1467" t="s">
        <v>5902</v>
      </c>
      <c r="D1467" t="s">
        <v>5722</v>
      </c>
      <c r="E1467" s="1" t="s">
        <v>5903</v>
      </c>
      <c r="F1467" s="1" t="s">
        <v>5904</v>
      </c>
      <c r="G1467" s="1" t="s">
        <v>5905</v>
      </c>
      <c r="H1467">
        <v>201282</v>
      </c>
    </row>
    <row r="1468" spans="1:8" x14ac:dyDescent="0.35">
      <c r="A1468">
        <v>1466</v>
      </c>
      <c r="B1468">
        <v>132030304</v>
      </c>
      <c r="C1468" t="s">
        <v>5906</v>
      </c>
      <c r="D1468" t="s">
        <v>5722</v>
      </c>
      <c r="E1468" s="1" t="s">
        <v>5907</v>
      </c>
      <c r="F1468" s="1" t="s">
        <v>5908</v>
      </c>
      <c r="G1468" s="1" t="s">
        <v>5909</v>
      </c>
      <c r="H1468">
        <v>201385</v>
      </c>
    </row>
    <row r="1469" spans="1:8" x14ac:dyDescent="0.35">
      <c r="A1469">
        <v>1467</v>
      </c>
      <c r="B1469">
        <v>348031000</v>
      </c>
      <c r="C1469" t="s">
        <v>5910</v>
      </c>
      <c r="D1469" t="s">
        <v>5058</v>
      </c>
      <c r="E1469" s="1" t="s">
        <v>5911</v>
      </c>
      <c r="F1469" s="1" t="s">
        <v>5912</v>
      </c>
      <c r="G1469" s="1" t="s">
        <v>5913</v>
      </c>
      <c r="H1469">
        <v>121257</v>
      </c>
    </row>
    <row r="1470" spans="1:8" x14ac:dyDescent="0.35">
      <c r="A1470">
        <v>1468</v>
      </c>
      <c r="B1470">
        <v>132030303</v>
      </c>
      <c r="C1470" t="s">
        <v>5914</v>
      </c>
      <c r="D1470" t="s">
        <v>5722</v>
      </c>
      <c r="E1470" s="1" t="s">
        <v>5915</v>
      </c>
      <c r="F1470" s="1" t="s">
        <v>5916</v>
      </c>
      <c r="G1470" s="1" t="s">
        <v>5917</v>
      </c>
      <c r="H1470">
        <v>201395</v>
      </c>
    </row>
    <row r="1471" spans="1:8" x14ac:dyDescent="0.35">
      <c r="A1471">
        <v>1469</v>
      </c>
      <c r="B1471">
        <v>152020000</v>
      </c>
      <c r="C1471" t="s">
        <v>5918</v>
      </c>
      <c r="D1471" t="s">
        <v>5557</v>
      </c>
      <c r="E1471" s="1" t="s">
        <v>5919</v>
      </c>
      <c r="F1471" s="1" t="s">
        <v>5920</v>
      </c>
      <c r="G1471" s="1" t="s">
        <v>5921</v>
      </c>
      <c r="H1471">
        <v>117416</v>
      </c>
    </row>
    <row r="1472" spans="1:8" x14ac:dyDescent="0.35">
      <c r="A1472">
        <v>1470</v>
      </c>
      <c r="B1472">
        <v>132040201</v>
      </c>
      <c r="C1472" t="s">
        <v>5922</v>
      </c>
      <c r="D1472" t="s">
        <v>5722</v>
      </c>
      <c r="E1472" s="1" t="s">
        <v>5923</v>
      </c>
      <c r="F1472" s="1" t="s">
        <v>5924</v>
      </c>
      <c r="G1472" s="1" t="s">
        <v>5925</v>
      </c>
      <c r="H1472">
        <v>201623</v>
      </c>
    </row>
    <row r="1473" spans="1:8" x14ac:dyDescent="0.35">
      <c r="A1473">
        <v>1471</v>
      </c>
      <c r="B1473">
        <v>111010303</v>
      </c>
      <c r="C1473" t="s">
        <v>5926</v>
      </c>
      <c r="D1473" t="s">
        <v>4893</v>
      </c>
      <c r="E1473" s="1" t="s">
        <v>5927</v>
      </c>
      <c r="F1473" s="1" t="s">
        <v>5928</v>
      </c>
      <c r="G1473" s="1" t="s">
        <v>5929</v>
      </c>
      <c r="H1473">
        <v>201047</v>
      </c>
    </row>
    <row r="1474" spans="1:8" x14ac:dyDescent="0.35">
      <c r="A1474">
        <v>1472</v>
      </c>
      <c r="B1474">
        <v>132060103</v>
      </c>
      <c r="C1474" t="s">
        <v>5930</v>
      </c>
      <c r="D1474" t="s">
        <v>5722</v>
      </c>
      <c r="E1474" s="1" t="s">
        <v>5931</v>
      </c>
      <c r="F1474" s="1" t="s">
        <v>5932</v>
      </c>
      <c r="G1474" s="1" t="s">
        <v>5933</v>
      </c>
      <c r="H1474">
        <v>201225</v>
      </c>
    </row>
    <row r="1475" spans="1:8" x14ac:dyDescent="0.35">
      <c r="A1475">
        <v>1473</v>
      </c>
      <c r="B1475">
        <v>132040103</v>
      </c>
      <c r="C1475" t="s">
        <v>5934</v>
      </c>
      <c r="D1475" t="s">
        <v>5722</v>
      </c>
      <c r="E1475" s="1" t="s">
        <v>5935</v>
      </c>
      <c r="F1475" s="1" t="s">
        <v>5936</v>
      </c>
      <c r="G1475" s="1" t="s">
        <v>5937</v>
      </c>
      <c r="H1475">
        <v>201499</v>
      </c>
    </row>
    <row r="1476" spans="1:8" x14ac:dyDescent="0.35">
      <c r="A1476">
        <v>1474</v>
      </c>
      <c r="B1476">
        <v>152050000</v>
      </c>
      <c r="C1476" t="s">
        <v>5938</v>
      </c>
      <c r="D1476" t="s">
        <v>5557</v>
      </c>
      <c r="E1476" s="1" t="s">
        <v>5939</v>
      </c>
      <c r="F1476" s="1" t="s">
        <v>5940</v>
      </c>
      <c r="G1476" s="1" t="s">
        <v>5941</v>
      </c>
      <c r="H1476">
        <v>117577</v>
      </c>
    </row>
    <row r="1477" spans="1:8" x14ac:dyDescent="0.35">
      <c r="A1477">
        <v>1475</v>
      </c>
      <c r="B1477">
        <v>132040202</v>
      </c>
      <c r="C1477" t="s">
        <v>5942</v>
      </c>
      <c r="D1477" t="s">
        <v>5722</v>
      </c>
      <c r="E1477" s="1" t="s">
        <v>5943</v>
      </c>
      <c r="F1477" s="1" t="s">
        <v>5944</v>
      </c>
      <c r="G1477" s="1" t="s">
        <v>5945</v>
      </c>
      <c r="H1477">
        <v>201596</v>
      </c>
    </row>
    <row r="1478" spans="1:8" x14ac:dyDescent="0.35">
      <c r="A1478">
        <v>1476</v>
      </c>
      <c r="B1478">
        <v>153030200</v>
      </c>
      <c r="C1478" t="s">
        <v>5946</v>
      </c>
      <c r="D1478" t="s">
        <v>5379</v>
      </c>
      <c r="E1478" s="1" t="s">
        <v>5947</v>
      </c>
      <c r="F1478" s="1" t="s">
        <v>5948</v>
      </c>
      <c r="G1478" s="1" t="s">
        <v>5949</v>
      </c>
      <c r="H1478">
        <v>110318</v>
      </c>
    </row>
    <row r="1479" spans="1:8" x14ac:dyDescent="0.35">
      <c r="A1479">
        <v>1477</v>
      </c>
      <c r="B1479">
        <v>132030302</v>
      </c>
      <c r="C1479" t="s">
        <v>5950</v>
      </c>
      <c r="D1479" t="s">
        <v>5722</v>
      </c>
      <c r="E1479" s="1" t="s">
        <v>5951</v>
      </c>
      <c r="F1479" s="1" t="s">
        <v>5952</v>
      </c>
      <c r="G1479" s="1" t="s">
        <v>5953</v>
      </c>
      <c r="H1479">
        <v>201399</v>
      </c>
    </row>
    <row r="1480" spans="1:8" x14ac:dyDescent="0.35">
      <c r="A1480">
        <v>1478</v>
      </c>
      <c r="B1480">
        <v>153020800</v>
      </c>
      <c r="C1480" t="s">
        <v>5954</v>
      </c>
      <c r="D1480" t="s">
        <v>5379</v>
      </c>
      <c r="E1480" s="1" t="s">
        <v>5955</v>
      </c>
      <c r="F1480" s="1" t="s">
        <v>5956</v>
      </c>
      <c r="G1480" s="1" t="s">
        <v>5957</v>
      </c>
      <c r="H1480">
        <v>168135</v>
      </c>
    </row>
    <row r="1481" spans="1:8" x14ac:dyDescent="0.35">
      <c r="A1481">
        <v>1479</v>
      </c>
      <c r="B1481">
        <v>132060102</v>
      </c>
      <c r="C1481" t="s">
        <v>5958</v>
      </c>
      <c r="D1481" t="s">
        <v>5722</v>
      </c>
      <c r="E1481" s="1" t="s">
        <v>5959</v>
      </c>
      <c r="F1481" s="1" t="s">
        <v>5960</v>
      </c>
      <c r="G1481" s="1" t="s">
        <v>5961</v>
      </c>
      <c r="H1481">
        <v>261492</v>
      </c>
    </row>
    <row r="1482" spans="1:8" x14ac:dyDescent="0.35">
      <c r="A1482">
        <v>1480</v>
      </c>
      <c r="B1482">
        <v>132040102</v>
      </c>
      <c r="C1482" t="s">
        <v>5962</v>
      </c>
      <c r="D1482" t="s">
        <v>5722</v>
      </c>
      <c r="E1482" s="1" t="s">
        <v>5963</v>
      </c>
      <c r="F1482" s="1" t="s">
        <v>5964</v>
      </c>
      <c r="G1482" s="1" t="s">
        <v>5965</v>
      </c>
      <c r="H1482">
        <v>261539</v>
      </c>
    </row>
    <row r="1483" spans="1:8" x14ac:dyDescent="0.35">
      <c r="A1483">
        <v>1481</v>
      </c>
      <c r="B1483">
        <v>153020400</v>
      </c>
      <c r="C1483" t="s">
        <v>5966</v>
      </c>
      <c r="D1483" t="s">
        <v>5379</v>
      </c>
      <c r="E1483" s="1" t="s">
        <v>5967</v>
      </c>
      <c r="F1483" s="1" t="s">
        <v>5968</v>
      </c>
      <c r="G1483" s="1" t="s">
        <v>5969</v>
      </c>
      <c r="H1483">
        <v>113943</v>
      </c>
    </row>
    <row r="1484" spans="1:8" x14ac:dyDescent="0.35">
      <c r="A1484">
        <v>1482</v>
      </c>
      <c r="B1484">
        <v>132040203</v>
      </c>
      <c r="C1484" t="s">
        <v>5970</v>
      </c>
      <c r="D1484" t="s">
        <v>5722</v>
      </c>
      <c r="E1484" s="1" t="s">
        <v>5971</v>
      </c>
      <c r="F1484" s="1" t="s">
        <v>5972</v>
      </c>
      <c r="G1484" s="1" t="s">
        <v>5973</v>
      </c>
      <c r="H1484">
        <v>201633</v>
      </c>
    </row>
    <row r="1485" spans="1:8" x14ac:dyDescent="0.35">
      <c r="A1485">
        <v>1483</v>
      </c>
      <c r="B1485">
        <v>132040204</v>
      </c>
      <c r="C1485" t="s">
        <v>5974</v>
      </c>
      <c r="D1485" t="s">
        <v>5722</v>
      </c>
      <c r="E1485" s="1" t="s">
        <v>5975</v>
      </c>
      <c r="F1485" s="1" t="s">
        <v>5976</v>
      </c>
      <c r="G1485" s="1" t="s">
        <v>5977</v>
      </c>
      <c r="H1485">
        <v>201601</v>
      </c>
    </row>
    <row r="1486" spans="1:8" x14ac:dyDescent="0.35">
      <c r="A1486">
        <v>1484</v>
      </c>
      <c r="B1486">
        <v>153030300</v>
      </c>
      <c r="C1486" t="s">
        <v>5978</v>
      </c>
      <c r="D1486" t="s">
        <v>5379</v>
      </c>
      <c r="E1486" s="1" t="s">
        <v>5979</v>
      </c>
      <c r="F1486" s="1" t="s">
        <v>5980</v>
      </c>
      <c r="G1486" s="1" t="s">
        <v>5981</v>
      </c>
      <c r="H1486">
        <v>110414</v>
      </c>
    </row>
    <row r="1487" spans="1:8" x14ac:dyDescent="0.35">
      <c r="A1487">
        <v>1485</v>
      </c>
      <c r="B1487">
        <v>348030600</v>
      </c>
      <c r="C1487" t="s">
        <v>5982</v>
      </c>
      <c r="D1487" t="s">
        <v>5058</v>
      </c>
      <c r="E1487" s="1" t="s">
        <v>5983</v>
      </c>
      <c r="F1487" s="1" t="s">
        <v>5984</v>
      </c>
      <c r="G1487" s="1" t="s">
        <v>5985</v>
      </c>
      <c r="H1487">
        <v>121226</v>
      </c>
    </row>
    <row r="1488" spans="1:8" x14ac:dyDescent="0.35">
      <c r="A1488">
        <v>1486</v>
      </c>
      <c r="B1488">
        <v>132080101</v>
      </c>
      <c r="C1488" t="s">
        <v>5986</v>
      </c>
      <c r="D1488" t="s">
        <v>5722</v>
      </c>
      <c r="E1488" s="1" t="s">
        <v>5987</v>
      </c>
      <c r="F1488" s="1" t="s">
        <v>5988</v>
      </c>
      <c r="G1488" s="1" t="s">
        <v>5989</v>
      </c>
      <c r="H1488">
        <v>261515</v>
      </c>
    </row>
    <row r="1489" spans="1:8" x14ac:dyDescent="0.35">
      <c r="A1489">
        <v>1487</v>
      </c>
      <c r="B1489">
        <v>153020300</v>
      </c>
      <c r="C1489" t="s">
        <v>5990</v>
      </c>
      <c r="D1489" t="s">
        <v>5379</v>
      </c>
      <c r="E1489" s="1" t="s">
        <v>5991</v>
      </c>
      <c r="F1489" s="1" t="s">
        <v>5992</v>
      </c>
      <c r="G1489" s="1" t="s">
        <v>5993</v>
      </c>
      <c r="H1489">
        <v>113984</v>
      </c>
    </row>
    <row r="1490" spans="1:8" x14ac:dyDescent="0.35">
      <c r="A1490">
        <v>1488</v>
      </c>
      <c r="B1490">
        <v>132060101</v>
      </c>
      <c r="C1490" t="s">
        <v>5994</v>
      </c>
      <c r="D1490" t="s">
        <v>5722</v>
      </c>
      <c r="E1490" s="1" t="s">
        <v>5995</v>
      </c>
      <c r="F1490" s="1" t="s">
        <v>5996</v>
      </c>
      <c r="G1490" s="1" t="s">
        <v>5997</v>
      </c>
      <c r="H1490">
        <v>201187</v>
      </c>
    </row>
    <row r="1491" spans="1:8" x14ac:dyDescent="0.35">
      <c r="A1491">
        <v>1489</v>
      </c>
      <c r="B1491">
        <v>153020700</v>
      </c>
      <c r="C1491" t="s">
        <v>5998</v>
      </c>
      <c r="D1491" t="s">
        <v>5379</v>
      </c>
      <c r="E1491" s="1" t="s">
        <v>5999</v>
      </c>
      <c r="F1491" s="1" t="s">
        <v>6000</v>
      </c>
      <c r="G1491" s="1" t="s">
        <v>6001</v>
      </c>
      <c r="H1491">
        <v>117693</v>
      </c>
    </row>
    <row r="1492" spans="1:8" x14ac:dyDescent="0.35">
      <c r="A1492">
        <v>1490</v>
      </c>
      <c r="B1492">
        <v>132050100</v>
      </c>
      <c r="C1492" t="s">
        <v>6002</v>
      </c>
      <c r="D1492" t="s">
        <v>5722</v>
      </c>
      <c r="E1492" s="1" t="s">
        <v>6003</v>
      </c>
      <c r="F1492" s="1" t="s">
        <v>6004</v>
      </c>
      <c r="G1492" s="1" t="s">
        <v>6005</v>
      </c>
      <c r="H1492">
        <v>261536</v>
      </c>
    </row>
    <row r="1493" spans="1:8" x14ac:dyDescent="0.35">
      <c r="A1493">
        <v>1491</v>
      </c>
      <c r="B1493">
        <v>132080103</v>
      </c>
      <c r="C1493" t="s">
        <v>6006</v>
      </c>
      <c r="D1493" t="s">
        <v>5722</v>
      </c>
      <c r="E1493" s="1" t="s">
        <v>6007</v>
      </c>
      <c r="F1493" s="1" t="s">
        <v>6008</v>
      </c>
      <c r="G1493" s="1" t="s">
        <v>6009</v>
      </c>
      <c r="H1493">
        <v>201656</v>
      </c>
    </row>
    <row r="1494" spans="1:8" x14ac:dyDescent="0.35">
      <c r="A1494">
        <v>1492</v>
      </c>
      <c r="B1494">
        <v>132080102</v>
      </c>
      <c r="C1494" t="s">
        <v>6010</v>
      </c>
      <c r="D1494" t="s">
        <v>5722</v>
      </c>
      <c r="E1494" s="1" t="s">
        <v>6011</v>
      </c>
      <c r="F1494" s="1" t="s">
        <v>6012</v>
      </c>
      <c r="G1494" s="1" t="s">
        <v>6013</v>
      </c>
      <c r="H1494">
        <v>201656</v>
      </c>
    </row>
    <row r="1495" spans="1:8" x14ac:dyDescent="0.35">
      <c r="A1495">
        <v>1493</v>
      </c>
      <c r="B1495">
        <v>132050201</v>
      </c>
      <c r="C1495" t="s">
        <v>6014</v>
      </c>
      <c r="D1495" t="s">
        <v>5722</v>
      </c>
      <c r="E1495" s="1" t="s">
        <v>6015</v>
      </c>
      <c r="F1495" s="1" t="s">
        <v>6016</v>
      </c>
      <c r="G1495" s="1" t="s">
        <v>6017</v>
      </c>
      <c r="H1495">
        <v>261632</v>
      </c>
    </row>
    <row r="1496" spans="1:8" x14ac:dyDescent="0.35">
      <c r="A1496">
        <v>1494</v>
      </c>
      <c r="B1496">
        <v>348030900</v>
      </c>
      <c r="C1496" t="s">
        <v>6018</v>
      </c>
      <c r="D1496" t="s">
        <v>5058</v>
      </c>
      <c r="E1496" s="1" t="s">
        <v>6019</v>
      </c>
      <c r="F1496" s="1" t="s">
        <v>6020</v>
      </c>
      <c r="G1496" s="1" t="s">
        <v>6021</v>
      </c>
      <c r="H1496">
        <v>121149</v>
      </c>
    </row>
    <row r="1497" spans="1:8" x14ac:dyDescent="0.35">
      <c r="A1497">
        <v>1495</v>
      </c>
      <c r="B1497">
        <v>348011300</v>
      </c>
      <c r="C1497" t="s">
        <v>6022</v>
      </c>
      <c r="D1497" t="s">
        <v>5058</v>
      </c>
      <c r="E1497" s="1" t="s">
        <v>6023</v>
      </c>
      <c r="F1497" s="1" t="s">
        <v>6024</v>
      </c>
      <c r="G1497" s="1" t="s">
        <v>6025</v>
      </c>
      <c r="H1497">
        <v>121034</v>
      </c>
    </row>
    <row r="1498" spans="1:8" x14ac:dyDescent="0.35">
      <c r="A1498">
        <v>1496</v>
      </c>
      <c r="B1498">
        <v>132050202</v>
      </c>
      <c r="C1498" t="s">
        <v>6026</v>
      </c>
      <c r="D1498" t="s">
        <v>5722</v>
      </c>
      <c r="E1498" s="1" t="s">
        <v>6027</v>
      </c>
      <c r="F1498" s="1" t="s">
        <v>6028</v>
      </c>
      <c r="G1498" s="1" t="s">
        <v>6029</v>
      </c>
      <c r="H1498">
        <v>261638</v>
      </c>
    </row>
    <row r="1499" spans="1:8" x14ac:dyDescent="0.35">
      <c r="A1499">
        <v>1497</v>
      </c>
      <c r="B1499">
        <v>348010200</v>
      </c>
      <c r="C1499" t="s">
        <v>6030</v>
      </c>
      <c r="D1499" t="s">
        <v>5058</v>
      </c>
      <c r="E1499" s="1" t="s">
        <v>6031</v>
      </c>
      <c r="F1499" s="1" t="s">
        <v>6032</v>
      </c>
      <c r="G1499" s="1" t="s">
        <v>6033</v>
      </c>
      <c r="H1499">
        <v>252083</v>
      </c>
    </row>
    <row r="1500" spans="1:8" x14ac:dyDescent="0.35">
      <c r="A1500">
        <v>1498</v>
      </c>
      <c r="B1500">
        <v>153030400</v>
      </c>
      <c r="C1500" t="s">
        <v>6034</v>
      </c>
      <c r="D1500" t="s">
        <v>5379</v>
      </c>
      <c r="E1500" s="1" t="s">
        <v>6035</v>
      </c>
      <c r="F1500" s="1" t="s">
        <v>6036</v>
      </c>
      <c r="G1500" s="1" t="s">
        <v>6037</v>
      </c>
      <c r="H1500">
        <v>110294</v>
      </c>
    </row>
    <row r="1501" spans="1:8" x14ac:dyDescent="0.35">
      <c r="A1501">
        <v>1499</v>
      </c>
      <c r="B1501">
        <v>132080202</v>
      </c>
      <c r="C1501" t="s">
        <v>6038</v>
      </c>
      <c r="D1501" t="s">
        <v>5722</v>
      </c>
      <c r="E1501" s="1" t="s">
        <v>6039</v>
      </c>
      <c r="F1501" s="1" t="s">
        <v>6040</v>
      </c>
      <c r="G1501" s="1" t="s">
        <v>6041</v>
      </c>
      <c r="H1501">
        <v>201649</v>
      </c>
    </row>
    <row r="1502" spans="1:8" x14ac:dyDescent="0.35">
      <c r="A1502">
        <v>1500</v>
      </c>
      <c r="B1502">
        <v>105000000</v>
      </c>
      <c r="C1502" t="s">
        <v>6042</v>
      </c>
      <c r="D1502" t="s">
        <v>6043</v>
      </c>
      <c r="E1502" s="1" t="s">
        <v>6044</v>
      </c>
      <c r="F1502" s="1" t="s">
        <v>6045</v>
      </c>
      <c r="G1502" s="1" t="s">
        <v>6046</v>
      </c>
      <c r="H1502">
        <v>201143</v>
      </c>
    </row>
    <row r="1503" spans="1:8" x14ac:dyDescent="0.35">
      <c r="A1503">
        <v>1501</v>
      </c>
      <c r="B1503">
        <v>348030400</v>
      </c>
      <c r="C1503" t="s">
        <v>6047</v>
      </c>
      <c r="D1503" t="s">
        <v>5058</v>
      </c>
      <c r="E1503" s="1" t="s">
        <v>6048</v>
      </c>
      <c r="F1503" s="1" t="s">
        <v>6049</v>
      </c>
      <c r="G1503" s="1" t="s">
        <v>6050</v>
      </c>
      <c r="H1503">
        <v>121203</v>
      </c>
    </row>
    <row r="1504" spans="1:8" x14ac:dyDescent="0.35">
      <c r="A1504">
        <v>1502</v>
      </c>
      <c r="B1504">
        <v>132080201</v>
      </c>
      <c r="C1504" t="s">
        <v>6051</v>
      </c>
      <c r="D1504" t="s">
        <v>5722</v>
      </c>
      <c r="E1504" s="1" t="s">
        <v>6052</v>
      </c>
      <c r="F1504" s="1" t="s">
        <v>6053</v>
      </c>
      <c r="G1504" s="1" t="s">
        <v>6054</v>
      </c>
      <c r="H1504">
        <v>261578</v>
      </c>
    </row>
    <row r="1505" spans="1:8" x14ac:dyDescent="0.35">
      <c r="A1505">
        <v>1503</v>
      </c>
      <c r="B1505">
        <v>132070101</v>
      </c>
      <c r="C1505" t="s">
        <v>6055</v>
      </c>
      <c r="D1505" t="s">
        <v>5722</v>
      </c>
      <c r="E1505" s="1" t="s">
        <v>6056</v>
      </c>
      <c r="F1505" s="1" t="s">
        <v>6057</v>
      </c>
      <c r="G1505" s="1" t="s">
        <v>6058</v>
      </c>
      <c r="H1505">
        <v>201502</v>
      </c>
    </row>
    <row r="1506" spans="1:8" x14ac:dyDescent="0.35">
      <c r="A1506">
        <v>1504</v>
      </c>
      <c r="B1506">
        <v>153020500</v>
      </c>
      <c r="C1506" t="s">
        <v>6059</v>
      </c>
      <c r="D1506" t="s">
        <v>5379</v>
      </c>
      <c r="E1506" s="1" t="s">
        <v>6060</v>
      </c>
      <c r="F1506" s="1" t="s">
        <v>6061</v>
      </c>
      <c r="G1506" s="1" t="s">
        <v>6062</v>
      </c>
      <c r="H1506">
        <v>124684</v>
      </c>
    </row>
    <row r="1507" spans="1:8" x14ac:dyDescent="0.35">
      <c r="A1507">
        <v>1505</v>
      </c>
      <c r="B1507">
        <v>132070102</v>
      </c>
      <c r="C1507" t="s">
        <v>6063</v>
      </c>
      <c r="D1507" t="s">
        <v>5722</v>
      </c>
      <c r="E1507" s="1" t="s">
        <v>6064</v>
      </c>
      <c r="F1507" s="1" t="s">
        <v>6065</v>
      </c>
      <c r="G1507" s="1" t="s">
        <v>6066</v>
      </c>
      <c r="H1507">
        <v>201370</v>
      </c>
    </row>
    <row r="1508" spans="1:8" x14ac:dyDescent="0.35">
      <c r="A1508">
        <v>1506</v>
      </c>
      <c r="B1508">
        <v>132060202</v>
      </c>
      <c r="C1508" t="s">
        <v>6067</v>
      </c>
      <c r="D1508" t="s">
        <v>5722</v>
      </c>
      <c r="E1508" s="1" t="s">
        <v>6068</v>
      </c>
      <c r="F1508" s="1" t="s">
        <v>6069</v>
      </c>
      <c r="G1508" s="1" t="s">
        <v>6070</v>
      </c>
      <c r="H1508">
        <v>201147</v>
      </c>
    </row>
    <row r="1509" spans="1:8" x14ac:dyDescent="0.35">
      <c r="A1509">
        <v>1507</v>
      </c>
      <c r="B1509">
        <v>132070105</v>
      </c>
      <c r="C1509" t="s">
        <v>6071</v>
      </c>
      <c r="D1509" t="s">
        <v>5722</v>
      </c>
      <c r="E1509" s="1" t="s">
        <v>6072</v>
      </c>
      <c r="F1509" s="1" t="s">
        <v>6073</v>
      </c>
      <c r="G1509" s="1" t="s">
        <v>6074</v>
      </c>
      <c r="H1509">
        <v>261372</v>
      </c>
    </row>
    <row r="1510" spans="1:8" x14ac:dyDescent="0.35">
      <c r="A1510">
        <v>1508</v>
      </c>
      <c r="B1510">
        <v>153020600</v>
      </c>
      <c r="C1510" t="s">
        <v>6075</v>
      </c>
      <c r="D1510" t="s">
        <v>5379</v>
      </c>
      <c r="E1510" s="1" t="s">
        <v>6076</v>
      </c>
      <c r="F1510" s="1" t="s">
        <v>6077</v>
      </c>
      <c r="G1510" s="1" t="s">
        <v>6078</v>
      </c>
      <c r="H1510">
        <v>117140</v>
      </c>
    </row>
    <row r="1511" spans="1:8" x14ac:dyDescent="0.35">
      <c r="A1511">
        <v>1509</v>
      </c>
      <c r="B1511">
        <v>153030600</v>
      </c>
      <c r="C1511" t="s">
        <v>6079</v>
      </c>
      <c r="D1511" t="s">
        <v>5379</v>
      </c>
      <c r="E1511" s="1" t="s">
        <v>6080</v>
      </c>
      <c r="F1511" s="1" t="s">
        <v>6081</v>
      </c>
      <c r="G1511" s="1" t="s">
        <v>6082</v>
      </c>
      <c r="H1511">
        <v>124660</v>
      </c>
    </row>
    <row r="1512" spans="1:8" x14ac:dyDescent="0.35">
      <c r="A1512">
        <v>1510</v>
      </c>
      <c r="B1512">
        <v>348011500</v>
      </c>
      <c r="C1512" t="s">
        <v>6083</v>
      </c>
      <c r="D1512" t="s">
        <v>5058</v>
      </c>
      <c r="E1512" s="1" t="s">
        <v>6084</v>
      </c>
      <c r="F1512" s="1" t="s">
        <v>6085</v>
      </c>
      <c r="G1512" s="1" t="s">
        <v>6086</v>
      </c>
      <c r="H1512">
        <v>121395</v>
      </c>
    </row>
    <row r="1513" spans="1:8" x14ac:dyDescent="0.35">
      <c r="A1513">
        <v>1511</v>
      </c>
      <c r="B1513">
        <v>132070104</v>
      </c>
      <c r="C1513" t="s">
        <v>6087</v>
      </c>
      <c r="D1513" t="s">
        <v>5722</v>
      </c>
      <c r="E1513" s="1" t="s">
        <v>6088</v>
      </c>
      <c r="F1513" s="1" t="s">
        <v>6089</v>
      </c>
      <c r="G1513" s="1" t="s">
        <v>6090</v>
      </c>
      <c r="H1513">
        <v>201468</v>
      </c>
    </row>
    <row r="1514" spans="1:8" x14ac:dyDescent="0.35">
      <c r="A1514">
        <v>1512</v>
      </c>
      <c r="B1514">
        <v>132070103</v>
      </c>
      <c r="C1514" t="s">
        <v>6091</v>
      </c>
      <c r="D1514" t="s">
        <v>5722</v>
      </c>
      <c r="E1514" s="1" t="s">
        <v>6092</v>
      </c>
      <c r="F1514" s="1" t="s">
        <v>6093</v>
      </c>
      <c r="G1514" s="1" t="s">
        <v>6094</v>
      </c>
      <c r="H1514">
        <v>201274</v>
      </c>
    </row>
    <row r="1515" spans="1:8" x14ac:dyDescent="0.35">
      <c r="A1515">
        <v>1513</v>
      </c>
      <c r="B1515">
        <v>132080303</v>
      </c>
      <c r="C1515" t="s">
        <v>6095</v>
      </c>
      <c r="D1515" t="s">
        <v>5722</v>
      </c>
      <c r="E1515" s="1" t="s">
        <v>6096</v>
      </c>
      <c r="F1515" s="1" t="s">
        <v>6097</v>
      </c>
      <c r="G1515" s="1" t="s">
        <v>6098</v>
      </c>
      <c r="H1515">
        <v>261801</v>
      </c>
    </row>
    <row r="1516" spans="1:8" x14ac:dyDescent="0.35">
      <c r="A1516">
        <v>1514</v>
      </c>
      <c r="B1516">
        <v>132080203</v>
      </c>
      <c r="C1516" t="s">
        <v>6099</v>
      </c>
      <c r="D1516" t="s">
        <v>5722</v>
      </c>
      <c r="E1516" s="1" t="s">
        <v>6100</v>
      </c>
      <c r="F1516" s="1" t="s">
        <v>6101</v>
      </c>
      <c r="G1516" s="1" t="s">
        <v>6102</v>
      </c>
      <c r="H1516">
        <v>261802</v>
      </c>
    </row>
    <row r="1517" spans="1:8" x14ac:dyDescent="0.35">
      <c r="A1517">
        <v>1515</v>
      </c>
      <c r="B1517">
        <v>348030700</v>
      </c>
      <c r="C1517" t="s">
        <v>6103</v>
      </c>
      <c r="D1517" t="s">
        <v>5058</v>
      </c>
      <c r="E1517" s="1" t="s">
        <v>6104</v>
      </c>
      <c r="F1517" s="1" t="s">
        <v>6105</v>
      </c>
      <c r="G1517" s="1" t="s">
        <v>6106</v>
      </c>
      <c r="H1517">
        <v>121234</v>
      </c>
    </row>
    <row r="1518" spans="1:8" x14ac:dyDescent="0.35">
      <c r="A1518">
        <v>1516</v>
      </c>
      <c r="B1518">
        <v>153030100</v>
      </c>
      <c r="C1518" t="s">
        <v>6107</v>
      </c>
      <c r="D1518" t="s">
        <v>5379</v>
      </c>
      <c r="E1518" s="1" t="s">
        <v>6108</v>
      </c>
      <c r="F1518" s="1" t="s">
        <v>6109</v>
      </c>
      <c r="G1518" s="1" t="s">
        <v>6110</v>
      </c>
      <c r="H1518">
        <v>124692</v>
      </c>
    </row>
    <row r="1519" spans="1:8" x14ac:dyDescent="0.35">
      <c r="A1519">
        <v>1517</v>
      </c>
      <c r="B1519">
        <v>132070203</v>
      </c>
      <c r="C1519" t="s">
        <v>6111</v>
      </c>
      <c r="D1519" t="s">
        <v>5722</v>
      </c>
      <c r="E1519" s="1" t="s">
        <v>6112</v>
      </c>
      <c r="F1519" s="1" t="s">
        <v>6113</v>
      </c>
      <c r="G1519" s="1" t="s">
        <v>6114</v>
      </c>
      <c r="H1519">
        <v>201490</v>
      </c>
    </row>
    <row r="1520" spans="1:8" x14ac:dyDescent="0.35">
      <c r="A1520">
        <v>1518</v>
      </c>
      <c r="B1520">
        <v>348010600</v>
      </c>
      <c r="C1520" t="s">
        <v>6115</v>
      </c>
      <c r="D1520" t="s">
        <v>5058</v>
      </c>
      <c r="E1520" s="1" t="s">
        <v>6116</v>
      </c>
      <c r="F1520" s="1" t="s">
        <v>6117</v>
      </c>
      <c r="G1520" s="1" t="s">
        <v>6118</v>
      </c>
      <c r="H1520">
        <v>121164</v>
      </c>
    </row>
    <row r="1521" spans="1:8" x14ac:dyDescent="0.35">
      <c r="A1521">
        <v>1519</v>
      </c>
      <c r="B1521">
        <v>132060201</v>
      </c>
      <c r="C1521" t="s">
        <v>6119</v>
      </c>
      <c r="D1521" t="s">
        <v>5722</v>
      </c>
      <c r="E1521" s="1" t="s">
        <v>6120</v>
      </c>
      <c r="F1521" s="1" t="s">
        <v>6121</v>
      </c>
      <c r="G1521" s="1" t="s">
        <v>6122</v>
      </c>
      <c r="H1521">
        <v>201200</v>
      </c>
    </row>
    <row r="1522" spans="1:8" x14ac:dyDescent="0.35">
      <c r="A1522">
        <v>1520</v>
      </c>
      <c r="B1522">
        <v>153030500</v>
      </c>
      <c r="C1522" t="s">
        <v>6123</v>
      </c>
      <c r="D1522" t="s">
        <v>5379</v>
      </c>
      <c r="E1522" s="1" t="s">
        <v>6124</v>
      </c>
      <c r="F1522" s="1" t="s">
        <v>6125</v>
      </c>
      <c r="G1522" s="1" t="s">
        <v>6126</v>
      </c>
      <c r="H1522">
        <v>124664</v>
      </c>
    </row>
    <row r="1523" spans="1:8" x14ac:dyDescent="0.35">
      <c r="A1523">
        <v>1521</v>
      </c>
      <c r="B1523">
        <v>132080304</v>
      </c>
      <c r="C1523" t="s">
        <v>6127</v>
      </c>
      <c r="D1523" t="s">
        <v>5722</v>
      </c>
      <c r="E1523" s="1" t="s">
        <v>6128</v>
      </c>
      <c r="F1523" s="1" t="s">
        <v>6129</v>
      </c>
      <c r="G1523" s="1" t="s">
        <v>6130</v>
      </c>
      <c r="H1523">
        <v>150439</v>
      </c>
    </row>
    <row r="1524" spans="1:8" x14ac:dyDescent="0.35">
      <c r="A1524">
        <v>1522</v>
      </c>
      <c r="B1524">
        <v>132070201</v>
      </c>
      <c r="C1524" t="s">
        <v>6131</v>
      </c>
      <c r="D1524" t="s">
        <v>5722</v>
      </c>
      <c r="E1524" s="1" t="s">
        <v>6132</v>
      </c>
      <c r="F1524" s="1" t="s">
        <v>6133</v>
      </c>
      <c r="G1524" s="1" t="s">
        <v>6134</v>
      </c>
      <c r="H1524">
        <v>201469</v>
      </c>
    </row>
    <row r="1525" spans="1:8" x14ac:dyDescent="0.35">
      <c r="A1525">
        <v>1523</v>
      </c>
      <c r="B1525">
        <v>132080301</v>
      </c>
      <c r="C1525" t="s">
        <v>6135</v>
      </c>
      <c r="D1525" t="s">
        <v>5722</v>
      </c>
      <c r="E1525" s="1" t="s">
        <v>6136</v>
      </c>
      <c r="F1525" s="1" t="s">
        <v>6137</v>
      </c>
      <c r="G1525" s="1" t="s">
        <v>6138</v>
      </c>
      <c r="H1525">
        <v>261792</v>
      </c>
    </row>
    <row r="1526" spans="1:8" x14ac:dyDescent="0.35">
      <c r="A1526">
        <v>1524</v>
      </c>
      <c r="B1526">
        <v>132060301</v>
      </c>
      <c r="C1526" t="s">
        <v>6139</v>
      </c>
      <c r="D1526" t="s">
        <v>5722</v>
      </c>
      <c r="E1526" s="1" t="s">
        <v>6140</v>
      </c>
      <c r="F1526" s="1" t="s">
        <v>6141</v>
      </c>
      <c r="G1526" s="1" t="s">
        <v>6142</v>
      </c>
      <c r="H1526">
        <v>201122</v>
      </c>
    </row>
    <row r="1527" spans="1:8" x14ac:dyDescent="0.35">
      <c r="A1527">
        <v>1525</v>
      </c>
      <c r="B1527">
        <v>132060303</v>
      </c>
      <c r="C1527" t="s">
        <v>6143</v>
      </c>
      <c r="D1527" t="s">
        <v>5722</v>
      </c>
      <c r="E1527" s="1" t="s">
        <v>6144</v>
      </c>
      <c r="F1527" s="1" t="s">
        <v>6145</v>
      </c>
      <c r="G1527" s="1" t="s">
        <v>6146</v>
      </c>
      <c r="H1527">
        <v>201241</v>
      </c>
    </row>
    <row r="1528" spans="1:8" x14ac:dyDescent="0.35">
      <c r="A1528">
        <v>1526</v>
      </c>
      <c r="B1528">
        <v>348010800</v>
      </c>
      <c r="C1528" t="s">
        <v>6147</v>
      </c>
      <c r="D1528" t="s">
        <v>5058</v>
      </c>
      <c r="E1528" s="1" t="s">
        <v>6148</v>
      </c>
      <c r="F1528" s="1" t="s">
        <v>6149</v>
      </c>
      <c r="G1528" s="1" t="s">
        <v>6150</v>
      </c>
      <c r="H1528">
        <v>117166</v>
      </c>
    </row>
    <row r="1529" spans="1:8" x14ac:dyDescent="0.35">
      <c r="A1529">
        <v>1527</v>
      </c>
      <c r="B1529">
        <v>348011100</v>
      </c>
      <c r="C1529" t="s">
        <v>6151</v>
      </c>
      <c r="D1529" t="s">
        <v>5058</v>
      </c>
      <c r="E1529" s="1" t="s">
        <v>6152</v>
      </c>
      <c r="F1529" s="1" t="s">
        <v>6153</v>
      </c>
      <c r="G1529" s="1" t="s">
        <v>6154</v>
      </c>
      <c r="H1529">
        <v>117277</v>
      </c>
    </row>
    <row r="1530" spans="1:8" x14ac:dyDescent="0.35">
      <c r="A1530">
        <v>1528</v>
      </c>
      <c r="B1530">
        <v>153040100</v>
      </c>
      <c r="C1530" t="s">
        <v>6155</v>
      </c>
      <c r="D1530" t="s">
        <v>5379</v>
      </c>
      <c r="E1530" s="1" t="s">
        <v>6156</v>
      </c>
      <c r="F1530" s="1" t="s">
        <v>6157</v>
      </c>
      <c r="G1530" s="1" t="s">
        <v>6158</v>
      </c>
      <c r="H1530">
        <v>150311</v>
      </c>
    </row>
    <row r="1531" spans="1:8" x14ac:dyDescent="0.35">
      <c r="A1531">
        <v>1529</v>
      </c>
      <c r="B1531">
        <v>132080302</v>
      </c>
      <c r="C1531" t="s">
        <v>6159</v>
      </c>
      <c r="D1531" t="s">
        <v>5722</v>
      </c>
      <c r="E1531" s="1" t="s">
        <v>6160</v>
      </c>
      <c r="F1531" s="1" t="s">
        <v>6161</v>
      </c>
      <c r="G1531" s="1" t="s">
        <v>6162</v>
      </c>
      <c r="H1531">
        <v>261816</v>
      </c>
    </row>
    <row r="1532" spans="1:8" x14ac:dyDescent="0.35">
      <c r="A1532">
        <v>1530</v>
      </c>
      <c r="B1532">
        <v>132060302</v>
      </c>
      <c r="C1532" t="s">
        <v>6163</v>
      </c>
      <c r="D1532" t="s">
        <v>5722</v>
      </c>
      <c r="E1532" s="1" t="s">
        <v>6164</v>
      </c>
      <c r="F1532" s="1" t="s">
        <v>6165</v>
      </c>
      <c r="G1532" s="1" t="s">
        <v>6166</v>
      </c>
      <c r="H1532">
        <v>201827</v>
      </c>
    </row>
    <row r="1533" spans="1:8" x14ac:dyDescent="0.35">
      <c r="A1533">
        <v>1531</v>
      </c>
      <c r="B1533">
        <v>132120103</v>
      </c>
      <c r="C1533" t="s">
        <v>6167</v>
      </c>
      <c r="D1533" t="s">
        <v>5722</v>
      </c>
      <c r="E1533" s="1" t="s">
        <v>6168</v>
      </c>
      <c r="F1533" s="1" t="s">
        <v>6169</v>
      </c>
      <c r="G1533" s="1" t="s">
        <v>6170</v>
      </c>
      <c r="H1533">
        <v>201824</v>
      </c>
    </row>
    <row r="1534" spans="1:8" x14ac:dyDescent="0.35">
      <c r="A1534">
        <v>1532</v>
      </c>
      <c r="B1534">
        <v>132120101</v>
      </c>
      <c r="C1534" t="s">
        <v>6171</v>
      </c>
      <c r="D1534" t="s">
        <v>5722</v>
      </c>
      <c r="E1534" s="1" t="s">
        <v>6172</v>
      </c>
      <c r="F1534" s="1" t="s">
        <v>6173</v>
      </c>
      <c r="G1534" s="1" t="s">
        <v>6174</v>
      </c>
      <c r="H1534">
        <v>201824</v>
      </c>
    </row>
    <row r="1535" spans="1:8" x14ac:dyDescent="0.35">
      <c r="A1535">
        <v>1533</v>
      </c>
      <c r="B1535">
        <v>348010100</v>
      </c>
      <c r="C1535" t="s">
        <v>6175</v>
      </c>
      <c r="D1535" t="s">
        <v>5058</v>
      </c>
      <c r="E1535" s="1" t="s">
        <v>6176</v>
      </c>
      <c r="F1535" s="1" t="s">
        <v>6177</v>
      </c>
      <c r="G1535" s="1" t="s">
        <v>6178</v>
      </c>
      <c r="H1535">
        <v>117139</v>
      </c>
    </row>
    <row r="1536" spans="1:8" x14ac:dyDescent="0.35">
      <c r="A1536">
        <v>1534</v>
      </c>
      <c r="B1536">
        <v>132070202</v>
      </c>
      <c r="C1536" t="s">
        <v>6179</v>
      </c>
      <c r="D1536" t="s">
        <v>5722</v>
      </c>
      <c r="E1536" s="1" t="s">
        <v>6180</v>
      </c>
      <c r="F1536" s="1" t="s">
        <v>6181</v>
      </c>
      <c r="G1536" s="1" t="s">
        <v>6182</v>
      </c>
      <c r="H1536">
        <v>261667</v>
      </c>
    </row>
    <row r="1537" spans="1:8" x14ac:dyDescent="0.35">
      <c r="A1537">
        <v>1535</v>
      </c>
      <c r="B1537">
        <v>132090002</v>
      </c>
      <c r="C1537" t="s">
        <v>6183</v>
      </c>
      <c r="D1537" t="s">
        <v>5722</v>
      </c>
      <c r="E1537" s="1" t="s">
        <v>6184</v>
      </c>
      <c r="F1537" s="1" t="s">
        <v>6185</v>
      </c>
      <c r="G1537" s="1" t="s">
        <v>6186</v>
      </c>
      <c r="H1537">
        <v>186339</v>
      </c>
    </row>
    <row r="1538" spans="1:8" x14ac:dyDescent="0.35">
      <c r="A1538">
        <v>1536</v>
      </c>
      <c r="B1538">
        <v>348011600</v>
      </c>
      <c r="C1538" t="s">
        <v>6187</v>
      </c>
      <c r="D1538" t="s">
        <v>5058</v>
      </c>
      <c r="E1538" s="1" t="s">
        <v>6188</v>
      </c>
      <c r="F1538" s="1" t="s">
        <v>6189</v>
      </c>
      <c r="G1538" s="1" t="s">
        <v>6190</v>
      </c>
      <c r="H1538">
        <v>121102</v>
      </c>
    </row>
    <row r="1539" spans="1:8" x14ac:dyDescent="0.35">
      <c r="A1539">
        <v>1537</v>
      </c>
      <c r="B1539">
        <v>348011000</v>
      </c>
      <c r="C1539" t="s">
        <v>6191</v>
      </c>
      <c r="D1539" t="s">
        <v>5058</v>
      </c>
      <c r="E1539" s="1" t="s">
        <v>6192</v>
      </c>
      <c r="F1539" s="1" t="s">
        <v>6193</v>
      </c>
      <c r="G1539" s="1" t="s">
        <v>6194</v>
      </c>
      <c r="H1539">
        <v>117212</v>
      </c>
    </row>
    <row r="1540" spans="1:8" x14ac:dyDescent="0.35">
      <c r="A1540">
        <v>1538</v>
      </c>
      <c r="B1540">
        <v>153040200</v>
      </c>
      <c r="C1540" t="s">
        <v>6195</v>
      </c>
      <c r="D1540" t="s">
        <v>5379</v>
      </c>
      <c r="E1540" s="1" t="s">
        <v>6196</v>
      </c>
      <c r="F1540" s="1" t="s">
        <v>6197</v>
      </c>
      <c r="G1540" s="1" t="s">
        <v>6198</v>
      </c>
      <c r="H1540">
        <v>149687</v>
      </c>
    </row>
    <row r="1541" spans="1:8" x14ac:dyDescent="0.35">
      <c r="A1541">
        <v>1539</v>
      </c>
      <c r="B1541">
        <v>132110101</v>
      </c>
      <c r="C1541" t="s">
        <v>6199</v>
      </c>
      <c r="D1541" t="s">
        <v>5722</v>
      </c>
      <c r="E1541" s="1" t="s">
        <v>6200</v>
      </c>
      <c r="F1541" s="1" t="s">
        <v>6201</v>
      </c>
      <c r="G1541" s="1" t="s">
        <v>6202</v>
      </c>
      <c r="H1541">
        <v>261407</v>
      </c>
    </row>
    <row r="1542" spans="1:8" x14ac:dyDescent="0.35">
      <c r="A1542">
        <v>1540</v>
      </c>
      <c r="B1542">
        <v>132120102</v>
      </c>
      <c r="C1542" t="s">
        <v>6203</v>
      </c>
      <c r="D1542" t="s">
        <v>5722</v>
      </c>
      <c r="E1542" s="1" t="s">
        <v>6204</v>
      </c>
      <c r="F1542" s="1" t="s">
        <v>6205</v>
      </c>
      <c r="G1542" s="1" t="s">
        <v>6206</v>
      </c>
      <c r="H1542">
        <v>250706</v>
      </c>
    </row>
    <row r="1543" spans="1:8" x14ac:dyDescent="0.35">
      <c r="A1543">
        <v>1541</v>
      </c>
      <c r="B1543">
        <v>132090003</v>
      </c>
      <c r="C1543" t="s">
        <v>6207</v>
      </c>
      <c r="D1543" t="s">
        <v>5722</v>
      </c>
      <c r="E1543" s="1" t="s">
        <v>6208</v>
      </c>
      <c r="F1543" s="1" t="s">
        <v>6209</v>
      </c>
      <c r="G1543" s="1" t="s">
        <v>6210</v>
      </c>
      <c r="H1543">
        <v>186339</v>
      </c>
    </row>
    <row r="1544" spans="1:8" x14ac:dyDescent="0.35">
      <c r="A1544">
        <v>1542</v>
      </c>
      <c r="B1544">
        <v>153040300</v>
      </c>
      <c r="C1544" t="s">
        <v>6211</v>
      </c>
      <c r="D1544" t="s">
        <v>5379</v>
      </c>
      <c r="E1544" s="1" t="s">
        <v>6212</v>
      </c>
      <c r="F1544" s="1" t="s">
        <v>6213</v>
      </c>
      <c r="G1544" s="1" t="s">
        <v>6214</v>
      </c>
      <c r="H1544">
        <v>149195</v>
      </c>
    </row>
    <row r="1545" spans="1:8" x14ac:dyDescent="0.35">
      <c r="A1545">
        <v>1543</v>
      </c>
      <c r="B1545">
        <v>132120201</v>
      </c>
      <c r="C1545" t="s">
        <v>6215</v>
      </c>
      <c r="D1545" t="s">
        <v>5722</v>
      </c>
      <c r="E1545" s="1" t="s">
        <v>6216</v>
      </c>
      <c r="F1545" s="1" t="s">
        <v>6217</v>
      </c>
      <c r="G1545" s="1" t="s">
        <v>6218</v>
      </c>
      <c r="H1545">
        <v>250707</v>
      </c>
    </row>
    <row r="1546" spans="1:8" x14ac:dyDescent="0.35">
      <c r="A1546">
        <v>1544</v>
      </c>
      <c r="B1546">
        <v>348020500</v>
      </c>
      <c r="C1546" t="s">
        <v>6219</v>
      </c>
      <c r="D1546" t="s">
        <v>5058</v>
      </c>
      <c r="E1546" s="1" t="s">
        <v>6220</v>
      </c>
      <c r="F1546" s="1" t="s">
        <v>6221</v>
      </c>
      <c r="G1546" s="1" t="s">
        <v>6222</v>
      </c>
      <c r="H1546">
        <v>160263</v>
      </c>
    </row>
    <row r="1547" spans="1:8" x14ac:dyDescent="0.35">
      <c r="A1547">
        <v>1545</v>
      </c>
      <c r="B1547">
        <v>348010900</v>
      </c>
      <c r="C1547" t="s">
        <v>6223</v>
      </c>
      <c r="D1547" t="s">
        <v>5058</v>
      </c>
      <c r="E1547" s="1" t="s">
        <v>6224</v>
      </c>
      <c r="F1547" s="1" t="s">
        <v>6225</v>
      </c>
      <c r="G1547" s="1" t="s">
        <v>6226</v>
      </c>
      <c r="H1547">
        <v>161189</v>
      </c>
    </row>
    <row r="1548" spans="1:8" x14ac:dyDescent="0.35">
      <c r="A1548">
        <v>1546</v>
      </c>
      <c r="B1548">
        <v>348011700</v>
      </c>
      <c r="C1548" t="s">
        <v>6227</v>
      </c>
      <c r="D1548" t="s">
        <v>5058</v>
      </c>
      <c r="E1548" s="1" t="s">
        <v>6228</v>
      </c>
      <c r="F1548" s="1" t="s">
        <v>6229</v>
      </c>
      <c r="G1548" s="1" t="s">
        <v>6230</v>
      </c>
      <c r="H1548">
        <v>117147</v>
      </c>
    </row>
    <row r="1549" spans="1:8" x14ac:dyDescent="0.35">
      <c r="A1549">
        <v>1547</v>
      </c>
      <c r="B1549">
        <v>132110102</v>
      </c>
      <c r="C1549" t="s">
        <v>6231</v>
      </c>
      <c r="D1549" t="s">
        <v>5722</v>
      </c>
      <c r="E1549" s="1" t="s">
        <v>6232</v>
      </c>
      <c r="F1549" s="1" t="s">
        <v>6233</v>
      </c>
      <c r="G1549" s="1" t="s">
        <v>6234</v>
      </c>
      <c r="H1549">
        <v>261407</v>
      </c>
    </row>
    <row r="1550" spans="1:8" x14ac:dyDescent="0.35">
      <c r="A1550">
        <v>1548</v>
      </c>
      <c r="B1550">
        <v>132090006</v>
      </c>
      <c r="C1550" t="s">
        <v>6235</v>
      </c>
      <c r="D1550" t="s">
        <v>5722</v>
      </c>
      <c r="E1550" s="1" t="s">
        <v>6236</v>
      </c>
      <c r="F1550" s="1" t="s">
        <v>6237</v>
      </c>
      <c r="G1550" s="1" t="s">
        <v>6238</v>
      </c>
      <c r="H1550">
        <v>186339</v>
      </c>
    </row>
    <row r="1551" spans="1:8" x14ac:dyDescent="0.35">
      <c r="A1551">
        <v>1549</v>
      </c>
      <c r="B1551">
        <v>132100102</v>
      </c>
      <c r="C1551" t="s">
        <v>6239</v>
      </c>
      <c r="D1551" t="s">
        <v>5722</v>
      </c>
      <c r="E1551" s="1" t="s">
        <v>6240</v>
      </c>
      <c r="F1551" s="1" t="s">
        <v>6241</v>
      </c>
      <c r="G1551" s="1" t="s">
        <v>6242</v>
      </c>
      <c r="H1551">
        <v>261678</v>
      </c>
    </row>
    <row r="1552" spans="1:8" x14ac:dyDescent="0.35">
      <c r="A1552">
        <v>1550</v>
      </c>
      <c r="B1552">
        <v>132110104</v>
      </c>
      <c r="C1552" t="s">
        <v>6243</v>
      </c>
      <c r="D1552" t="s">
        <v>5722</v>
      </c>
      <c r="E1552" s="1" t="s">
        <v>6244</v>
      </c>
      <c r="F1552" s="1" t="s">
        <v>6245</v>
      </c>
      <c r="G1552" s="1" t="s">
        <v>6246</v>
      </c>
      <c r="H1552">
        <v>261407</v>
      </c>
    </row>
    <row r="1553" spans="1:8" x14ac:dyDescent="0.35">
      <c r="A1553">
        <v>1551</v>
      </c>
      <c r="B1553">
        <v>132090001</v>
      </c>
      <c r="C1553" t="s">
        <v>6247</v>
      </c>
      <c r="D1553" t="s">
        <v>5722</v>
      </c>
      <c r="E1553" s="1" t="s">
        <v>6248</v>
      </c>
      <c r="F1553" s="1" t="s">
        <v>6249</v>
      </c>
      <c r="G1553" s="1" t="s">
        <v>6250</v>
      </c>
      <c r="H1553">
        <v>261434</v>
      </c>
    </row>
    <row r="1554" spans="1:8" x14ac:dyDescent="0.35">
      <c r="A1554">
        <v>1552</v>
      </c>
      <c r="B1554">
        <v>132100103</v>
      </c>
      <c r="C1554" t="s">
        <v>6251</v>
      </c>
      <c r="D1554" t="s">
        <v>5722</v>
      </c>
      <c r="E1554" s="1" t="s">
        <v>6252</v>
      </c>
      <c r="F1554" s="1" t="s">
        <v>6253</v>
      </c>
      <c r="G1554" s="1" t="s">
        <v>6254</v>
      </c>
      <c r="H1554">
        <v>186340</v>
      </c>
    </row>
    <row r="1555" spans="1:8" x14ac:dyDescent="0.35">
      <c r="A1555">
        <v>1553</v>
      </c>
      <c r="B1555">
        <v>132120202</v>
      </c>
      <c r="C1555" t="s">
        <v>6255</v>
      </c>
      <c r="D1555" t="s">
        <v>5722</v>
      </c>
      <c r="E1555" s="1" t="s">
        <v>6256</v>
      </c>
      <c r="F1555" s="1" t="s">
        <v>6257</v>
      </c>
      <c r="G1555" s="1" t="s">
        <v>6258</v>
      </c>
      <c r="H1555">
        <v>146675</v>
      </c>
    </row>
    <row r="1556" spans="1:8" x14ac:dyDescent="0.35">
      <c r="A1556">
        <v>1554</v>
      </c>
      <c r="B1556">
        <v>348010400</v>
      </c>
      <c r="C1556" t="s">
        <v>6259</v>
      </c>
      <c r="D1556" t="s">
        <v>5058</v>
      </c>
      <c r="E1556" s="1" t="s">
        <v>6260</v>
      </c>
      <c r="F1556" s="1" t="s">
        <v>6261</v>
      </c>
      <c r="G1556" s="1" t="s">
        <v>6262</v>
      </c>
      <c r="H1556">
        <v>162873</v>
      </c>
    </row>
    <row r="1557" spans="1:8" x14ac:dyDescent="0.35">
      <c r="A1557">
        <v>1555</v>
      </c>
      <c r="B1557">
        <v>348010300</v>
      </c>
      <c r="C1557" t="s">
        <v>6263</v>
      </c>
      <c r="D1557" t="s">
        <v>5058</v>
      </c>
      <c r="E1557" s="1" t="s">
        <v>6264</v>
      </c>
      <c r="F1557" s="1" t="s">
        <v>6265</v>
      </c>
      <c r="G1557" s="1" t="s">
        <v>6266</v>
      </c>
      <c r="H1557">
        <v>160867</v>
      </c>
    </row>
    <row r="1558" spans="1:8" x14ac:dyDescent="0.35">
      <c r="A1558">
        <v>1556</v>
      </c>
      <c r="B1558">
        <v>132110103</v>
      </c>
      <c r="C1558" t="s">
        <v>6267</v>
      </c>
      <c r="D1558" t="s">
        <v>5722</v>
      </c>
      <c r="E1558" s="1" t="s">
        <v>6268</v>
      </c>
      <c r="F1558" s="1" t="s">
        <v>6269</v>
      </c>
      <c r="G1558" s="1" t="s">
        <v>6270</v>
      </c>
      <c r="H1558">
        <v>261407</v>
      </c>
    </row>
    <row r="1559" spans="1:8" x14ac:dyDescent="0.35">
      <c r="A1559">
        <v>1557</v>
      </c>
      <c r="B1559">
        <v>348011200</v>
      </c>
      <c r="C1559" t="s">
        <v>6271</v>
      </c>
      <c r="D1559" t="s">
        <v>5058</v>
      </c>
      <c r="E1559" s="1" t="s">
        <v>6272</v>
      </c>
      <c r="F1559" s="1" t="s">
        <v>6273</v>
      </c>
      <c r="G1559" s="1" t="s">
        <v>6274</v>
      </c>
      <c r="H1559">
        <v>162731</v>
      </c>
    </row>
    <row r="1560" spans="1:8" x14ac:dyDescent="0.35">
      <c r="A1560">
        <v>1558</v>
      </c>
      <c r="B1560">
        <v>348020100</v>
      </c>
      <c r="C1560" t="s">
        <v>6275</v>
      </c>
      <c r="D1560" t="s">
        <v>5058</v>
      </c>
      <c r="E1560" s="1" t="s">
        <v>6276</v>
      </c>
      <c r="F1560" s="1" t="s">
        <v>6277</v>
      </c>
      <c r="G1560" s="1" t="s">
        <v>6278</v>
      </c>
      <c r="H1560">
        <v>162037</v>
      </c>
    </row>
    <row r="1561" spans="1:8" x14ac:dyDescent="0.35">
      <c r="A1561">
        <v>1559</v>
      </c>
      <c r="B1561">
        <v>132120301</v>
      </c>
      <c r="C1561" t="s">
        <v>6279</v>
      </c>
      <c r="D1561" t="s">
        <v>5722</v>
      </c>
      <c r="E1561" s="1" t="s">
        <v>6280</v>
      </c>
      <c r="F1561" s="1" t="s">
        <v>6281</v>
      </c>
      <c r="G1561" s="1" t="s">
        <v>6282</v>
      </c>
      <c r="H1561">
        <v>261911</v>
      </c>
    </row>
    <row r="1562" spans="1:8" x14ac:dyDescent="0.35">
      <c r="A1562">
        <v>1560</v>
      </c>
      <c r="B1562">
        <v>132090004</v>
      </c>
      <c r="C1562" t="s">
        <v>6283</v>
      </c>
      <c r="D1562" t="s">
        <v>5722</v>
      </c>
      <c r="E1562" s="1" t="s">
        <v>6284</v>
      </c>
      <c r="F1562" s="1" t="s">
        <v>6285</v>
      </c>
      <c r="G1562" s="1" t="s">
        <v>6286</v>
      </c>
      <c r="H1562">
        <v>261442</v>
      </c>
    </row>
    <row r="1563" spans="1:8" x14ac:dyDescent="0.35">
      <c r="A1563">
        <v>1561</v>
      </c>
      <c r="B1563">
        <v>348030200</v>
      </c>
      <c r="C1563" t="s">
        <v>6287</v>
      </c>
      <c r="D1563" t="s">
        <v>5058</v>
      </c>
      <c r="E1563" s="1" t="s">
        <v>6288</v>
      </c>
      <c r="F1563" s="1" t="s">
        <v>6289</v>
      </c>
      <c r="G1563" s="1" t="s">
        <v>6290</v>
      </c>
      <c r="H1563">
        <v>121278</v>
      </c>
    </row>
    <row r="1564" spans="1:8" x14ac:dyDescent="0.35">
      <c r="A1564">
        <v>1562</v>
      </c>
      <c r="B1564">
        <v>348020600</v>
      </c>
      <c r="C1564" t="s">
        <v>6291</v>
      </c>
      <c r="D1564" t="s">
        <v>5058</v>
      </c>
      <c r="E1564" s="1" t="s">
        <v>6292</v>
      </c>
      <c r="F1564" s="1" t="s">
        <v>6293</v>
      </c>
      <c r="G1564" s="1" t="s">
        <v>6294</v>
      </c>
      <c r="H1564">
        <v>162872</v>
      </c>
    </row>
    <row r="1565" spans="1:8" x14ac:dyDescent="0.35">
      <c r="A1565">
        <v>1563</v>
      </c>
      <c r="B1565">
        <v>132120302</v>
      </c>
      <c r="C1565" t="s">
        <v>6295</v>
      </c>
      <c r="D1565" t="s">
        <v>5722</v>
      </c>
      <c r="E1565" s="1" t="s">
        <v>6296</v>
      </c>
      <c r="F1565" s="1" t="s">
        <v>6297</v>
      </c>
      <c r="G1565" s="1" t="s">
        <v>6298</v>
      </c>
      <c r="H1565">
        <v>261404</v>
      </c>
    </row>
    <row r="1566" spans="1:8" x14ac:dyDescent="0.35">
      <c r="A1566">
        <v>1564</v>
      </c>
      <c r="B1566">
        <v>132100101</v>
      </c>
      <c r="C1566" t="s">
        <v>6299</v>
      </c>
      <c r="D1566" t="s">
        <v>5722</v>
      </c>
      <c r="E1566" s="1" t="s">
        <v>6300</v>
      </c>
      <c r="F1566" s="1" t="s">
        <v>6301</v>
      </c>
      <c r="G1566" s="1" t="s">
        <v>6302</v>
      </c>
      <c r="H1566">
        <v>125014</v>
      </c>
    </row>
    <row r="1567" spans="1:8" x14ac:dyDescent="0.35">
      <c r="A1567">
        <v>1565</v>
      </c>
      <c r="B1567">
        <v>348010500</v>
      </c>
      <c r="C1567" t="s">
        <v>6303</v>
      </c>
      <c r="D1567" t="s">
        <v>5058</v>
      </c>
      <c r="E1567" s="1" t="s">
        <v>6304</v>
      </c>
      <c r="F1567" s="1" t="s">
        <v>6305</v>
      </c>
      <c r="G1567" s="1" t="s">
        <v>6306</v>
      </c>
      <c r="H1567">
        <v>160868</v>
      </c>
    </row>
    <row r="1568" spans="1:8" x14ac:dyDescent="0.35">
      <c r="A1568">
        <v>1566</v>
      </c>
      <c r="B1568">
        <v>348011400</v>
      </c>
      <c r="C1568" t="s">
        <v>6307</v>
      </c>
      <c r="D1568" t="s">
        <v>5058</v>
      </c>
      <c r="E1568" s="1" t="s">
        <v>6308</v>
      </c>
      <c r="F1568" s="1" t="s">
        <v>6309</v>
      </c>
      <c r="G1568" s="1" t="s">
        <v>6310</v>
      </c>
      <c r="H1568">
        <v>162852</v>
      </c>
    </row>
    <row r="1569" spans="1:8" x14ac:dyDescent="0.35">
      <c r="A1569">
        <v>1567</v>
      </c>
      <c r="B1569">
        <v>348080400</v>
      </c>
      <c r="C1569" t="s">
        <v>6311</v>
      </c>
      <c r="D1569" t="s">
        <v>5058</v>
      </c>
      <c r="E1569" s="1" t="s">
        <v>6312</v>
      </c>
      <c r="F1569" s="1" t="s">
        <v>6313</v>
      </c>
      <c r="G1569" s="1" t="s">
        <v>6314</v>
      </c>
      <c r="H1569">
        <v>162851</v>
      </c>
    </row>
    <row r="1570" spans="1:8" x14ac:dyDescent="0.35">
      <c r="A1570">
        <v>1568</v>
      </c>
      <c r="B1570">
        <v>132090005</v>
      </c>
      <c r="C1570" t="s">
        <v>6315</v>
      </c>
      <c r="D1570" t="s">
        <v>5722</v>
      </c>
      <c r="E1570" s="1" t="s">
        <v>6316</v>
      </c>
      <c r="F1570" s="1" t="s">
        <v>6317</v>
      </c>
      <c r="G1570" s="1" t="s">
        <v>6318</v>
      </c>
      <c r="H1570">
        <v>149825</v>
      </c>
    </row>
    <row r="1571" spans="1:8" x14ac:dyDescent="0.35">
      <c r="A1571">
        <v>1569</v>
      </c>
      <c r="B1571">
        <v>132110202</v>
      </c>
      <c r="C1571" t="s">
        <v>6319</v>
      </c>
      <c r="D1571" t="s">
        <v>5722</v>
      </c>
      <c r="E1571" s="1" t="s">
        <v>6320</v>
      </c>
      <c r="F1571" s="1" t="s">
        <v>6321</v>
      </c>
      <c r="G1571" s="1" t="s">
        <v>6322</v>
      </c>
      <c r="H1571">
        <v>150598</v>
      </c>
    </row>
    <row r="1572" spans="1:8" x14ac:dyDescent="0.35">
      <c r="A1572">
        <v>1570</v>
      </c>
      <c r="B1572">
        <v>132120304</v>
      </c>
      <c r="C1572" t="s">
        <v>6323</v>
      </c>
      <c r="D1572" t="s">
        <v>5722</v>
      </c>
      <c r="E1572" s="1" t="s">
        <v>6324</v>
      </c>
      <c r="F1572" s="1" t="s">
        <v>6325</v>
      </c>
      <c r="G1572" s="1" t="s">
        <v>6326</v>
      </c>
      <c r="H1572">
        <v>130000</v>
      </c>
    </row>
    <row r="1573" spans="1:8" x14ac:dyDescent="0.35">
      <c r="A1573">
        <v>1571</v>
      </c>
      <c r="B1573">
        <v>132110203</v>
      </c>
      <c r="C1573" t="s">
        <v>6327</v>
      </c>
      <c r="D1573" t="s">
        <v>5722</v>
      </c>
      <c r="E1573" s="1" t="s">
        <v>6328</v>
      </c>
      <c r="F1573" s="1" t="s">
        <v>6329</v>
      </c>
      <c r="G1573" s="1" t="s">
        <v>6330</v>
      </c>
      <c r="H1573">
        <v>150440</v>
      </c>
    </row>
    <row r="1574" spans="1:8" x14ac:dyDescent="0.35">
      <c r="A1574">
        <v>1572</v>
      </c>
      <c r="B1574">
        <v>132120303</v>
      </c>
      <c r="C1574" t="s">
        <v>6331</v>
      </c>
      <c r="D1574" t="s">
        <v>5722</v>
      </c>
      <c r="E1574" s="1" t="s">
        <v>6332</v>
      </c>
      <c r="F1574" s="1" t="s">
        <v>6333</v>
      </c>
      <c r="G1574" s="1" t="s">
        <v>6334</v>
      </c>
      <c r="H1574">
        <v>130000</v>
      </c>
    </row>
    <row r="1575" spans="1:8" x14ac:dyDescent="0.35">
      <c r="A1575">
        <v>1573</v>
      </c>
      <c r="B1575">
        <v>132100204</v>
      </c>
      <c r="C1575" t="s">
        <v>6335</v>
      </c>
      <c r="D1575" t="s">
        <v>5722</v>
      </c>
      <c r="E1575" s="1" t="s">
        <v>6336</v>
      </c>
      <c r="F1575" s="1" t="s">
        <v>6337</v>
      </c>
      <c r="G1575" s="1" t="s">
        <v>6338</v>
      </c>
      <c r="H1575">
        <v>149517</v>
      </c>
    </row>
    <row r="1576" spans="1:8" x14ac:dyDescent="0.35">
      <c r="A1576">
        <v>1574</v>
      </c>
      <c r="B1576">
        <v>132100202</v>
      </c>
      <c r="C1576" t="s">
        <v>6339</v>
      </c>
      <c r="D1576" t="s">
        <v>5722</v>
      </c>
      <c r="E1576" s="1" t="s">
        <v>6340</v>
      </c>
      <c r="F1576" s="1" t="s">
        <v>6341</v>
      </c>
      <c r="G1576" s="1" t="s">
        <v>6342</v>
      </c>
      <c r="H1576">
        <v>125033</v>
      </c>
    </row>
    <row r="1577" spans="1:8" x14ac:dyDescent="0.35">
      <c r="A1577">
        <v>1575</v>
      </c>
      <c r="B1577">
        <v>348030100</v>
      </c>
      <c r="C1577" t="s">
        <v>6343</v>
      </c>
      <c r="D1577" t="s">
        <v>5058</v>
      </c>
      <c r="E1577" s="1" t="s">
        <v>6344</v>
      </c>
      <c r="F1577" s="1" t="s">
        <v>6345</v>
      </c>
      <c r="G1577" s="1" t="s">
        <v>6346</v>
      </c>
      <c r="H1577">
        <v>121278</v>
      </c>
    </row>
    <row r="1578" spans="1:8" x14ac:dyDescent="0.35">
      <c r="A1578">
        <v>1576</v>
      </c>
      <c r="B1578">
        <v>348080600</v>
      </c>
      <c r="C1578" t="s">
        <v>6347</v>
      </c>
      <c r="D1578" t="s">
        <v>5058</v>
      </c>
      <c r="E1578" s="1" t="s">
        <v>6348</v>
      </c>
      <c r="F1578" s="1" t="s">
        <v>6349</v>
      </c>
      <c r="G1578" s="1" t="s">
        <v>6350</v>
      </c>
      <c r="H1578">
        <v>162851</v>
      </c>
    </row>
    <row r="1579" spans="1:8" x14ac:dyDescent="0.35">
      <c r="A1579">
        <v>1577</v>
      </c>
      <c r="B1579">
        <v>132100201</v>
      </c>
      <c r="C1579" t="s">
        <v>6351</v>
      </c>
      <c r="D1579" t="s">
        <v>5722</v>
      </c>
      <c r="E1579" s="1" t="s">
        <v>6352</v>
      </c>
      <c r="F1579" s="1" t="s">
        <v>6353</v>
      </c>
      <c r="G1579" s="1" t="s">
        <v>6354</v>
      </c>
      <c r="H1579">
        <v>261748</v>
      </c>
    </row>
    <row r="1580" spans="1:8" x14ac:dyDescent="0.35">
      <c r="A1580">
        <v>1578</v>
      </c>
      <c r="B1580">
        <v>348080300</v>
      </c>
      <c r="C1580" t="s">
        <v>6355</v>
      </c>
      <c r="D1580" t="s">
        <v>5058</v>
      </c>
      <c r="E1580" s="1" t="s">
        <v>6356</v>
      </c>
      <c r="F1580" s="1" t="s">
        <v>6357</v>
      </c>
      <c r="G1580" s="1" t="s">
        <v>6358</v>
      </c>
      <c r="H1580">
        <v>162851</v>
      </c>
    </row>
    <row r="1581" spans="1:8" x14ac:dyDescent="0.35">
      <c r="A1581">
        <v>1579</v>
      </c>
      <c r="B1581">
        <v>132110201</v>
      </c>
      <c r="C1581" t="s">
        <v>6359</v>
      </c>
      <c r="D1581" t="s">
        <v>5722</v>
      </c>
      <c r="E1581" s="1" t="s">
        <v>6360</v>
      </c>
      <c r="F1581" s="1" t="s">
        <v>6361</v>
      </c>
      <c r="G1581" s="1" t="s">
        <v>6362</v>
      </c>
      <c r="H1581">
        <v>148954</v>
      </c>
    </row>
    <row r="1582" spans="1:8" x14ac:dyDescent="0.35">
      <c r="A1582">
        <v>1580</v>
      </c>
      <c r="B1582">
        <v>348010700</v>
      </c>
      <c r="C1582" t="s">
        <v>6363</v>
      </c>
      <c r="D1582" t="s">
        <v>5058</v>
      </c>
      <c r="E1582" s="1" t="s">
        <v>6364</v>
      </c>
      <c r="F1582" s="1" t="s">
        <v>6365</v>
      </c>
      <c r="G1582" s="1" t="s">
        <v>6366</v>
      </c>
      <c r="H1582">
        <v>160868</v>
      </c>
    </row>
    <row r="1583" spans="1:8" x14ac:dyDescent="0.35">
      <c r="A1583">
        <v>1581</v>
      </c>
      <c r="B1583">
        <v>132110204</v>
      </c>
      <c r="C1583" t="s">
        <v>6367</v>
      </c>
      <c r="D1583" t="s">
        <v>5722</v>
      </c>
      <c r="E1583" s="1" t="s">
        <v>6368</v>
      </c>
      <c r="F1583" s="1" t="s">
        <v>6369</v>
      </c>
      <c r="G1583" s="1" t="s">
        <v>6370</v>
      </c>
      <c r="H1583">
        <v>261726</v>
      </c>
    </row>
    <row r="1584" spans="1:8" x14ac:dyDescent="0.35">
      <c r="A1584">
        <v>1582</v>
      </c>
      <c r="B1584">
        <v>348080500</v>
      </c>
      <c r="C1584" t="s">
        <v>6371</v>
      </c>
      <c r="D1584" t="s">
        <v>5058</v>
      </c>
      <c r="E1584" s="1" t="s">
        <v>6372</v>
      </c>
      <c r="F1584" s="1" t="s">
        <v>6373</v>
      </c>
      <c r="G1584" s="1" t="s">
        <v>6374</v>
      </c>
      <c r="H1584">
        <v>162851</v>
      </c>
    </row>
    <row r="1585" spans="1:8" x14ac:dyDescent="0.35">
      <c r="A1585">
        <v>1583</v>
      </c>
      <c r="B1585">
        <v>348020300</v>
      </c>
      <c r="C1585" t="s">
        <v>6375</v>
      </c>
      <c r="D1585" t="s">
        <v>5058</v>
      </c>
      <c r="E1585" s="1" t="s">
        <v>6376</v>
      </c>
      <c r="F1585" s="1" t="s">
        <v>6377</v>
      </c>
      <c r="G1585" s="1" t="s">
        <v>6378</v>
      </c>
      <c r="H1585">
        <v>162868</v>
      </c>
    </row>
    <row r="1586" spans="1:8" x14ac:dyDescent="0.35">
      <c r="A1586">
        <v>1584</v>
      </c>
      <c r="B1586">
        <v>348070400</v>
      </c>
      <c r="C1586" t="s">
        <v>6379</v>
      </c>
      <c r="D1586" t="s">
        <v>5058</v>
      </c>
      <c r="E1586" s="1" t="s">
        <v>6380</v>
      </c>
      <c r="F1586" s="1" t="s">
        <v>6381</v>
      </c>
      <c r="G1586" s="1" t="s">
        <v>6382</v>
      </c>
      <c r="H1586">
        <v>163353</v>
      </c>
    </row>
    <row r="1587" spans="1:8" x14ac:dyDescent="0.35">
      <c r="A1587">
        <v>1585</v>
      </c>
      <c r="B1587">
        <v>348070700</v>
      </c>
      <c r="C1587" t="s">
        <v>6383</v>
      </c>
      <c r="D1587" t="s">
        <v>5058</v>
      </c>
      <c r="E1587" s="1" t="s">
        <v>6384</v>
      </c>
      <c r="F1587" s="1" t="s">
        <v>6385</v>
      </c>
      <c r="G1587" s="1" t="s">
        <v>6386</v>
      </c>
      <c r="H1587">
        <v>163353</v>
      </c>
    </row>
    <row r="1588" spans="1:8" x14ac:dyDescent="0.35">
      <c r="A1588">
        <v>1586</v>
      </c>
      <c r="B1588">
        <v>348070500</v>
      </c>
      <c r="C1588" t="s">
        <v>6387</v>
      </c>
      <c r="D1588" t="s">
        <v>5058</v>
      </c>
      <c r="E1588" s="1" t="s">
        <v>6388</v>
      </c>
      <c r="F1588" s="1" t="s">
        <v>6389</v>
      </c>
      <c r="G1588" s="1" t="s">
        <v>6390</v>
      </c>
      <c r="H1588">
        <v>250741</v>
      </c>
    </row>
    <row r="1589" spans="1:8" x14ac:dyDescent="0.35">
      <c r="A1589">
        <v>1587</v>
      </c>
      <c r="B1589">
        <v>348080200</v>
      </c>
      <c r="C1589" t="s">
        <v>6391</v>
      </c>
      <c r="D1589" t="s">
        <v>5058</v>
      </c>
      <c r="E1589" s="1" t="s">
        <v>6392</v>
      </c>
      <c r="F1589" s="1" t="s">
        <v>6393</v>
      </c>
      <c r="G1589" s="1" t="s">
        <v>6394</v>
      </c>
      <c r="H1589">
        <v>162851</v>
      </c>
    </row>
    <row r="1590" spans="1:8" x14ac:dyDescent="0.35">
      <c r="A1590">
        <v>1588</v>
      </c>
      <c r="B1590">
        <v>348020400</v>
      </c>
      <c r="C1590" t="s">
        <v>6395</v>
      </c>
      <c r="D1590" t="s">
        <v>5058</v>
      </c>
      <c r="E1590" s="1" t="s">
        <v>6396</v>
      </c>
      <c r="F1590" s="1" t="s">
        <v>6397</v>
      </c>
      <c r="G1590" s="1" t="s">
        <v>6398</v>
      </c>
      <c r="H1590">
        <v>162868</v>
      </c>
    </row>
    <row r="1591" spans="1:8" x14ac:dyDescent="0.35">
      <c r="A1591">
        <v>1589</v>
      </c>
      <c r="B1591">
        <v>348080700</v>
      </c>
      <c r="C1591" t="s">
        <v>6399</v>
      </c>
      <c r="D1591" t="s">
        <v>5058</v>
      </c>
      <c r="E1591" s="1" t="s">
        <v>6400</v>
      </c>
      <c r="F1591" s="1" t="s">
        <v>6401</v>
      </c>
      <c r="G1591" s="1" t="s">
        <v>6402</v>
      </c>
      <c r="H1591">
        <v>162851</v>
      </c>
    </row>
    <row r="1592" spans="1:8" x14ac:dyDescent="0.35">
      <c r="A1592">
        <v>1590</v>
      </c>
      <c r="B1592">
        <v>348071000</v>
      </c>
      <c r="C1592" t="s">
        <v>6403</v>
      </c>
      <c r="D1592" t="s">
        <v>5058</v>
      </c>
      <c r="E1592" s="1" t="s">
        <v>6404</v>
      </c>
      <c r="F1592" s="1" t="s">
        <v>6405</v>
      </c>
      <c r="G1592" s="1" t="s">
        <v>6406</v>
      </c>
      <c r="H1592">
        <v>160193</v>
      </c>
    </row>
    <row r="1593" spans="1:8" x14ac:dyDescent="0.35">
      <c r="A1593">
        <v>1591</v>
      </c>
      <c r="B1593">
        <v>348080100</v>
      </c>
      <c r="C1593" t="s">
        <v>6407</v>
      </c>
      <c r="D1593" t="s">
        <v>5058</v>
      </c>
      <c r="E1593" s="1" t="s">
        <v>6408</v>
      </c>
      <c r="F1593" s="1" t="s">
        <v>6409</v>
      </c>
      <c r="G1593" s="1" t="s">
        <v>6410</v>
      </c>
      <c r="H1593">
        <v>162851</v>
      </c>
    </row>
    <row r="1594" spans="1:8" x14ac:dyDescent="0.35">
      <c r="A1594">
        <v>1592</v>
      </c>
      <c r="B1594">
        <v>348020200</v>
      </c>
      <c r="C1594" t="s">
        <v>6411</v>
      </c>
      <c r="D1594" t="s">
        <v>5058</v>
      </c>
      <c r="E1594" s="1" t="s">
        <v>6412</v>
      </c>
      <c r="F1594" s="1" t="s">
        <v>6413</v>
      </c>
      <c r="G1594" s="1" t="s">
        <v>6414</v>
      </c>
      <c r="H1594">
        <v>162861</v>
      </c>
    </row>
    <row r="1595" spans="1:8" x14ac:dyDescent="0.35">
      <c r="A1595">
        <v>1593</v>
      </c>
      <c r="B1595">
        <v>348071400</v>
      </c>
      <c r="C1595" t="s">
        <v>6415</v>
      </c>
      <c r="D1595" t="s">
        <v>5058</v>
      </c>
      <c r="E1595" s="1" t="s">
        <v>6416</v>
      </c>
      <c r="F1595" s="1" t="s">
        <v>6417</v>
      </c>
      <c r="G1595" s="1" t="s">
        <v>6418</v>
      </c>
      <c r="H1595">
        <v>160199</v>
      </c>
    </row>
    <row r="1596" spans="1:8" x14ac:dyDescent="0.35">
      <c r="A1596">
        <v>1594</v>
      </c>
      <c r="B1596">
        <v>348070300</v>
      </c>
      <c r="C1596" t="s">
        <v>6419</v>
      </c>
      <c r="D1596" t="s">
        <v>5058</v>
      </c>
      <c r="E1596" s="1" t="s">
        <v>6420</v>
      </c>
      <c r="F1596" s="1" t="s">
        <v>6421</v>
      </c>
      <c r="G1596" s="1" t="s">
        <v>6422</v>
      </c>
      <c r="H1596">
        <v>167494</v>
      </c>
    </row>
    <row r="1597" spans="1:8" x14ac:dyDescent="0.35">
      <c r="A1597">
        <v>1595</v>
      </c>
      <c r="B1597">
        <v>348071300</v>
      </c>
      <c r="C1597" t="s">
        <v>6423</v>
      </c>
      <c r="D1597" t="s">
        <v>5058</v>
      </c>
      <c r="E1597" s="1" t="s">
        <v>6424</v>
      </c>
      <c r="F1597" s="1" t="s">
        <v>6425</v>
      </c>
      <c r="G1597" s="1" t="s">
        <v>6426</v>
      </c>
      <c r="H1597">
        <v>162770</v>
      </c>
    </row>
    <row r="1598" spans="1:8" x14ac:dyDescent="0.35">
      <c r="A1598">
        <v>1596</v>
      </c>
      <c r="B1598">
        <v>348070200</v>
      </c>
      <c r="C1598" t="s">
        <v>6427</v>
      </c>
      <c r="D1598" t="s">
        <v>5058</v>
      </c>
      <c r="E1598" s="1" t="s">
        <v>6428</v>
      </c>
      <c r="F1598" s="1" t="s">
        <v>6429</v>
      </c>
      <c r="G1598" s="1" t="s">
        <v>6430</v>
      </c>
      <c r="H1598">
        <v>161654</v>
      </c>
    </row>
    <row r="1599" spans="1:8" x14ac:dyDescent="0.35">
      <c r="A1599">
        <v>1597</v>
      </c>
      <c r="B1599">
        <v>348070900</v>
      </c>
      <c r="C1599" t="s">
        <v>6431</v>
      </c>
      <c r="D1599" t="s">
        <v>5058</v>
      </c>
      <c r="E1599" s="1" t="s">
        <v>6432</v>
      </c>
      <c r="F1599" s="1" t="s">
        <v>6433</v>
      </c>
      <c r="G1599" s="1" t="s">
        <v>6434</v>
      </c>
      <c r="H1599">
        <v>250772</v>
      </c>
    </row>
    <row r="1600" spans="1:8" x14ac:dyDescent="0.35">
      <c r="A1600">
        <v>1598</v>
      </c>
      <c r="B1600">
        <v>349070000</v>
      </c>
      <c r="C1600" t="s">
        <v>6435</v>
      </c>
      <c r="D1600" t="s">
        <v>6436</v>
      </c>
      <c r="E1600" s="1" t="s">
        <v>6437</v>
      </c>
      <c r="F1600" s="1" t="s">
        <v>6438</v>
      </c>
      <c r="G1600" s="1" t="s">
        <v>6439</v>
      </c>
      <c r="H1600">
        <v>185481</v>
      </c>
    </row>
    <row r="1601" spans="1:8" x14ac:dyDescent="0.35">
      <c r="A1601">
        <v>1599</v>
      </c>
      <c r="B1601">
        <v>348071100</v>
      </c>
      <c r="C1601" t="s">
        <v>6440</v>
      </c>
      <c r="D1601" t="s">
        <v>5058</v>
      </c>
      <c r="E1601" s="1" t="s">
        <v>6441</v>
      </c>
      <c r="F1601" s="1" t="s">
        <v>6442</v>
      </c>
      <c r="G1601" s="1" t="s">
        <v>6443</v>
      </c>
      <c r="H1601">
        <v>161654</v>
      </c>
    </row>
    <row r="1602" spans="1:8" x14ac:dyDescent="0.35">
      <c r="A1602">
        <v>1600</v>
      </c>
      <c r="B1602">
        <v>349060000</v>
      </c>
      <c r="C1602" t="s">
        <v>6444</v>
      </c>
      <c r="D1602" t="s">
        <v>6436</v>
      </c>
      <c r="E1602" s="1" t="s">
        <v>6445</v>
      </c>
      <c r="F1602" s="1" t="s">
        <v>6446</v>
      </c>
      <c r="G1602" s="1" t="s">
        <v>6447</v>
      </c>
      <c r="H1602">
        <v>186270</v>
      </c>
    </row>
    <row r="1603" spans="1:8" x14ac:dyDescent="0.35">
      <c r="A1603">
        <v>1601</v>
      </c>
      <c r="B1603">
        <v>348071200</v>
      </c>
      <c r="C1603" t="s">
        <v>6448</v>
      </c>
      <c r="D1603" t="s">
        <v>5058</v>
      </c>
      <c r="E1603" s="1" t="s">
        <v>6449</v>
      </c>
      <c r="F1603" s="1" t="s">
        <v>6450</v>
      </c>
      <c r="G1603" s="1" t="s">
        <v>6451</v>
      </c>
      <c r="H1603">
        <v>130030</v>
      </c>
    </row>
    <row r="1604" spans="1:8" x14ac:dyDescent="0.35">
      <c r="A1604">
        <v>1602</v>
      </c>
      <c r="B1604">
        <v>349090000</v>
      </c>
      <c r="C1604" t="s">
        <v>6452</v>
      </c>
      <c r="D1604" t="s">
        <v>6436</v>
      </c>
      <c r="E1604" s="1" t="s">
        <v>6453</v>
      </c>
      <c r="F1604" s="1" t="s">
        <v>6454</v>
      </c>
      <c r="G1604" s="1" t="s">
        <v>6455</v>
      </c>
      <c r="H1604">
        <v>186270</v>
      </c>
    </row>
    <row r="1605" spans="1:8" x14ac:dyDescent="0.35">
      <c r="A1605">
        <v>1603</v>
      </c>
      <c r="B1605">
        <v>348030800</v>
      </c>
      <c r="C1605" t="s">
        <v>6456</v>
      </c>
      <c r="D1605" t="s">
        <v>5058</v>
      </c>
      <c r="E1605" s="1" t="s">
        <v>6457</v>
      </c>
      <c r="F1605" s="1" t="s">
        <v>6458</v>
      </c>
      <c r="G1605" s="1" t="s">
        <v>6459</v>
      </c>
      <c r="H1605">
        <v>121278</v>
      </c>
    </row>
    <row r="1606" spans="1:8" x14ac:dyDescent="0.35">
      <c r="A1606">
        <v>1604</v>
      </c>
      <c r="B1606">
        <v>112090400</v>
      </c>
      <c r="C1606" t="s">
        <v>6460</v>
      </c>
      <c r="D1606" t="s">
        <v>9</v>
      </c>
      <c r="E1606" s="1" t="s">
        <v>6461</v>
      </c>
      <c r="F1606" s="1" t="s">
        <v>6462</v>
      </c>
      <c r="G1606" s="1" t="s">
        <v>6463</v>
      </c>
      <c r="H1606">
        <v>162850</v>
      </c>
    </row>
    <row r="1607" spans="1:8" x14ac:dyDescent="0.35">
      <c r="A1607">
        <v>1605</v>
      </c>
      <c r="B1607">
        <v>348070800</v>
      </c>
      <c r="C1607" t="s">
        <v>6464</v>
      </c>
      <c r="D1607" t="s">
        <v>5058</v>
      </c>
      <c r="E1607" s="1" t="s">
        <v>6465</v>
      </c>
      <c r="F1607" s="1" t="s">
        <v>6466</v>
      </c>
      <c r="G1607" s="1" t="s">
        <v>6467</v>
      </c>
      <c r="H1607">
        <v>250775</v>
      </c>
    </row>
    <row r="1608" spans="1:8" x14ac:dyDescent="0.35">
      <c r="A1608">
        <v>1606</v>
      </c>
      <c r="B1608">
        <v>348030500</v>
      </c>
      <c r="C1608" t="s">
        <v>6468</v>
      </c>
      <c r="D1608" t="s">
        <v>5058</v>
      </c>
      <c r="E1608" s="1" t="s">
        <v>6469</v>
      </c>
      <c r="F1608" s="1" t="s">
        <v>6470</v>
      </c>
      <c r="G1608" s="1" t="s">
        <v>6471</v>
      </c>
      <c r="H1608">
        <v>121278</v>
      </c>
    </row>
    <row r="1609" spans="1:8" x14ac:dyDescent="0.35">
      <c r="A1609">
        <v>1607</v>
      </c>
      <c r="B1609">
        <v>348070600</v>
      </c>
      <c r="C1609" t="s">
        <v>6472</v>
      </c>
      <c r="D1609" t="s">
        <v>5058</v>
      </c>
      <c r="E1609" s="1" t="s">
        <v>6473</v>
      </c>
      <c r="F1609" s="1" t="s">
        <v>6474</v>
      </c>
      <c r="G1609" s="1" t="s">
        <v>6475</v>
      </c>
      <c r="H1609">
        <v>250776</v>
      </c>
    </row>
    <row r="1610" spans="1:8" x14ac:dyDescent="0.35">
      <c r="A1610">
        <v>1608</v>
      </c>
      <c r="B1610">
        <v>348070100</v>
      </c>
      <c r="C1610" t="s">
        <v>6476</v>
      </c>
      <c r="D1610" t="s">
        <v>5058</v>
      </c>
      <c r="E1610" s="1" t="s">
        <v>6477</v>
      </c>
      <c r="F1610" s="1" t="s">
        <v>6478</v>
      </c>
      <c r="G1610" s="1" t="s">
        <v>6479</v>
      </c>
      <c r="H1610">
        <v>185751</v>
      </c>
    </row>
    <row r="1611" spans="1:8" x14ac:dyDescent="0.35">
      <c r="A1611">
        <v>1609</v>
      </c>
      <c r="B1611">
        <v>349040000</v>
      </c>
      <c r="C1611" t="s">
        <v>6480</v>
      </c>
      <c r="D1611" t="s">
        <v>6436</v>
      </c>
      <c r="E1611" s="1" t="s">
        <v>6481</v>
      </c>
      <c r="F1611" s="1" t="s">
        <v>6482</v>
      </c>
      <c r="G1611" s="1" t="s">
        <v>6483</v>
      </c>
      <c r="H1611">
        <v>185759</v>
      </c>
    </row>
    <row r="1612" spans="1:8" x14ac:dyDescent="0.35">
      <c r="A1612">
        <v>1610</v>
      </c>
      <c r="B1612">
        <v>348060500</v>
      </c>
      <c r="C1612" t="s">
        <v>6484</v>
      </c>
      <c r="D1612" t="s">
        <v>5058</v>
      </c>
      <c r="E1612" s="1" t="s">
        <v>6485</v>
      </c>
      <c r="F1612" s="1" t="s">
        <v>6486</v>
      </c>
      <c r="G1612" s="1" t="s">
        <v>6487</v>
      </c>
      <c r="H1612">
        <v>185759</v>
      </c>
    </row>
    <row r="1613" spans="1:8" x14ac:dyDescent="0.35">
      <c r="A1613">
        <v>1611</v>
      </c>
      <c r="B1613">
        <v>348060200</v>
      </c>
      <c r="C1613" t="s">
        <v>6488</v>
      </c>
      <c r="D1613" t="s">
        <v>5058</v>
      </c>
      <c r="E1613" s="1" t="s">
        <v>6489</v>
      </c>
      <c r="F1613" s="1" t="s">
        <v>6490</v>
      </c>
      <c r="G1613" s="1" t="s">
        <v>6491</v>
      </c>
      <c r="H1613">
        <v>185600</v>
      </c>
    </row>
    <row r="1614" spans="1:8" x14ac:dyDescent="0.35">
      <c r="A1614">
        <v>1612</v>
      </c>
      <c r="B1614">
        <v>349140000</v>
      </c>
      <c r="C1614" t="s">
        <v>6492</v>
      </c>
      <c r="D1614" t="s">
        <v>6436</v>
      </c>
      <c r="E1614" s="1" t="s">
        <v>6493</v>
      </c>
      <c r="F1614" s="1" t="s">
        <v>6494</v>
      </c>
      <c r="G1614" s="1" t="s">
        <v>6495</v>
      </c>
      <c r="H1614">
        <v>185569</v>
      </c>
    </row>
    <row r="1615" spans="1:8" x14ac:dyDescent="0.35">
      <c r="A1615">
        <v>1613</v>
      </c>
      <c r="B1615">
        <v>349130000</v>
      </c>
      <c r="C1615" t="s">
        <v>6496</v>
      </c>
      <c r="D1615" t="s">
        <v>6436</v>
      </c>
      <c r="E1615" s="1" t="s">
        <v>6497</v>
      </c>
      <c r="F1615" s="1" t="s">
        <v>6498</v>
      </c>
      <c r="G1615" s="1" t="s">
        <v>6499</v>
      </c>
      <c r="H1615">
        <v>185569</v>
      </c>
    </row>
    <row r="1616" spans="1:8" x14ac:dyDescent="0.35">
      <c r="A1616">
        <v>1614</v>
      </c>
      <c r="B1616">
        <v>348060100</v>
      </c>
      <c r="C1616" t="s">
        <v>6500</v>
      </c>
      <c r="D1616" t="s">
        <v>5058</v>
      </c>
      <c r="E1616" s="1" t="s">
        <v>6501</v>
      </c>
      <c r="F1616" s="1" t="s">
        <v>6502</v>
      </c>
      <c r="G1616" s="1" t="s">
        <v>6503</v>
      </c>
      <c r="H1616">
        <v>185569</v>
      </c>
    </row>
    <row r="1617" spans="1:8" x14ac:dyDescent="0.35">
      <c r="A1617">
        <v>1615</v>
      </c>
      <c r="B1617">
        <v>349100000</v>
      </c>
      <c r="C1617" t="s">
        <v>6504</v>
      </c>
      <c r="D1617" t="s">
        <v>6436</v>
      </c>
      <c r="E1617" s="1" t="s">
        <v>6505</v>
      </c>
      <c r="F1617" s="1" t="s">
        <v>6506</v>
      </c>
      <c r="G1617" s="1" t="s">
        <v>6507</v>
      </c>
      <c r="H1617">
        <v>250732</v>
      </c>
    </row>
    <row r="1618" spans="1:8" x14ac:dyDescent="0.35">
      <c r="A1618">
        <v>1616</v>
      </c>
      <c r="B1618">
        <v>349030000</v>
      </c>
      <c r="C1618" t="s">
        <v>6508</v>
      </c>
      <c r="D1618" t="s">
        <v>6436</v>
      </c>
      <c r="E1618" s="1" t="s">
        <v>6509</v>
      </c>
      <c r="F1618" s="1" t="s">
        <v>6510</v>
      </c>
      <c r="G1618" s="1" t="s">
        <v>6511</v>
      </c>
      <c r="H1618">
        <v>250732</v>
      </c>
    </row>
    <row r="1619" spans="1:8" x14ac:dyDescent="0.35">
      <c r="A1619">
        <v>1617</v>
      </c>
      <c r="B1619">
        <v>349160000</v>
      </c>
      <c r="C1619" t="s">
        <v>6512</v>
      </c>
      <c r="D1619" t="s">
        <v>6436</v>
      </c>
      <c r="E1619" s="1" t="s">
        <v>6513</v>
      </c>
      <c r="F1619" s="1" t="s">
        <v>6514</v>
      </c>
      <c r="G1619" s="1" t="s">
        <v>6515</v>
      </c>
      <c r="H1619">
        <v>250732</v>
      </c>
    </row>
    <row r="1620" spans="1:8" x14ac:dyDescent="0.35">
      <c r="A1620">
        <v>1618</v>
      </c>
      <c r="B1620">
        <v>348060300</v>
      </c>
      <c r="C1620" t="s">
        <v>6516</v>
      </c>
      <c r="D1620" t="s">
        <v>5058</v>
      </c>
      <c r="E1620" s="1" t="s">
        <v>6517</v>
      </c>
      <c r="F1620" s="1" t="s">
        <v>6518</v>
      </c>
      <c r="G1620" s="1" t="s">
        <v>6519</v>
      </c>
      <c r="H1620">
        <v>250732</v>
      </c>
    </row>
    <row r="1621" spans="1:8" x14ac:dyDescent="0.35">
      <c r="A1621">
        <v>1619</v>
      </c>
      <c r="B1621">
        <v>349120000</v>
      </c>
      <c r="C1621" t="s">
        <v>6520</v>
      </c>
      <c r="D1621" t="s">
        <v>6436</v>
      </c>
      <c r="E1621" s="1" t="s">
        <v>6521</v>
      </c>
      <c r="F1621" s="1" t="s">
        <v>6522</v>
      </c>
      <c r="G1621" s="1" t="s">
        <v>6523</v>
      </c>
      <c r="H1621">
        <v>250732</v>
      </c>
    </row>
    <row r="1622" spans="1:8" x14ac:dyDescent="0.35">
      <c r="A1622">
        <v>1620</v>
      </c>
      <c r="B1622">
        <v>349170000</v>
      </c>
      <c r="C1622" t="s">
        <v>6524</v>
      </c>
      <c r="D1622" t="s">
        <v>6436</v>
      </c>
      <c r="E1622" s="1" t="s">
        <v>6525</v>
      </c>
      <c r="F1622" s="1" t="s">
        <v>6526</v>
      </c>
      <c r="G1622" s="1" t="s">
        <v>6527</v>
      </c>
      <c r="H1622">
        <v>250732</v>
      </c>
    </row>
    <row r="1623" spans="1:8" x14ac:dyDescent="0.35">
      <c r="A1623">
        <v>1621</v>
      </c>
      <c r="B1623">
        <v>348060400</v>
      </c>
      <c r="C1623" t="s">
        <v>6528</v>
      </c>
      <c r="D1623" t="s">
        <v>5058</v>
      </c>
      <c r="E1623" s="1" t="s">
        <v>6529</v>
      </c>
      <c r="F1623" s="1" t="s">
        <v>6530</v>
      </c>
      <c r="G1623" s="1" t="s">
        <v>6531</v>
      </c>
      <c r="H1623">
        <v>250732</v>
      </c>
    </row>
    <row r="1624" spans="1:8" x14ac:dyDescent="0.35">
      <c r="A1624">
        <v>1622</v>
      </c>
      <c r="B1624">
        <v>348051000</v>
      </c>
      <c r="C1624" t="s">
        <v>6532</v>
      </c>
      <c r="D1624" t="s">
        <v>5058</v>
      </c>
      <c r="E1624" s="1" t="s">
        <v>6533</v>
      </c>
      <c r="F1624" s="1" t="s">
        <v>6534</v>
      </c>
      <c r="G1624" s="1" t="s">
        <v>6535</v>
      </c>
      <c r="H1624">
        <v>250732</v>
      </c>
    </row>
    <row r="1625" spans="1:8" x14ac:dyDescent="0.35">
      <c r="A1625">
        <v>1623</v>
      </c>
      <c r="B1625">
        <v>349110000</v>
      </c>
      <c r="C1625" t="s">
        <v>6536</v>
      </c>
      <c r="D1625" t="s">
        <v>6436</v>
      </c>
      <c r="E1625" s="1" t="s">
        <v>6537</v>
      </c>
      <c r="F1625" s="1" t="s">
        <v>6538</v>
      </c>
      <c r="G1625" s="1" t="s">
        <v>6539</v>
      </c>
      <c r="H1625">
        <v>250732</v>
      </c>
    </row>
    <row r="1626" spans="1:8" x14ac:dyDescent="0.35">
      <c r="A1626">
        <v>1624</v>
      </c>
      <c r="B1626">
        <v>349010000</v>
      </c>
      <c r="C1626" t="s">
        <v>6540</v>
      </c>
      <c r="D1626" t="s">
        <v>6436</v>
      </c>
      <c r="E1626" s="1" t="s">
        <v>6541</v>
      </c>
      <c r="F1626" s="1" t="s">
        <v>6542</v>
      </c>
      <c r="G1626" s="1" t="s">
        <v>6543</v>
      </c>
      <c r="H1626">
        <v>250732</v>
      </c>
    </row>
    <row r="1627" spans="1:8" x14ac:dyDescent="0.35">
      <c r="A1627">
        <v>1625</v>
      </c>
      <c r="B1627">
        <v>348050900</v>
      </c>
      <c r="C1627" t="s">
        <v>6544</v>
      </c>
      <c r="D1627" t="s">
        <v>5058</v>
      </c>
      <c r="E1627" s="1" t="s">
        <v>6545</v>
      </c>
      <c r="F1627" s="1" t="s">
        <v>6546</v>
      </c>
      <c r="G1627" s="1" t="s">
        <v>6547</v>
      </c>
      <c r="H1627">
        <v>250732</v>
      </c>
    </row>
    <row r="1628" spans="1:8" x14ac:dyDescent="0.35">
      <c r="A1628">
        <v>1626</v>
      </c>
      <c r="B1628">
        <v>348060600</v>
      </c>
      <c r="C1628" t="s">
        <v>6548</v>
      </c>
      <c r="D1628" t="s">
        <v>5058</v>
      </c>
      <c r="E1628" s="1" t="s">
        <v>6549</v>
      </c>
      <c r="F1628" s="1" t="s">
        <v>6550</v>
      </c>
      <c r="G1628" s="1" t="s">
        <v>6551</v>
      </c>
      <c r="H1628">
        <v>250732</v>
      </c>
    </row>
    <row r="1629" spans="1:8" x14ac:dyDescent="0.35">
      <c r="A1629">
        <v>1627</v>
      </c>
      <c r="B1629">
        <v>349150000</v>
      </c>
      <c r="C1629" t="s">
        <v>6552</v>
      </c>
      <c r="D1629" t="s">
        <v>6436</v>
      </c>
      <c r="E1629" s="1" t="s">
        <v>6553</v>
      </c>
      <c r="F1629" s="1" t="s">
        <v>6554</v>
      </c>
      <c r="G1629" s="1" t="s">
        <v>6555</v>
      </c>
      <c r="H1629">
        <v>250732</v>
      </c>
    </row>
    <row r="1630" spans="1:8" x14ac:dyDescent="0.35">
      <c r="A1630">
        <v>1628</v>
      </c>
      <c r="B1630">
        <v>348051100</v>
      </c>
      <c r="C1630" t="s">
        <v>6556</v>
      </c>
      <c r="D1630" t="s">
        <v>5058</v>
      </c>
      <c r="E1630" s="1" t="s">
        <v>6557</v>
      </c>
      <c r="F1630" s="1" t="s">
        <v>6558</v>
      </c>
      <c r="G1630" s="1" t="s">
        <v>6559</v>
      </c>
      <c r="H1630">
        <v>250732</v>
      </c>
    </row>
    <row r="1631" spans="1:8" x14ac:dyDescent="0.35">
      <c r="A1631">
        <v>1629</v>
      </c>
      <c r="B1631">
        <v>348050200</v>
      </c>
      <c r="C1631" t="s">
        <v>6560</v>
      </c>
      <c r="D1631" t="s">
        <v>5058</v>
      </c>
      <c r="E1631" s="1" t="s">
        <v>6561</v>
      </c>
      <c r="F1631" s="1" t="s">
        <v>6562</v>
      </c>
      <c r="G1631" s="1" t="s">
        <v>6563</v>
      </c>
      <c r="H1631">
        <v>250732</v>
      </c>
    </row>
    <row r="1632" spans="1:8" x14ac:dyDescent="0.35">
      <c r="A1632">
        <v>1630</v>
      </c>
      <c r="B1632">
        <v>348050100</v>
      </c>
      <c r="C1632" t="s">
        <v>6564</v>
      </c>
      <c r="D1632" t="s">
        <v>5058</v>
      </c>
      <c r="E1632" s="1" t="s">
        <v>6565</v>
      </c>
      <c r="F1632" s="1" t="s">
        <v>6566</v>
      </c>
      <c r="G1632" s="1" t="s">
        <v>6567</v>
      </c>
      <c r="H1632">
        <v>250732</v>
      </c>
    </row>
    <row r="1633" spans="1:8" x14ac:dyDescent="0.35">
      <c r="A1633">
        <v>1631</v>
      </c>
      <c r="B1633">
        <v>348050700</v>
      </c>
      <c r="C1633" t="s">
        <v>6568</v>
      </c>
      <c r="D1633" t="s">
        <v>5058</v>
      </c>
      <c r="E1633" s="1" t="s">
        <v>6569</v>
      </c>
      <c r="F1633" s="1" t="s">
        <v>6570</v>
      </c>
      <c r="G1633" s="1" t="s">
        <v>6571</v>
      </c>
      <c r="H1633">
        <v>250732</v>
      </c>
    </row>
    <row r="1634" spans="1:8" x14ac:dyDescent="0.35">
      <c r="A1634">
        <v>1632</v>
      </c>
      <c r="B1634">
        <v>348051300</v>
      </c>
      <c r="C1634" t="s">
        <v>6572</v>
      </c>
      <c r="D1634" t="s">
        <v>5058</v>
      </c>
      <c r="E1634" s="1" t="s">
        <v>6573</v>
      </c>
      <c r="F1634" s="1" t="s">
        <v>6574</v>
      </c>
      <c r="G1634" s="1" t="s">
        <v>6575</v>
      </c>
      <c r="H1634">
        <v>250732</v>
      </c>
    </row>
    <row r="1635" spans="1:8" x14ac:dyDescent="0.35">
      <c r="A1635">
        <v>1633</v>
      </c>
      <c r="B1635">
        <v>348050800</v>
      </c>
      <c r="C1635" t="s">
        <v>6576</v>
      </c>
      <c r="D1635" t="s">
        <v>5058</v>
      </c>
      <c r="E1635" s="1" t="s">
        <v>6577</v>
      </c>
      <c r="F1635" s="1" t="s">
        <v>6578</v>
      </c>
      <c r="G1635" s="1" t="s">
        <v>6579</v>
      </c>
      <c r="H1635">
        <v>250732</v>
      </c>
    </row>
    <row r="1636" spans="1:8" x14ac:dyDescent="0.35">
      <c r="A1636">
        <v>1634</v>
      </c>
      <c r="B1636">
        <v>348051200</v>
      </c>
      <c r="C1636" t="s">
        <v>6580</v>
      </c>
      <c r="D1636" t="s">
        <v>5058</v>
      </c>
      <c r="E1636" s="1" t="s">
        <v>6581</v>
      </c>
      <c r="F1636" s="1" t="s">
        <v>6582</v>
      </c>
      <c r="G1636" s="1" t="s">
        <v>6583</v>
      </c>
      <c r="H1636">
        <v>250732</v>
      </c>
    </row>
    <row r="1637" spans="1:8" x14ac:dyDescent="0.35">
      <c r="A1637">
        <v>1635</v>
      </c>
      <c r="B1637">
        <v>348051500</v>
      </c>
      <c r="C1637" t="s">
        <v>6584</v>
      </c>
      <c r="D1637" t="s">
        <v>5058</v>
      </c>
      <c r="E1637" s="1" t="s">
        <v>6585</v>
      </c>
      <c r="F1637" s="1" t="s">
        <v>6586</v>
      </c>
      <c r="G1637" s="1" t="s">
        <v>6587</v>
      </c>
      <c r="H1637">
        <v>250732</v>
      </c>
    </row>
    <row r="1638" spans="1:8" x14ac:dyDescent="0.35">
      <c r="A1638">
        <v>1636</v>
      </c>
      <c r="B1638">
        <v>348051400</v>
      </c>
      <c r="C1638" t="s">
        <v>6588</v>
      </c>
      <c r="D1638" t="s">
        <v>5058</v>
      </c>
      <c r="E1638" s="1" t="s">
        <v>6589</v>
      </c>
      <c r="F1638" s="1" t="s">
        <v>6590</v>
      </c>
      <c r="G1638" s="1" t="s">
        <v>6591</v>
      </c>
      <c r="H1638">
        <v>250732</v>
      </c>
    </row>
    <row r="1639" spans="1:8" x14ac:dyDescent="0.35">
      <c r="A1639">
        <v>1637</v>
      </c>
      <c r="B1639">
        <v>348051600</v>
      </c>
      <c r="C1639" t="s">
        <v>6592</v>
      </c>
      <c r="D1639" t="s">
        <v>5058</v>
      </c>
      <c r="E1639" s="1" t="s">
        <v>6593</v>
      </c>
      <c r="F1639" s="1" t="s">
        <v>6594</v>
      </c>
      <c r="G1639" s="1" t="s">
        <v>6595</v>
      </c>
      <c r="H1639">
        <v>250732</v>
      </c>
    </row>
    <row r="1640" spans="1:8" x14ac:dyDescent="0.35">
      <c r="A1640">
        <v>1638</v>
      </c>
      <c r="B1640">
        <v>348050600</v>
      </c>
      <c r="C1640" t="s">
        <v>6596</v>
      </c>
      <c r="D1640" t="s">
        <v>5058</v>
      </c>
      <c r="E1640" s="1" t="s">
        <v>6597</v>
      </c>
      <c r="F1640" s="1" t="s">
        <v>6598</v>
      </c>
      <c r="G1640" s="1" t="s">
        <v>6599</v>
      </c>
      <c r="H1640">
        <v>250732</v>
      </c>
    </row>
    <row r="1641" spans="1:8" x14ac:dyDescent="0.35">
      <c r="A1641">
        <v>1639</v>
      </c>
      <c r="B1641">
        <v>348050300</v>
      </c>
      <c r="C1641" t="s">
        <v>6600</v>
      </c>
      <c r="D1641" t="s">
        <v>5058</v>
      </c>
      <c r="E1641" s="1" t="s">
        <v>6601</v>
      </c>
      <c r="F1641" s="1" t="s">
        <v>6602</v>
      </c>
      <c r="G1641" s="1" t="s">
        <v>6603</v>
      </c>
      <c r="H1641">
        <v>250732</v>
      </c>
    </row>
    <row r="1642" spans="1:8" x14ac:dyDescent="0.35">
      <c r="A1642">
        <v>1640</v>
      </c>
      <c r="B1642">
        <v>348050500</v>
      </c>
      <c r="C1642" t="s">
        <v>6604</v>
      </c>
      <c r="D1642" t="s">
        <v>5058</v>
      </c>
      <c r="E1642" s="1" t="s">
        <v>6605</v>
      </c>
      <c r="F1642" s="1" t="s">
        <v>6606</v>
      </c>
      <c r="G1642" s="1" t="s">
        <v>6607</v>
      </c>
      <c r="H1642">
        <v>250732</v>
      </c>
    </row>
    <row r="1643" spans="1:8" x14ac:dyDescent="0.35">
      <c r="A1643">
        <v>1641</v>
      </c>
      <c r="B1643">
        <v>348050400</v>
      </c>
      <c r="C1643" t="s">
        <v>6608</v>
      </c>
      <c r="D1643" t="s">
        <v>5058</v>
      </c>
      <c r="E1643" s="1" t="s">
        <v>6609</v>
      </c>
      <c r="F1643" s="1" t="s">
        <v>6610</v>
      </c>
      <c r="G1643" s="1" t="s">
        <v>6611</v>
      </c>
      <c r="H1643">
        <v>250732</v>
      </c>
    </row>
    <row r="1644" spans="1:8" x14ac:dyDescent="0.35">
      <c r="A1644">
        <v>1642</v>
      </c>
      <c r="B1644">
        <v>348040100</v>
      </c>
      <c r="C1644" t="s">
        <v>6612</v>
      </c>
      <c r="D1644" t="s">
        <v>5058</v>
      </c>
      <c r="E1644" s="1" t="s">
        <v>6613</v>
      </c>
      <c r="F1644" s="1" t="s">
        <v>6614</v>
      </c>
      <c r="G1644" s="1" t="s">
        <v>6615</v>
      </c>
      <c r="H1644">
        <v>250732</v>
      </c>
    </row>
    <row r="1645" spans="1:8" x14ac:dyDescent="0.35">
      <c r="A1645">
        <v>1643</v>
      </c>
      <c r="B1645">
        <v>348040200</v>
      </c>
      <c r="C1645" t="s">
        <v>6616</v>
      </c>
      <c r="D1645" t="s">
        <v>5058</v>
      </c>
      <c r="E1645" s="1" t="s">
        <v>6617</v>
      </c>
      <c r="F1645" s="1" t="s">
        <v>6618</v>
      </c>
      <c r="G1645" s="1" t="s">
        <v>6619</v>
      </c>
      <c r="H1645">
        <v>250732</v>
      </c>
    </row>
    <row r="1646" spans="1:8" x14ac:dyDescent="0.35">
      <c r="A1646">
        <v>1644</v>
      </c>
      <c r="B1646">
        <v>348040600</v>
      </c>
      <c r="C1646" t="s">
        <v>6620</v>
      </c>
      <c r="D1646" t="s">
        <v>5058</v>
      </c>
      <c r="E1646" s="1" t="s">
        <v>6621</v>
      </c>
      <c r="F1646" s="1" t="s">
        <v>6622</v>
      </c>
      <c r="G1646" s="1" t="s">
        <v>6623</v>
      </c>
      <c r="H1646">
        <v>250732</v>
      </c>
    </row>
    <row r="1647" spans="1:8" x14ac:dyDescent="0.35">
      <c r="A1647">
        <v>1645</v>
      </c>
      <c r="B1647">
        <v>348040500</v>
      </c>
      <c r="C1647" t="s">
        <v>6624</v>
      </c>
      <c r="D1647" t="s">
        <v>5058</v>
      </c>
      <c r="E1647" s="1" t="s">
        <v>6625</v>
      </c>
      <c r="F1647" s="1" t="s">
        <v>6626</v>
      </c>
      <c r="G1647" s="1" t="s">
        <v>6627</v>
      </c>
      <c r="H1647">
        <v>250732</v>
      </c>
    </row>
    <row r="1648" spans="1:8" x14ac:dyDescent="0.35">
      <c r="A1648">
        <v>1646</v>
      </c>
      <c r="B1648">
        <v>348040800</v>
      </c>
      <c r="C1648" t="s">
        <v>6628</v>
      </c>
      <c r="D1648" t="s">
        <v>5058</v>
      </c>
      <c r="E1648" s="1" t="s">
        <v>6629</v>
      </c>
      <c r="F1648" s="1" t="s">
        <v>6630</v>
      </c>
      <c r="G1648" s="1" t="s">
        <v>6631</v>
      </c>
      <c r="H1648">
        <v>250732</v>
      </c>
    </row>
    <row r="1649" spans="1:8" x14ac:dyDescent="0.35">
      <c r="A1649">
        <v>1647</v>
      </c>
      <c r="B1649">
        <v>348040700</v>
      </c>
      <c r="C1649" t="s">
        <v>6632</v>
      </c>
      <c r="D1649" t="s">
        <v>5058</v>
      </c>
      <c r="E1649" s="1" t="s">
        <v>6633</v>
      </c>
      <c r="F1649" s="1" t="s">
        <v>6634</v>
      </c>
      <c r="G1649" s="1" t="s">
        <v>6635</v>
      </c>
      <c r="H1649">
        <v>250732</v>
      </c>
    </row>
    <row r="1650" spans="1:8" x14ac:dyDescent="0.35">
      <c r="A1650">
        <v>1648</v>
      </c>
      <c r="B1650">
        <v>348040400</v>
      </c>
      <c r="C1650" t="s">
        <v>6636</v>
      </c>
      <c r="D1650" t="s">
        <v>5058</v>
      </c>
      <c r="E1650" s="1" t="s">
        <v>6637</v>
      </c>
      <c r="F1650" s="1" t="s">
        <v>6638</v>
      </c>
      <c r="G1650" s="1" t="s">
        <v>6639</v>
      </c>
      <c r="H1650">
        <v>250732</v>
      </c>
    </row>
    <row r="1651" spans="1:8" x14ac:dyDescent="0.35">
      <c r="A1651">
        <v>1649</v>
      </c>
      <c r="B1651">
        <v>348040300</v>
      </c>
      <c r="C1651" t="s">
        <v>6640</v>
      </c>
      <c r="D1651" t="s">
        <v>5058</v>
      </c>
      <c r="E1651" s="1" t="s">
        <v>6641</v>
      </c>
      <c r="F1651" s="1" t="s">
        <v>6642</v>
      </c>
      <c r="G1651" s="1" t="s">
        <v>6643</v>
      </c>
      <c r="H1651">
        <v>250732</v>
      </c>
    </row>
    <row r="1652" spans="1:8" x14ac:dyDescent="0.35">
      <c r="A1652">
        <v>1650</v>
      </c>
      <c r="B1652">
        <v>348041000</v>
      </c>
      <c r="C1652" t="s">
        <v>6644</v>
      </c>
      <c r="D1652" t="s">
        <v>5058</v>
      </c>
      <c r="E1652" s="1" t="s">
        <v>6645</v>
      </c>
      <c r="F1652" s="1" t="s">
        <v>6646</v>
      </c>
      <c r="G1652" s="1" t="s">
        <v>6647</v>
      </c>
      <c r="H1652">
        <v>250732</v>
      </c>
    </row>
    <row r="1653" spans="1:8" x14ac:dyDescent="0.35">
      <c r="A1653">
        <v>1651</v>
      </c>
      <c r="B1653">
        <v>348040900</v>
      </c>
      <c r="C1653" t="s">
        <v>6648</v>
      </c>
      <c r="D1653" t="s">
        <v>5058</v>
      </c>
      <c r="E1653" s="1" t="s">
        <v>6649</v>
      </c>
      <c r="F1653" s="1" t="s">
        <v>6650</v>
      </c>
      <c r="G1653" s="1" t="s">
        <v>6651</v>
      </c>
      <c r="H1653">
        <v>250732</v>
      </c>
    </row>
    <row r="1654" spans="1:8" x14ac:dyDescent="0.35">
      <c r="A1654">
        <v>1652</v>
      </c>
      <c r="B1654">
        <v>118130503</v>
      </c>
      <c r="C1654" t="s">
        <v>6652</v>
      </c>
      <c r="D1654" t="s">
        <v>1978</v>
      </c>
      <c r="E1654" s="1" t="s">
        <v>6653</v>
      </c>
      <c r="F1654" s="1" t="s">
        <v>6654</v>
      </c>
      <c r="G1654" s="1" t="s">
        <v>6655</v>
      </c>
      <c r="H1654">
        <v>105079</v>
      </c>
    </row>
    <row r="1655" spans="1:8" x14ac:dyDescent="0.35">
      <c r="A1655">
        <v>1653</v>
      </c>
      <c r="B1655">
        <v>107160004</v>
      </c>
      <c r="C1655" t="s">
        <v>6656</v>
      </c>
      <c r="D1655" t="s">
        <v>1640</v>
      </c>
      <c r="E1655" s="1" t="s">
        <v>6657</v>
      </c>
      <c r="F1655" s="1" t="s">
        <v>6658</v>
      </c>
      <c r="G1655" s="1" t="s">
        <v>6659</v>
      </c>
      <c r="H1655">
        <v>113374</v>
      </c>
    </row>
    <row r="1656" spans="1:8" x14ac:dyDescent="0.35">
      <c r="A1656">
        <v>1654</v>
      </c>
      <c r="B1656">
        <v>107160021</v>
      </c>
      <c r="C1656" t="s">
        <v>6660</v>
      </c>
      <c r="D1656" t="s">
        <v>1640</v>
      </c>
      <c r="E1656" s="1" t="s">
        <v>6661</v>
      </c>
      <c r="F1656" s="1" t="s">
        <v>6662</v>
      </c>
      <c r="G1656" s="1" t="s">
        <v>6663</v>
      </c>
      <c r="H1656">
        <v>197473</v>
      </c>
    </row>
    <row r="1657" spans="1:8" x14ac:dyDescent="0.35">
      <c r="A1657">
        <v>1655</v>
      </c>
      <c r="B1657">
        <v>107080002</v>
      </c>
      <c r="C1657" t="s">
        <v>6664</v>
      </c>
      <c r="D1657" t="s">
        <v>1640</v>
      </c>
      <c r="E1657" s="1" t="s">
        <v>6665</v>
      </c>
      <c r="F1657" s="1" t="s">
        <v>6666</v>
      </c>
      <c r="G1657" s="1" t="s">
        <v>6667</v>
      </c>
      <c r="H1657">
        <v>123180</v>
      </c>
    </row>
    <row r="1658" spans="1:8" x14ac:dyDescent="0.35">
      <c r="A1658">
        <v>1656</v>
      </c>
      <c r="B1658">
        <v>130000108</v>
      </c>
      <c r="C1658" t="s">
        <v>6668</v>
      </c>
      <c r="D1658" t="s">
        <v>3973</v>
      </c>
      <c r="E1658" s="1" t="s">
        <v>6669</v>
      </c>
      <c r="F1658" s="1" t="s">
        <v>6670</v>
      </c>
      <c r="G1658" s="1" t="s">
        <v>6671</v>
      </c>
      <c r="H1658">
        <v>103625</v>
      </c>
    </row>
    <row r="1659" spans="1:8" x14ac:dyDescent="0.35">
      <c r="A1659">
        <v>1657</v>
      </c>
      <c r="B1659">
        <v>126020209</v>
      </c>
      <c r="C1659" t="s">
        <v>6672</v>
      </c>
      <c r="D1659" t="s">
        <v>4115</v>
      </c>
      <c r="E1659" s="1" t="s">
        <v>6673</v>
      </c>
      <c r="F1659" s="1" t="s">
        <v>6674</v>
      </c>
      <c r="G1659" s="1" t="s">
        <v>6675</v>
      </c>
      <c r="H1659">
        <v>199997</v>
      </c>
    </row>
    <row r="1660" spans="1:8" x14ac:dyDescent="0.35">
      <c r="A1660">
        <v>1658</v>
      </c>
      <c r="B1660">
        <v>137010100</v>
      </c>
      <c r="C1660" t="s">
        <v>6676</v>
      </c>
      <c r="D1660" t="s">
        <v>4380</v>
      </c>
      <c r="E1660" s="1" t="s">
        <v>6677</v>
      </c>
      <c r="F1660" s="1" t="s">
        <v>6678</v>
      </c>
      <c r="G1660" s="1" t="s">
        <v>6679</v>
      </c>
      <c r="H1660">
        <v>251881</v>
      </c>
    </row>
    <row r="1661" spans="1:8" x14ac:dyDescent="0.35">
      <c r="A1661">
        <v>1659</v>
      </c>
      <c r="B1661">
        <v>126030204</v>
      </c>
      <c r="C1661" t="s">
        <v>6680</v>
      </c>
      <c r="D1661" t="s">
        <v>4115</v>
      </c>
      <c r="E1661" s="1" t="s">
        <v>6681</v>
      </c>
      <c r="F1661" s="1" t="s">
        <v>6682</v>
      </c>
      <c r="G1661" s="1" t="s">
        <v>6683</v>
      </c>
      <c r="H1661">
        <v>200887</v>
      </c>
    </row>
    <row r="1662" spans="1:8" x14ac:dyDescent="0.35">
      <c r="A1662">
        <v>1660</v>
      </c>
      <c r="B1662">
        <v>132030100</v>
      </c>
      <c r="C1662" t="s">
        <v>6684</v>
      </c>
      <c r="D1662" t="s">
        <v>5722</v>
      </c>
      <c r="E1662" s="1" t="s">
        <v>6685</v>
      </c>
      <c r="F1662" s="1" t="s">
        <v>6686</v>
      </c>
      <c r="G1662" s="1" t="s">
        <v>6687</v>
      </c>
      <c r="H1662">
        <v>200455</v>
      </c>
    </row>
    <row r="1663" spans="1:8" x14ac:dyDescent="0.35">
      <c r="A1663">
        <v>1661</v>
      </c>
      <c r="B1663">
        <v>132100203</v>
      </c>
      <c r="C1663" t="s">
        <v>6688</v>
      </c>
      <c r="D1663" t="s">
        <v>5722</v>
      </c>
      <c r="E1663" s="1" t="s">
        <v>6689</v>
      </c>
      <c r="F1663" s="1" t="s">
        <v>6690</v>
      </c>
      <c r="G1663" s="1" t="s">
        <v>6691</v>
      </c>
      <c r="H1663">
        <v>125034</v>
      </c>
    </row>
    <row r="1664" spans="1:8" x14ac:dyDescent="0.35">
      <c r="A1664">
        <v>1662</v>
      </c>
      <c r="B1664">
        <v>107010210</v>
      </c>
      <c r="C1664" t="s">
        <v>6692</v>
      </c>
      <c r="D1664" t="s">
        <v>1640</v>
      </c>
      <c r="E1664" s="1" t="s">
        <v>6693</v>
      </c>
      <c r="F1664" s="1" t="s">
        <v>6694</v>
      </c>
      <c r="G1664" s="1" t="s">
        <v>6695</v>
      </c>
      <c r="H1664">
        <v>107589</v>
      </c>
    </row>
    <row r="1665" spans="1:8" x14ac:dyDescent="0.35">
      <c r="A1665">
        <v>1663</v>
      </c>
      <c r="B1665">
        <v>107100405</v>
      </c>
      <c r="C1665" t="s">
        <v>6696</v>
      </c>
      <c r="D1665" t="s">
        <v>1640</v>
      </c>
      <c r="E1665" s="1" t="s">
        <v>6697</v>
      </c>
      <c r="F1665" s="1" t="s">
        <v>6698</v>
      </c>
      <c r="G1665" s="1" t="s">
        <v>6699</v>
      </c>
      <c r="H1665">
        <v>115594</v>
      </c>
    </row>
    <row r="1666" spans="1:8" x14ac:dyDescent="0.35">
      <c r="A1666">
        <v>1664</v>
      </c>
      <c r="B1666">
        <v>104000503</v>
      </c>
      <c r="C1666" t="s">
        <v>6700</v>
      </c>
      <c r="D1666" t="s">
        <v>1649</v>
      </c>
      <c r="E1666" s="1" t="s">
        <v>6701</v>
      </c>
      <c r="F1666" s="1" t="s">
        <v>6702</v>
      </c>
      <c r="G1666" s="1" t="s">
        <v>6703</v>
      </c>
      <c r="H1666">
        <v>107199</v>
      </c>
    </row>
    <row r="1667" spans="1:8" x14ac:dyDescent="0.35">
      <c r="A1667">
        <v>1665</v>
      </c>
      <c r="B1667">
        <v>107010106</v>
      </c>
      <c r="C1667" t="s">
        <v>6704</v>
      </c>
      <c r="D1667" t="s">
        <v>1640</v>
      </c>
      <c r="E1667" s="1" t="s">
        <v>6705</v>
      </c>
      <c r="F1667" s="1" t="s">
        <v>6706</v>
      </c>
      <c r="G1667" s="1" t="s">
        <v>6707</v>
      </c>
      <c r="H1667">
        <v>196826</v>
      </c>
    </row>
    <row r="1668" spans="1:8" x14ac:dyDescent="0.35">
      <c r="A1668">
        <v>1666</v>
      </c>
      <c r="B1668">
        <v>107020710</v>
      </c>
      <c r="C1668" t="s">
        <v>6708</v>
      </c>
      <c r="D1668" t="s">
        <v>1640</v>
      </c>
      <c r="E1668" s="1" t="s">
        <v>6709</v>
      </c>
      <c r="F1668" s="1" t="s">
        <v>6710</v>
      </c>
      <c r="G1668" s="1" t="s">
        <v>6711</v>
      </c>
      <c r="H1668">
        <v>100624</v>
      </c>
    </row>
    <row r="1669" spans="1:8" x14ac:dyDescent="0.35">
      <c r="A1669">
        <v>1667</v>
      </c>
      <c r="B1669">
        <v>131000100</v>
      </c>
      <c r="C1669" t="s">
        <v>6712</v>
      </c>
      <c r="D1669" t="s">
        <v>6713</v>
      </c>
      <c r="E1669" s="1" t="s">
        <v>6714</v>
      </c>
      <c r="F1669" s="1" t="s">
        <v>6715</v>
      </c>
      <c r="G1669" s="1" t="s">
        <v>6716</v>
      </c>
      <c r="H1669">
        <v>261959</v>
      </c>
    </row>
    <row r="1670" spans="1:8" x14ac:dyDescent="0.35">
      <c r="A1670">
        <v>1668</v>
      </c>
      <c r="B1670">
        <v>131000201</v>
      </c>
      <c r="C1670" t="s">
        <v>6717</v>
      </c>
      <c r="D1670" t="s">
        <v>6713</v>
      </c>
      <c r="E1670" s="1" t="s">
        <v>6718</v>
      </c>
      <c r="F1670" s="1" t="s">
        <v>6719</v>
      </c>
      <c r="G1670" s="1" t="s">
        <v>6720</v>
      </c>
      <c r="H1670">
        <v>197990</v>
      </c>
    </row>
    <row r="1671" spans="1:8" x14ac:dyDescent="0.35">
      <c r="A1671">
        <v>1669</v>
      </c>
      <c r="B1671">
        <v>131000202</v>
      </c>
      <c r="C1671" t="s">
        <v>6721</v>
      </c>
      <c r="D1671" t="s">
        <v>6713</v>
      </c>
      <c r="E1671" s="1" t="s">
        <v>6722</v>
      </c>
      <c r="F1671" s="1" t="s">
        <v>6723</v>
      </c>
      <c r="G1671" s="1" t="s">
        <v>6724</v>
      </c>
      <c r="H1671">
        <v>110877</v>
      </c>
    </row>
    <row r="1672" spans="1:8" x14ac:dyDescent="0.35">
      <c r="A1672">
        <v>1670</v>
      </c>
      <c r="B1672">
        <v>131000203</v>
      </c>
      <c r="C1672" t="s">
        <v>6725</v>
      </c>
      <c r="D1672" t="s">
        <v>6713</v>
      </c>
      <c r="E1672" s="1" t="s">
        <v>6726</v>
      </c>
      <c r="F1672" s="1" t="s">
        <v>6727</v>
      </c>
      <c r="G1672" s="1" t="s">
        <v>6728</v>
      </c>
      <c r="H1672">
        <v>199617</v>
      </c>
    </row>
    <row r="1673" spans="1:8" x14ac:dyDescent="0.35">
      <c r="A1673">
        <v>1671</v>
      </c>
      <c r="B1673">
        <v>131000301</v>
      </c>
      <c r="C1673" t="s">
        <v>6729</v>
      </c>
      <c r="D1673" t="s">
        <v>6713</v>
      </c>
      <c r="E1673" s="1" t="s">
        <v>6730</v>
      </c>
      <c r="F1673" s="1" t="s">
        <v>6731</v>
      </c>
      <c r="G1673" s="1" t="s">
        <v>6732</v>
      </c>
      <c r="H1673">
        <v>124253</v>
      </c>
    </row>
    <row r="1674" spans="1:8" x14ac:dyDescent="0.35">
      <c r="A1674">
        <v>1672</v>
      </c>
      <c r="B1674">
        <v>131000302</v>
      </c>
      <c r="C1674" t="s">
        <v>6733</v>
      </c>
      <c r="D1674" t="s">
        <v>6713</v>
      </c>
      <c r="E1674" s="1" t="s">
        <v>6734</v>
      </c>
      <c r="F1674" s="1" t="s">
        <v>6735</v>
      </c>
      <c r="G1674" s="1" t="s">
        <v>6736</v>
      </c>
      <c r="H1674">
        <v>199641</v>
      </c>
    </row>
    <row r="1675" spans="1:8" x14ac:dyDescent="0.35">
      <c r="A1675">
        <v>1673</v>
      </c>
      <c r="B1675">
        <v>131000401</v>
      </c>
      <c r="C1675" t="s">
        <v>6737</v>
      </c>
      <c r="D1675" t="s">
        <v>6713</v>
      </c>
      <c r="E1675" s="1" t="s">
        <v>6738</v>
      </c>
      <c r="F1675" s="1" t="s">
        <v>6739</v>
      </c>
      <c r="G1675" s="1" t="s">
        <v>6740</v>
      </c>
      <c r="H1675">
        <v>199786</v>
      </c>
    </row>
    <row r="1676" spans="1:8" x14ac:dyDescent="0.35">
      <c r="A1676">
        <v>1674</v>
      </c>
      <c r="B1676">
        <v>131000402</v>
      </c>
      <c r="C1676" t="s">
        <v>6741</v>
      </c>
      <c r="D1676" t="s">
        <v>6713</v>
      </c>
      <c r="E1676" s="1" t="s">
        <v>6742</v>
      </c>
      <c r="F1676" s="1" t="s">
        <v>6743</v>
      </c>
      <c r="G1676" s="1" t="s">
        <v>6744</v>
      </c>
      <c r="H1676">
        <v>200803</v>
      </c>
    </row>
  </sheetData>
  <autoFilter ref="A1:H16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02_NUTS-3-Regions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Tezcan Aydilek</dc:creator>
  <cp:lastModifiedBy>Tezcan Aydilek</cp:lastModifiedBy>
  <dcterms:created xsi:type="dcterms:W3CDTF">2022-11-16T19:20:42Z</dcterms:created>
  <dcterms:modified xsi:type="dcterms:W3CDTF">2022-11-17T10:03:03Z</dcterms:modified>
</cp:coreProperties>
</file>