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MP 1510\assigment\Assigment-3-Legobot\"/>
    </mc:Choice>
  </mc:AlternateContent>
  <xr:revisionPtr revIDLastSave="0" documentId="8_{796C8BB6-3E95-4890-A018-433619D9CCD8}" xr6:coauthVersionLast="47" xr6:coauthVersionMax="47" xr10:uidLastSave="{00000000-0000-0000-0000-000000000000}"/>
  <bookViews>
    <workbookView xWindow="-108" yWindow="-108" windowWidth="23256" windowHeight="12456" xr2:uid="{7047A27C-4FB5-4C5E-B51A-2D333DC9B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C19" i="1"/>
  <c r="C15" i="1"/>
  <c r="C4" i="1"/>
  <c r="A21" i="1" l="1"/>
  <c r="C20" i="1"/>
  <c r="C9" i="1"/>
  <c r="C17" i="1"/>
  <c r="C1" i="1"/>
  <c r="C5" i="1"/>
  <c r="C2" i="1"/>
  <c r="C3" i="1"/>
  <c r="C7" i="1"/>
  <c r="C6" i="1"/>
  <c r="C10" i="1"/>
  <c r="C18" i="1"/>
  <c r="C11" i="1"/>
  <c r="C8" i="1"/>
  <c r="C16" i="1"/>
  <c r="C13" i="1"/>
  <c r="C12" i="1"/>
  <c r="C14" i="1"/>
  <c r="A22" i="1" l="1"/>
  <c r="C21" i="1"/>
  <c r="A23" i="1" l="1"/>
  <c r="C22" i="1"/>
  <c r="A24" i="1" l="1"/>
  <c r="C23" i="1"/>
  <c r="A25" i="1" l="1"/>
  <c r="C24" i="1"/>
  <c r="A26" i="1" l="1"/>
  <c r="C25" i="1"/>
  <c r="A27" i="1" l="1"/>
  <c r="C26" i="1"/>
  <c r="A28" i="1" l="1"/>
  <c r="C27" i="1"/>
  <c r="A29" i="1" l="1"/>
  <c r="C28" i="1"/>
  <c r="A30" i="1" l="1"/>
  <c r="C29" i="1"/>
  <c r="A31" i="1" l="1"/>
  <c r="C31" i="1" s="1"/>
  <c r="C30" i="1"/>
</calcChain>
</file>

<file path=xl/sharedStrings.xml><?xml version="1.0" encoding="utf-8"?>
<sst xmlns="http://schemas.openxmlformats.org/spreadsheetml/2006/main" count="3" uniqueCount="3">
  <si>
    <t>formula normalized number to be set within specified range</t>
  </si>
  <si>
    <t>using this we can scale turn vlaues to be more portional to turns accordingly</t>
  </si>
  <si>
    <t>note formula will contine to scale number out of specified range (Yellow)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</si>
</sst>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EEE8-BEEB-4E5E-AB31-0B3DCB418042}">
  <dimension ref="A1:E31"/>
  <sheetViews>
    <sheetView tabSelected="1" workbookViewId="0">
      <selection activeCell="G16" sqref="G16"/>
    </sheetView>
  </sheetViews>
  <sheetFormatPr defaultRowHeight="14.4" x14ac:dyDescent="0.3"/>
  <sheetData>
    <row r="1" spans="1:5" s="1" customFormat="1" x14ac:dyDescent="0.3">
      <c r="A1" s="1">
        <f>10-5</f>
        <v>5</v>
      </c>
      <c r="C1" s="1">
        <f t="shared" ref="C1:C17" si="0">-50+(((A1-$A$1)*(50-(-50)))/($A$18-$A$1))</f>
        <v>-50</v>
      </c>
    </row>
    <row r="2" spans="1:5" x14ac:dyDescent="0.3">
      <c r="A2">
        <f>A1+1</f>
        <v>6</v>
      </c>
      <c r="C2">
        <f t="shared" si="0"/>
        <v>-44.117647058823529</v>
      </c>
    </row>
    <row r="3" spans="1:5" x14ac:dyDescent="0.3">
      <c r="A3">
        <f t="shared" ref="A3:A31" si="1">A2+1</f>
        <v>7</v>
      </c>
      <c r="C3">
        <f t="shared" si="0"/>
        <v>-38.235294117647058</v>
      </c>
    </row>
    <row r="4" spans="1:5" x14ac:dyDescent="0.3">
      <c r="A4">
        <f t="shared" si="1"/>
        <v>8</v>
      </c>
      <c r="C4">
        <f t="shared" si="0"/>
        <v>-32.352941176470587</v>
      </c>
      <c r="E4" t="s">
        <v>0</v>
      </c>
    </row>
    <row r="5" spans="1:5" x14ac:dyDescent="0.3">
      <c r="A5">
        <f t="shared" si="1"/>
        <v>9</v>
      </c>
      <c r="C5">
        <f t="shared" si="0"/>
        <v>-26.470588235294116</v>
      </c>
      <c r="E5" t="s">
        <v>1</v>
      </c>
    </row>
    <row r="6" spans="1:5" x14ac:dyDescent="0.3">
      <c r="A6">
        <f t="shared" si="1"/>
        <v>10</v>
      </c>
      <c r="C6">
        <f t="shared" si="0"/>
        <v>-20.588235294117649</v>
      </c>
      <c r="E6" t="s">
        <v>2</v>
      </c>
    </row>
    <row r="7" spans="1:5" x14ac:dyDescent="0.3">
      <c r="A7">
        <f t="shared" si="1"/>
        <v>11</v>
      </c>
      <c r="C7">
        <f t="shared" si="0"/>
        <v>-14.705882352941174</v>
      </c>
    </row>
    <row r="8" spans="1:5" x14ac:dyDescent="0.3">
      <c r="A8">
        <f t="shared" si="1"/>
        <v>12</v>
      </c>
      <c r="C8">
        <f t="shared" si="0"/>
        <v>-8.823529411764703</v>
      </c>
    </row>
    <row r="9" spans="1:5" x14ac:dyDescent="0.3">
      <c r="A9">
        <f t="shared" si="1"/>
        <v>13</v>
      </c>
      <c r="C9">
        <f t="shared" si="0"/>
        <v>-2.941176470588232</v>
      </c>
    </row>
    <row r="10" spans="1:5" x14ac:dyDescent="0.3">
      <c r="A10">
        <f t="shared" si="1"/>
        <v>14</v>
      </c>
      <c r="C10">
        <f t="shared" si="0"/>
        <v>2.941176470588232</v>
      </c>
    </row>
    <row r="11" spans="1:5" x14ac:dyDescent="0.3">
      <c r="A11">
        <f t="shared" si="1"/>
        <v>15</v>
      </c>
      <c r="C11">
        <f t="shared" si="0"/>
        <v>8.823529411764703</v>
      </c>
    </row>
    <row r="12" spans="1:5" x14ac:dyDescent="0.3">
      <c r="A12">
        <f t="shared" si="1"/>
        <v>16</v>
      </c>
      <c r="C12">
        <f t="shared" si="0"/>
        <v>14.705882352941174</v>
      </c>
    </row>
    <row r="13" spans="1:5" x14ac:dyDescent="0.3">
      <c r="A13">
        <f t="shared" si="1"/>
        <v>17</v>
      </c>
      <c r="C13">
        <f t="shared" si="0"/>
        <v>20.588235294117652</v>
      </c>
    </row>
    <row r="14" spans="1:5" x14ac:dyDescent="0.3">
      <c r="A14">
        <f t="shared" si="1"/>
        <v>18</v>
      </c>
      <c r="C14">
        <f t="shared" si="0"/>
        <v>26.470588235294116</v>
      </c>
    </row>
    <row r="15" spans="1:5" x14ac:dyDescent="0.3">
      <c r="A15">
        <f t="shared" si="1"/>
        <v>19</v>
      </c>
      <c r="C15">
        <f t="shared" si="0"/>
        <v>32.352941176470594</v>
      </c>
    </row>
    <row r="16" spans="1:5" x14ac:dyDescent="0.3">
      <c r="A16">
        <f t="shared" si="1"/>
        <v>20</v>
      </c>
      <c r="C16">
        <f t="shared" si="0"/>
        <v>38.235294117647058</v>
      </c>
    </row>
    <row r="17" spans="1:3" x14ac:dyDescent="0.3">
      <c r="A17">
        <f t="shared" si="1"/>
        <v>21</v>
      </c>
      <c r="C17">
        <f t="shared" si="0"/>
        <v>44.117647058823536</v>
      </c>
    </row>
    <row r="18" spans="1:3" s="1" customFormat="1" x14ac:dyDescent="0.3">
      <c r="A18" s="1">
        <f t="shared" si="1"/>
        <v>22</v>
      </c>
      <c r="C18" s="1">
        <f>-50+(((A18-$A$1)*(50-(-50)))/($A$18-$A$1))</f>
        <v>50</v>
      </c>
    </row>
    <row r="19" spans="1:3" x14ac:dyDescent="0.3">
      <c r="A19">
        <f t="shared" si="1"/>
        <v>23</v>
      </c>
      <c r="C19">
        <f t="shared" ref="C19:C31" si="2">-50+(((A19-$A$1)*(50-(-50)))/($A$18-$A$1))</f>
        <v>55.882352941176464</v>
      </c>
    </row>
    <row r="20" spans="1:3" x14ac:dyDescent="0.3">
      <c r="A20">
        <f t="shared" si="1"/>
        <v>24</v>
      </c>
      <c r="C20">
        <f t="shared" si="2"/>
        <v>61.764705882352942</v>
      </c>
    </row>
    <row r="21" spans="1:3" x14ac:dyDescent="0.3">
      <c r="A21">
        <f t="shared" si="1"/>
        <v>25</v>
      </c>
      <c r="C21">
        <f t="shared" si="2"/>
        <v>67.647058823529406</v>
      </c>
    </row>
    <row r="22" spans="1:3" x14ac:dyDescent="0.3">
      <c r="A22">
        <f t="shared" si="1"/>
        <v>26</v>
      </c>
      <c r="C22">
        <f t="shared" si="2"/>
        <v>73.529411764705884</v>
      </c>
    </row>
    <row r="23" spans="1:3" x14ac:dyDescent="0.3">
      <c r="A23">
        <f t="shared" si="1"/>
        <v>27</v>
      </c>
      <c r="C23">
        <f t="shared" si="2"/>
        <v>79.411764705882348</v>
      </c>
    </row>
    <row r="24" spans="1:3" x14ac:dyDescent="0.3">
      <c r="A24">
        <f t="shared" si="1"/>
        <v>28</v>
      </c>
      <c r="C24">
        <f t="shared" si="2"/>
        <v>85.294117647058812</v>
      </c>
    </row>
    <row r="25" spans="1:3" x14ac:dyDescent="0.3">
      <c r="A25">
        <f t="shared" si="1"/>
        <v>29</v>
      </c>
      <c r="C25">
        <f t="shared" si="2"/>
        <v>91.176470588235304</v>
      </c>
    </row>
    <row r="26" spans="1:3" x14ac:dyDescent="0.3">
      <c r="A26">
        <f t="shared" si="1"/>
        <v>30</v>
      </c>
      <c r="C26">
        <f t="shared" si="2"/>
        <v>97.058823529411768</v>
      </c>
    </row>
    <row r="27" spans="1:3" x14ac:dyDescent="0.3">
      <c r="A27">
        <f t="shared" si="1"/>
        <v>31</v>
      </c>
      <c r="C27">
        <f t="shared" si="2"/>
        <v>102.94117647058823</v>
      </c>
    </row>
    <row r="28" spans="1:3" x14ac:dyDescent="0.3">
      <c r="A28">
        <f t="shared" si="1"/>
        <v>32</v>
      </c>
      <c r="C28">
        <f t="shared" si="2"/>
        <v>108.8235294117647</v>
      </c>
    </row>
    <row r="29" spans="1:3" x14ac:dyDescent="0.3">
      <c r="A29">
        <f t="shared" si="1"/>
        <v>33</v>
      </c>
      <c r="C29">
        <f t="shared" si="2"/>
        <v>114.70588235294119</v>
      </c>
    </row>
    <row r="30" spans="1:3" x14ac:dyDescent="0.3">
      <c r="A30">
        <f t="shared" si="1"/>
        <v>34</v>
      </c>
      <c r="C30">
        <f t="shared" si="2"/>
        <v>120.58823529411765</v>
      </c>
    </row>
    <row r="31" spans="1:3" x14ac:dyDescent="0.3">
      <c r="A31">
        <f t="shared" si="1"/>
        <v>35</v>
      </c>
      <c r="C31">
        <f t="shared" si="2"/>
        <v>126.47058823529412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2022-11-12T19:28:48Z</dcterms:created>
  <dcterms:modified xsi:type="dcterms:W3CDTF">2022-11-12T20:57:52Z</dcterms:modified>
</cp:coreProperties>
</file>