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>
    <definedName name="_xlnm._FilterDatabase" localSheetId="0" hidden="1">'Test Cases'!$A$1:$J$177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4" customWidth="1" min="3" max="3"/>
    <col width="30" customWidth="1" min="4" max="4"/>
    <col width="30" customWidth="1" min="5" max="5"/>
    <col width="40" customWidth="1" min="6" max="6"/>
    <col width="46" customWidth="1" min="7" max="7"/>
    <col width="20" customWidth="1" min="8" max="8"/>
    <col width="10" customWidth="1" min="9" max="9"/>
    <col width="12" customWidth="1" min="10" max="10"/>
  </cols>
  <sheetData>
    <row r="1" ht="22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Test Data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Priority</t>
        </is>
      </c>
      <c r="J1" s="1" t="inlineStr">
        <is>
          <t>Status</t>
        </is>
      </c>
    </row>
    <row r="2">
      <c r="A2" s="2" t="inlineStr">
        <is>
          <t>TC-001</t>
        </is>
      </c>
      <c r="B2" s="2" t="inlineStr">
        <is>
          <t>Auth</t>
        </is>
      </c>
      <c r="C2" s="3" t="inlineStr">
        <is>
          <t>Login with valid credentials</t>
        </is>
      </c>
      <c r="D2" s="3" t="inlineStr">
        <is>
          <t>Active user exists (e.g. admin/admin, Owner role)</t>
        </is>
      </c>
      <c r="E2" s="3" t="inlineStr">
        <is>
          <t>username=admin, password=admin</t>
        </is>
      </c>
      <c r="F2" s="3" t="inlineStr">
        <is>
          <t>1. Open login page
2. Enter valid username/password
3. Click Login</t>
        </is>
      </c>
      <c r="G2" s="3" t="inlineStr">
        <is>
          <t>Login succeeds; JWT token returned; user redirected to Dashboard; last_login timestamp updated; LOGIN action written to audit log</t>
        </is>
      </c>
      <c r="H2" s="3" t="inlineStr"/>
      <c r="I2" s="4" t="inlineStr">
        <is>
          <t>High</t>
        </is>
      </c>
      <c r="J2" s="2" t="inlineStr">
        <is>
          <t>Not Run</t>
        </is>
      </c>
    </row>
    <row r="3">
      <c r="A3" s="5" t="inlineStr">
        <is>
          <t>TC-002</t>
        </is>
      </c>
      <c r="B3" s="5" t="inlineStr">
        <is>
          <t>Auth</t>
        </is>
      </c>
      <c r="C3" s="6" t="inlineStr">
        <is>
          <t>Login with incorrect password</t>
        </is>
      </c>
      <c r="D3" s="6" t="inlineStr">
        <is>
          <t>Active user 'admin' exists</t>
        </is>
      </c>
      <c r="E3" s="6" t="inlineStr">
        <is>
          <t>username=admin, password=wrongpass</t>
        </is>
      </c>
      <c r="F3" s="6" t="inlineStr">
        <is>
          <t>1. Enter valid username, wrong password
2. Click Login</t>
        </is>
      </c>
      <c r="G3" s="6" t="inlineStr">
        <is>
          <t>401 'Invalid credentials' returned; response does not reveal whether username exists; LOGIN_FAILED logged to audit log</t>
        </is>
      </c>
      <c r="H3" s="6" t="inlineStr"/>
      <c r="I3" s="4" t="inlineStr">
        <is>
          <t>High</t>
        </is>
      </c>
      <c r="J3" s="5" t="inlineStr">
        <is>
          <t>Not Run</t>
        </is>
      </c>
    </row>
    <row r="4">
      <c r="A4" s="2" t="inlineStr">
        <is>
          <t>TC-003</t>
        </is>
      </c>
      <c r="B4" s="2" t="inlineStr">
        <is>
          <t>Auth</t>
        </is>
      </c>
      <c r="C4" s="3" t="inlineStr">
        <is>
          <t>Login with non-existent username</t>
        </is>
      </c>
      <c r="D4" s="3" t="inlineStr">
        <is>
          <t>None</t>
        </is>
      </c>
      <c r="E4" s="3" t="inlineStr">
        <is>
          <t>username=doesnotexist, password=anything</t>
        </is>
      </c>
      <c r="F4" s="3" t="inlineStr">
        <is>
          <t>1. Enter unknown username/any password
2. Click Login</t>
        </is>
      </c>
      <c r="G4" s="3" t="inlineStr">
        <is>
          <t>401 'Invalid credentials' (identical message/shape to wrong-password case); LOGIN_FAILED logged</t>
        </is>
      </c>
      <c r="H4" s="3" t="inlineStr"/>
      <c r="I4" s="7" t="inlineStr">
        <is>
          <t>Medium</t>
        </is>
      </c>
      <c r="J4" s="2" t="inlineStr">
        <is>
          <t>Not Run</t>
        </is>
      </c>
    </row>
    <row r="5">
      <c r="A5" s="5" t="inlineStr">
        <is>
          <t>TC-004</t>
        </is>
      </c>
      <c r="B5" s="5" t="inlineStr">
        <is>
          <t>Auth</t>
        </is>
      </c>
      <c r="C5" s="6" t="inlineStr">
        <is>
          <t>Login blocked for inactive/suspended user</t>
        </is>
      </c>
      <c r="D5" s="6" t="inlineStr">
        <is>
          <t>A user exists with status='inactive' or 'suspended' and correct password known</t>
        </is>
      </c>
      <c r="E5" s="6" t="inlineStr">
        <is>
          <t>username=&lt;inactive_user&gt;, password=&lt;correct password&gt;</t>
        </is>
      </c>
      <c r="F5" s="6" t="inlineStr">
        <is>
          <t>1. Attempt login with correct credentials for an inactive/suspended account</t>
        </is>
      </c>
      <c r="G5" s="6" t="inlineStr">
        <is>
          <t>401 'Invalid credentials' returned even though password is correct; user cannot log in; status is not leaked in the response</t>
        </is>
      </c>
      <c r="H5" s="6" t="inlineStr"/>
      <c r="I5" s="4" t="inlineStr">
        <is>
          <t>High</t>
        </is>
      </c>
      <c r="J5" s="5" t="inlineStr">
        <is>
          <t>Not Run</t>
        </is>
      </c>
    </row>
    <row r="6">
      <c r="A6" s="2" t="inlineStr">
        <is>
          <t>TC-005</t>
        </is>
      </c>
      <c r="B6" s="2" t="inlineStr">
        <is>
          <t>Auth</t>
        </is>
      </c>
      <c r="C6" s="3" t="inlineStr">
        <is>
          <t>No account lockout after repeated failed attempts</t>
        </is>
      </c>
      <c r="D6" s="3" t="inlineStr">
        <is>
          <t>Active user exists</t>
        </is>
      </c>
      <c r="E6" s="3" t="inlineStr">
        <is>
          <t>10 consecutive wrong-password attempts for same username</t>
        </is>
      </c>
      <c r="F6" s="3" t="inlineStr">
        <is>
          <t>1. Submit 10 failed logins in a row for the same username
2. Then submit the correct password</t>
        </is>
      </c>
      <c r="G6" s="3" t="inlineStr">
        <is>
          <t>System does not lock the account or rate-limit; 11th attempt with correct password succeeds (documents a brute-force gap — flag as risk, not a pass/fail bug)</t>
        </is>
      </c>
      <c r="H6" s="3" t="inlineStr"/>
      <c r="I6" s="7" t="inlineStr">
        <is>
          <t>Medium</t>
        </is>
      </c>
      <c r="J6" s="2" t="inlineStr">
        <is>
          <t>Not Run</t>
        </is>
      </c>
    </row>
    <row r="7">
      <c r="A7" s="5" t="inlineStr">
        <is>
          <t>TC-006</t>
        </is>
      </c>
      <c r="B7" s="5" t="inlineStr">
        <is>
          <t>Auth</t>
        </is>
      </c>
      <c r="C7" s="6" t="inlineStr">
        <is>
          <t>JWT expires after 1 day</t>
        </is>
      </c>
      <c r="D7" s="6" t="inlineStr">
        <is>
          <t>Valid login token obtained; server clock can be reasoned about or token manually crafted with past exp</t>
        </is>
      </c>
      <c r="E7" s="6" t="inlineStr">
        <is>
          <t>Expired JWT</t>
        </is>
      </c>
      <c r="F7" s="6" t="inlineStr">
        <is>
          <t>1. Call a protected endpoint (e.g. GET /api/auth/profile) using an expired token</t>
        </is>
      </c>
      <c r="G7" s="6" t="inlineStr">
        <is>
          <t>401 Unauthorized returned; user is effectively logged out and must re-login</t>
        </is>
      </c>
      <c r="H7" s="6" t="inlineStr"/>
      <c r="I7" s="7" t="inlineStr">
        <is>
          <t>Medium</t>
        </is>
      </c>
      <c r="J7" s="5" t="inlineStr">
        <is>
          <t>Not Run</t>
        </is>
      </c>
    </row>
    <row r="8">
      <c r="A8" s="2" t="inlineStr">
        <is>
          <t>TC-007</t>
        </is>
      </c>
      <c r="B8" s="2" t="inlineStr">
        <is>
          <t>Auth</t>
        </is>
      </c>
      <c r="C8" s="3" t="inlineStr">
        <is>
          <t>Protected route without token returns 403</t>
        </is>
      </c>
      <c r="D8" s="3" t="inlineStr">
        <is>
          <t>None</t>
        </is>
      </c>
      <c r="E8" s="3" t="inlineStr">
        <is>
          <t>No Authorization header</t>
        </is>
      </c>
      <c r="F8" s="3" t="inlineStr">
        <is>
          <t>1. Call a protected endpoint with no Authorization header</t>
        </is>
      </c>
      <c r="G8" s="3" t="inlineStr">
        <is>
          <t>403 Forbidden returned (distinct from the 401 used for expired/invalid token)</t>
        </is>
      </c>
      <c r="H8" s="3" t="inlineStr"/>
      <c r="I8" s="8" t="inlineStr">
        <is>
          <t>Low</t>
        </is>
      </c>
      <c r="J8" s="2" t="inlineStr">
        <is>
          <t>Not Run</t>
        </is>
      </c>
    </row>
    <row r="9">
      <c r="A9" s="5" t="inlineStr">
        <is>
          <t>TC-008</t>
        </is>
      </c>
      <c r="B9" s="5" t="inlineStr">
        <is>
          <t>Auth</t>
        </is>
      </c>
      <c r="C9" s="6" t="inlineStr">
        <is>
          <t>Protected route with malformed/invalid token returns 401</t>
        </is>
      </c>
      <c r="D9" s="6" t="inlineStr">
        <is>
          <t>None</t>
        </is>
      </c>
      <c r="E9" s="6" t="inlineStr">
        <is>
          <t>Authorization: Bearer garbage-token</t>
        </is>
      </c>
      <c r="F9" s="6" t="inlineStr">
        <is>
          <t>1. Call a protected endpoint with an invalid token string</t>
        </is>
      </c>
      <c r="G9" s="6" t="inlineStr">
        <is>
          <t>401 Unauthorized returned</t>
        </is>
      </c>
      <c r="H9" s="6" t="inlineStr"/>
      <c r="I9" s="8" t="inlineStr">
        <is>
          <t>Low</t>
        </is>
      </c>
      <c r="J9" s="5" t="inlineStr">
        <is>
          <t>Not Run</t>
        </is>
      </c>
    </row>
    <row r="10">
      <c r="A10" s="2" t="inlineStr">
        <is>
          <t>TC-009</t>
        </is>
      </c>
      <c r="B10" s="2" t="inlineStr">
        <is>
          <t>Auth</t>
        </is>
      </c>
      <c r="C10" s="3" t="inlineStr">
        <is>
          <t>Permission-gated route blocks user lacking the permission</t>
        </is>
      </c>
      <c r="D10" s="3" t="inlineStr">
        <is>
          <t>User logged in whose role lacks e.g. manage_users</t>
        </is>
      </c>
      <c r="E10" s="3" t="inlineStr">
        <is>
          <t>Valid token for low-privilege role (e.g. Sales Staff)</t>
        </is>
      </c>
      <c r="F10" s="3" t="inlineStr">
        <is>
          <t>1. Attempt POST /api/user-management/users as a Sales Staff user</t>
        </is>
      </c>
      <c r="G10" s="3" t="inlineStr">
        <is>
          <t>403 'Permission denied' returned; no user is created</t>
        </is>
      </c>
      <c r="H10" s="3" t="inlineStr"/>
      <c r="I10" s="4" t="inlineStr">
        <is>
          <t>High</t>
        </is>
      </c>
      <c r="J10" s="2" t="inlineStr">
        <is>
          <t>Not Run</t>
        </is>
      </c>
    </row>
    <row r="11">
      <c r="A11" s="5" t="inlineStr">
        <is>
          <t>TC-010</t>
        </is>
      </c>
      <c r="B11" s="5" t="inlineStr">
        <is>
          <t>Auth</t>
        </is>
      </c>
      <c r="C11" s="6" t="inlineStr">
        <is>
          <t>Change password with correct old password</t>
        </is>
      </c>
      <c r="D11" s="6" t="inlineStr">
        <is>
          <t>Logged in as any user</t>
        </is>
      </c>
      <c r="E11" s="6" t="inlineStr">
        <is>
          <t>oldPassword=&lt;current&gt;, newPassword=NewPass123</t>
        </is>
      </c>
      <c r="F11" s="6" t="inlineStr">
        <is>
          <t>1. Call change-password with correct oldPassword and a new password
2. Log out
3. Log back in with the new password</t>
        </is>
      </c>
      <c r="G11" s="6" t="inlineStr">
        <is>
          <t>Password changes successfully; subsequent login with old password fails; login with new password succeeds</t>
        </is>
      </c>
      <c r="H11" s="6" t="inlineStr"/>
      <c r="I11" s="4" t="inlineStr">
        <is>
          <t>High</t>
        </is>
      </c>
      <c r="J11" s="5" t="inlineStr">
        <is>
          <t>Not Run</t>
        </is>
      </c>
    </row>
    <row r="12">
      <c r="A12" s="2" t="inlineStr">
        <is>
          <t>TC-011</t>
        </is>
      </c>
      <c r="B12" s="2" t="inlineStr">
        <is>
          <t>Auth</t>
        </is>
      </c>
      <c r="C12" s="3" t="inlineStr">
        <is>
          <t>Change password with incorrect old password</t>
        </is>
      </c>
      <c r="D12" s="3" t="inlineStr">
        <is>
          <t>Logged in as any user</t>
        </is>
      </c>
      <c r="E12" s="3" t="inlineStr">
        <is>
          <t>oldPassword=wrong, newPassword=NewPass123</t>
        </is>
      </c>
      <c r="F12" s="3" t="inlineStr">
        <is>
          <t>1. Call change-password with an incorrect oldPassword</t>
        </is>
      </c>
      <c r="G12" s="3" t="inlineStr">
        <is>
          <t>400 'Incorrect old password'; password is not changed</t>
        </is>
      </c>
      <c r="H12" s="3" t="inlineStr"/>
      <c r="I12" s="7" t="inlineStr">
        <is>
          <t>Medium</t>
        </is>
      </c>
      <c r="J12" s="2" t="inlineStr">
        <is>
          <t>Not Run</t>
        </is>
      </c>
    </row>
    <row r="13">
      <c r="A13" s="5" t="inlineStr">
        <is>
          <t>TC-012</t>
        </is>
      </c>
      <c r="B13" s="5" t="inlineStr">
        <is>
          <t>Auth</t>
        </is>
      </c>
      <c r="C13" s="6" t="inlineStr">
        <is>
          <t>Change password accepts a weak/empty new password</t>
        </is>
      </c>
      <c r="D13" s="6" t="inlineStr">
        <is>
          <t>Logged in as any user</t>
        </is>
      </c>
      <c r="E13" s="6" t="inlineStr">
        <is>
          <t>newPassword='' or '1'</t>
        </is>
      </c>
      <c r="F13" s="6" t="inlineStr">
        <is>
          <t>1. Submit change-password with a blank or single-character newPassword</t>
        </is>
      </c>
      <c r="G13" s="6" t="inlineStr">
        <is>
          <t>Documents current behavior: no complexity/length validation is enforced. If this passes, log as a hardening gap rather than expected behavior</t>
        </is>
      </c>
      <c r="H13" s="6" t="inlineStr"/>
      <c r="I13" s="8" t="inlineStr">
        <is>
          <t>Low</t>
        </is>
      </c>
      <c r="J13" s="5" t="inlineStr">
        <is>
          <t>Not Run</t>
        </is>
      </c>
    </row>
    <row r="14">
      <c r="A14" s="2" t="inlineStr">
        <is>
          <t>TC-013</t>
        </is>
      </c>
      <c r="B14" s="2" t="inlineStr">
        <is>
          <t>Auth</t>
        </is>
      </c>
      <c r="C14" s="3" t="inlineStr">
        <is>
          <t>Self-service profile update limited to full_name/timezone</t>
        </is>
      </c>
      <c r="D14" s="3" t="inlineStr">
        <is>
          <t>Logged in as any user, including low-privilege roles</t>
        </is>
      </c>
      <c r="E14" s="3" t="inlineStr">
        <is>
          <t>full_name='Test Name', timezone='Asia/Yangon', attempt to also send role_id in the body</t>
        </is>
      </c>
      <c r="F14" s="3" t="inlineStr">
        <is>
          <t>1. Call PUT /api/auth/profile with full_name, timezone, and an extra role_id field</t>
        </is>
      </c>
      <c r="G14" s="3" t="inlineStr">
        <is>
          <t>full_name/timezone update; role_id change is ignored (role unchanged) even for users without manage_users</t>
        </is>
      </c>
      <c r="H14" s="3" t="inlineStr"/>
      <c r="I14" s="7" t="inlineStr">
        <is>
          <t>Medium</t>
        </is>
      </c>
      <c r="J14" s="2" t="inlineStr">
        <is>
          <t>Not Run</t>
        </is>
      </c>
    </row>
    <row r="15">
      <c r="A15" s="5" t="inlineStr">
        <is>
          <t>TC-014</t>
        </is>
      </c>
      <c r="B15" s="5" t="inlineStr">
        <is>
          <t>Auth</t>
        </is>
      </c>
      <c r="C15" s="6" t="inlineStr">
        <is>
          <t>Stale JWT display fields after role change</t>
        </is>
      </c>
      <c r="D15" s="6" t="inlineStr">
        <is>
          <t>User A holds a JWT issued before their role was changed by an admin</t>
        </is>
      </c>
      <c r="E15" s="6" t="inlineStr">
        <is>
          <t>Change User A's role_id via admin, do not re-login as User A</t>
        </is>
      </c>
      <c r="F15" s="6" t="inlineStr">
        <is>
          <t>1. Admin changes User A's role
2. User A performs an action using their still-valid old token</t>
        </is>
      </c>
      <c r="G15" s="6" t="inlineStr">
        <is>
          <t>Authorization is correctly re-evaluated against the DB (new role's permissions apply), even though the token's embedded role_name display field is stale until re-login</t>
        </is>
      </c>
      <c r="H15" s="6" t="inlineStr"/>
      <c r="I15" s="7" t="inlineStr">
        <is>
          <t>Medium</t>
        </is>
      </c>
      <c r="J15" s="5" t="inlineStr">
        <is>
          <t>Not Run</t>
        </is>
      </c>
    </row>
    <row r="16">
      <c r="A16" s="2" t="inlineStr">
        <is>
          <t>TC-015</t>
        </is>
      </c>
      <c r="B16" s="2" t="inlineStr">
        <is>
          <t>Auth</t>
        </is>
      </c>
      <c r="C16" s="3" t="inlineStr">
        <is>
          <t>Logout does not invalidate JWT server-side</t>
        </is>
      </c>
      <c r="D16" s="3" t="inlineStr">
        <is>
          <t>Logged in, valid token in hand</t>
        </is>
      </c>
      <c r="E16" s="3" t="inlineStr">
        <is>
          <t>Valid JWT</t>
        </is>
      </c>
      <c r="F16" s="3" t="inlineStr">
        <is>
          <t>1. Call POST /api/auth/logout
2. Re-use the same token on a protected endpoint</t>
        </is>
      </c>
      <c r="G16" s="3" t="inlineStr">
        <is>
          <t>Logout succeeds and is audited, but since JWTs are stateless the old token still works until natural expiry (documents current behavior)</t>
        </is>
      </c>
      <c r="H16" s="3" t="inlineStr"/>
      <c r="I16" s="8" t="inlineStr">
        <is>
          <t>Low</t>
        </is>
      </c>
      <c r="J16" s="2" t="inlineStr">
        <is>
          <t>Not Run</t>
        </is>
      </c>
    </row>
    <row r="17">
      <c r="A17" s="5" t="inlineStr">
        <is>
          <t>TC-016</t>
        </is>
      </c>
      <c r="B17" s="5" t="inlineStr">
        <is>
          <t>Auth</t>
        </is>
      </c>
      <c r="C17" s="6" t="inlineStr">
        <is>
          <t>'Remember me' checkbox has no effect</t>
        </is>
      </c>
      <c r="D17" s="6" t="inlineStr">
        <is>
          <t>On login page</t>
        </is>
      </c>
      <c r="E17" s="6" t="inlineStr">
        <is>
          <t>Toggle remember-me on and off</t>
        </is>
      </c>
      <c r="F17" s="6" t="inlineStr">
        <is>
          <t>1. Check 'Remember me'
2. Log in
3. Inspect session/token persistence</t>
        </is>
      </c>
      <c r="G17" s="6" t="inlineStr">
        <is>
          <t>Checkbox has no observable effect on token lifetime or persistence (dead control) — confirms known UI gap</t>
        </is>
      </c>
      <c r="H17" s="6" t="inlineStr"/>
      <c r="I17" s="8" t="inlineStr">
        <is>
          <t>Low</t>
        </is>
      </c>
      <c r="J17" s="5" t="inlineStr">
        <is>
          <t>Not Run</t>
        </is>
      </c>
    </row>
    <row r="18">
      <c r="A18" s="2" t="inlineStr">
        <is>
          <t>TC-017</t>
        </is>
      </c>
      <c r="B18" s="2" t="inlineStr">
        <is>
          <t>Auth</t>
        </is>
      </c>
      <c r="C18" s="3" t="inlineStr">
        <is>
          <t>'Forgot Password?' link is non-functional</t>
        </is>
      </c>
      <c r="D18" s="3" t="inlineStr">
        <is>
          <t>On login page</t>
        </is>
      </c>
      <c r="E18" s="3" t="inlineStr">
        <is>
          <t>N/A</t>
        </is>
      </c>
      <c r="F18" s="3" t="inlineStr">
        <is>
          <t>1. Click 'Forgot Password?' link</t>
        </is>
      </c>
      <c r="G18" s="3" t="inlineStr">
        <is>
          <t>Link does nothing (href=#); no password-reset flow exists — confirms missing feature, not a defect to 'fix' silently</t>
        </is>
      </c>
      <c r="H18" s="3" t="inlineStr"/>
      <c r="I18" s="8" t="inlineStr">
        <is>
          <t>Low</t>
        </is>
      </c>
      <c r="J18" s="2" t="inlineStr">
        <is>
          <t>Not Run</t>
        </is>
      </c>
    </row>
    <row r="19">
      <c r="A19" s="5" t="inlineStr">
        <is>
          <t>TC-018</t>
        </is>
      </c>
      <c r="B19" s="5" t="inlineStr">
        <is>
          <t>User Management</t>
        </is>
      </c>
      <c r="C19" s="6" t="inlineStr">
        <is>
          <t>Create user with all required fields</t>
        </is>
      </c>
      <c r="D19" s="6" t="inlineStr">
        <is>
          <t>Logged in as user with manage_users; at least one role exists</t>
        </is>
      </c>
      <c r="E19" s="6" t="inlineStr">
        <is>
          <t>username='jsmith', password='Passw0rd!', full_name='John Smith', role_id=&lt;Sales Staff&gt;, status='active'</t>
        </is>
      </c>
      <c r="F19" s="6" t="inlineStr">
        <is>
          <t>1. Navigate to Users
2. Click Add User, fill required fields
3. Save</t>
        </is>
      </c>
      <c r="G19" s="6" t="inlineStr">
        <is>
          <t>User created; password stored as bcrypt hash (never plaintext); appears in list; audit log records create with new_value snapshot</t>
        </is>
      </c>
      <c r="H19" s="6" t="inlineStr"/>
      <c r="I19" s="4" t="inlineStr">
        <is>
          <t>High</t>
        </is>
      </c>
      <c r="J19" s="5" t="inlineStr">
        <is>
          <t>Not Run</t>
        </is>
      </c>
    </row>
    <row r="20">
      <c r="A20" s="2" t="inlineStr">
        <is>
          <t>TC-019</t>
        </is>
      </c>
      <c r="B20" s="2" t="inlineStr">
        <is>
          <t>User Management</t>
        </is>
      </c>
      <c r="C20" s="3" t="inlineStr">
        <is>
          <t>Create user with duplicate username</t>
        </is>
      </c>
      <c r="D20" s="3" t="inlineStr">
        <is>
          <t>A user 'jsmith' already exists</t>
        </is>
      </c>
      <c r="E20" s="3" t="inlineStr">
        <is>
          <t>username='jsmith' (duplicate)</t>
        </is>
      </c>
      <c r="F20" s="3" t="inlineStr">
        <is>
          <t>1. Attempt to create a second user with the same username</t>
        </is>
      </c>
      <c r="G20" s="3" t="inlineStr">
        <is>
          <t>Request fails due to DB unique constraint on username; no duplicate row created; error surfaced to the user (verify whether it's a friendly 400 or a raw 500)</t>
        </is>
      </c>
      <c r="H20" s="3" t="inlineStr"/>
      <c r="I20" s="4" t="inlineStr">
        <is>
          <t>High</t>
        </is>
      </c>
      <c r="J20" s="2" t="inlineStr">
        <is>
          <t>Not Run</t>
        </is>
      </c>
    </row>
    <row r="21">
      <c r="A21" s="5" t="inlineStr">
        <is>
          <t>TC-020</t>
        </is>
      </c>
      <c r="B21" s="5" t="inlineStr">
        <is>
          <t>User Management</t>
        </is>
      </c>
      <c r="C21" s="6" t="inlineStr">
        <is>
          <t>Create user without a password</t>
        </is>
      </c>
      <c r="D21" s="6" t="inlineStr">
        <is>
          <t>Logged in as manage_users</t>
        </is>
      </c>
      <c r="E21" s="6" t="inlineStr">
        <is>
          <t>username='nopass', password=&lt;omitted&gt;</t>
        </is>
      </c>
      <c r="F21" s="6" t="inlineStr">
        <is>
          <t>1. Submit create-user request with password field omitted/blank</t>
        </is>
      </c>
      <c r="G21" s="6" t="inlineStr">
        <is>
          <t>Request is rejected or fails gracefully — verify it does not silently create an unusable account or throw an unhandled 500</t>
        </is>
      </c>
      <c r="H21" s="6" t="inlineStr"/>
      <c r="I21" s="7" t="inlineStr">
        <is>
          <t>Medium</t>
        </is>
      </c>
      <c r="J21" s="5" t="inlineStr">
        <is>
          <t>Not Run</t>
        </is>
      </c>
    </row>
    <row r="22">
      <c r="A22" s="2" t="inlineStr">
        <is>
          <t>TC-021</t>
        </is>
      </c>
      <c r="B22" s="2" t="inlineStr">
        <is>
          <t>User Management</t>
        </is>
      </c>
      <c r="C22" s="3" t="inlineStr">
        <is>
          <t>Update user without sending a password preserves old password</t>
        </is>
      </c>
      <c r="D22" s="3" t="inlineStr">
        <is>
          <t>Existing user with known password</t>
        </is>
      </c>
      <c r="E22" s="3" t="inlineStr">
        <is>
          <t>Update full_name only, omit password field</t>
        </is>
      </c>
      <c r="F22" s="3" t="inlineStr">
        <is>
          <t>1. Edit user, change only full_name, leave password blank
2. Save
3. Log in as that user with the original password</t>
        </is>
      </c>
      <c r="G22" s="3" t="inlineStr">
        <is>
          <t>full_name updates; original password still works (hash untouched)</t>
        </is>
      </c>
      <c r="H22" s="3" t="inlineStr"/>
      <c r="I22" s="4" t="inlineStr">
        <is>
          <t>High</t>
        </is>
      </c>
      <c r="J22" s="2" t="inlineStr">
        <is>
          <t>Not Run</t>
        </is>
      </c>
    </row>
    <row r="23">
      <c r="A23" s="5" t="inlineStr">
        <is>
          <t>TC-022</t>
        </is>
      </c>
      <c r="B23" s="5" t="inlineStr">
        <is>
          <t>User Management</t>
        </is>
      </c>
      <c r="C23" s="6" t="inlineStr">
        <is>
          <t>Update user with a new password rehashes it</t>
        </is>
      </c>
      <c r="D23" s="6" t="inlineStr">
        <is>
          <t>Existing user</t>
        </is>
      </c>
      <c r="E23" s="6" t="inlineStr">
        <is>
          <t>password='NewPassw0rd!'</t>
        </is>
      </c>
      <c r="F23" s="6" t="inlineStr">
        <is>
          <t>1. Edit user, set a new password
2. Save
3. Log in with new password; confirm old password no longer works</t>
        </is>
      </c>
      <c r="G23" s="6" t="inlineStr">
        <is>
          <t>New password hash saved; login succeeds with new password only</t>
        </is>
      </c>
      <c r="H23" s="6" t="inlineStr"/>
      <c r="I23" s="7" t="inlineStr">
        <is>
          <t>Medium</t>
        </is>
      </c>
      <c r="J23" s="5" t="inlineStr">
        <is>
          <t>Not Run</t>
        </is>
      </c>
    </row>
    <row r="24">
      <c r="A24" s="2" t="inlineStr">
        <is>
          <t>TC-023</t>
        </is>
      </c>
      <c r="B24" s="2" t="inlineStr">
        <is>
          <t>User Management</t>
        </is>
      </c>
      <c r="C24" s="3" t="inlineStr">
        <is>
          <t>Deactivate a user (status=inactive)</t>
        </is>
      </c>
      <c r="D24" s="3" t="inlineStr">
        <is>
          <t>Active user exists and is not currently logged in</t>
        </is>
      </c>
      <c r="E24" s="3" t="inlineStr">
        <is>
          <t>status='inactive'</t>
        </is>
      </c>
      <c r="F24" s="3" t="inlineStr">
        <is>
          <t>1. Edit user, set status to inactive
2. Save
3. Attempt login as that user</t>
        </is>
      </c>
      <c r="G24" s="3" t="inlineStr">
        <is>
          <t>User updated; subsequent login attempts fail with 401 'Invalid credentials'</t>
        </is>
      </c>
      <c r="H24" s="3" t="inlineStr"/>
      <c r="I24" s="4" t="inlineStr">
        <is>
          <t>High</t>
        </is>
      </c>
      <c r="J24" s="2" t="inlineStr">
        <is>
          <t>Not Run</t>
        </is>
      </c>
    </row>
    <row r="25">
      <c r="A25" s="5" t="inlineStr">
        <is>
          <t>TC-024</t>
        </is>
      </c>
      <c r="B25" s="5" t="inlineStr">
        <is>
          <t>User Management</t>
        </is>
      </c>
      <c r="C25" s="6" t="inlineStr">
        <is>
          <t>List users with search and sort</t>
        </is>
      </c>
      <c r="D25" s="6" t="inlineStr">
        <is>
          <t>Multiple users exist</t>
        </is>
      </c>
      <c r="E25" s="6" t="inlineStr">
        <is>
          <t>search='smith', sortBy='full_name'</t>
        </is>
      </c>
      <c r="F25" s="6" t="inlineStr">
        <is>
          <t>1. Go to Users list
2. Search for 'smith'
3. Sort by Full Name</t>
        </is>
      </c>
      <c r="G25" s="6" t="inlineStr">
        <is>
          <t>Only matching users (username/full_name ILIKE) shown; list sorted correctly</t>
        </is>
      </c>
      <c r="H25" s="6" t="inlineStr"/>
      <c r="I25" s="8" t="inlineStr">
        <is>
          <t>Low</t>
        </is>
      </c>
      <c r="J25" s="5" t="inlineStr">
        <is>
          <t>Not Run</t>
        </is>
      </c>
    </row>
    <row r="26">
      <c r="A26" s="2" t="inlineStr">
        <is>
          <t>TC-025</t>
        </is>
      </c>
      <c r="B26" s="2" t="inlineStr">
        <is>
          <t>User Management</t>
        </is>
      </c>
      <c r="C26" s="3" t="inlineStr">
        <is>
          <t>Sort by an invalid/unsupported column falls back safely</t>
        </is>
      </c>
      <c r="D26" s="3" t="inlineStr">
        <is>
          <t>Multiple users exist</t>
        </is>
      </c>
      <c r="E26" s="3" t="inlineStr">
        <is>
          <t>sortBy='1; DROP TABLE users;-- ' or any non-allowlisted column</t>
        </is>
      </c>
      <c r="F26" s="3" t="inlineStr">
        <is>
          <t>1. Call the users list endpoint directly with an invalid sortBy value</t>
        </is>
      </c>
      <c r="G26" s="3" t="inlineStr">
        <is>
          <t>Request does not error or execute injected SQL; falls back to sorting by id (SQL-injection guard via column allowlist)</t>
        </is>
      </c>
      <c r="H26" s="3" t="inlineStr"/>
      <c r="I26" s="4" t="inlineStr">
        <is>
          <t>High</t>
        </is>
      </c>
      <c r="J26" s="2" t="inlineStr">
        <is>
          <t>Not Run</t>
        </is>
      </c>
    </row>
    <row r="27">
      <c r="A27" s="5" t="inlineStr">
        <is>
          <t>TC-026</t>
        </is>
      </c>
      <c r="B27" s="5" t="inlineStr">
        <is>
          <t>User Management</t>
        </is>
      </c>
      <c r="C27" s="6" t="inlineStr">
        <is>
          <t>CSV export excludes password_hash</t>
        </is>
      </c>
      <c r="D27" s="6" t="inlineStr">
        <is>
          <t>At least one user exists</t>
        </is>
      </c>
      <c r="E27" s="6" t="inlineStr">
        <is>
          <t>N/A</t>
        </is>
      </c>
      <c r="F27" s="6" t="inlineStr">
        <is>
          <t>1. Export Users to CSV</t>
        </is>
      </c>
      <c r="G27" s="6" t="inlineStr">
        <is>
          <t>Exported file contains no password_hash column/values</t>
        </is>
      </c>
      <c r="H27" s="6" t="inlineStr"/>
      <c r="I27" s="4" t="inlineStr">
        <is>
          <t>High</t>
        </is>
      </c>
      <c r="J27" s="5" t="inlineStr">
        <is>
          <t>Not Run</t>
        </is>
      </c>
    </row>
    <row r="28">
      <c r="A28" s="2" t="inlineStr">
        <is>
          <t>TC-027</t>
        </is>
      </c>
      <c r="B28" s="2" t="inlineStr">
        <is>
          <t>User Management</t>
        </is>
      </c>
      <c r="C28" s="3" t="inlineStr">
        <is>
          <t>CSV import does not overwrite existing passwords</t>
        </is>
      </c>
      <c r="D28" s="3" t="inlineStr">
        <is>
          <t>Existing users with known working passwords</t>
        </is>
      </c>
      <c r="E28" s="3" t="inlineStr">
        <is>
          <t>CSV with a password/password_hash column containing garbage values, matched by existing id</t>
        </is>
      </c>
      <c r="F28" s="3" t="inlineStr">
        <is>
          <t>1. Import a CSV of existing users that includes a password column
2. Attempt to log in with each user's original password</t>
        </is>
      </c>
      <c r="G28" s="3" t="inlineStr">
        <is>
          <t>Original passwords still work; password_hash column is protected from being overwritten via import</t>
        </is>
      </c>
      <c r="H28" s="3" t="inlineStr"/>
      <c r="I28" s="4" t="inlineStr">
        <is>
          <t>High</t>
        </is>
      </c>
      <c r="J28" s="2" t="inlineStr">
        <is>
          <t>Not Run</t>
        </is>
      </c>
    </row>
    <row r="29">
      <c r="A29" s="5" t="inlineStr">
        <is>
          <t>TC-028</t>
        </is>
      </c>
      <c r="B29" s="5" t="inlineStr">
        <is>
          <t>User Management</t>
        </is>
      </c>
      <c r="C29" s="6" t="inlineStr">
        <is>
          <t>Delete a user referenced elsewhere (e.g. as salesperson on invoices)</t>
        </is>
      </c>
      <c r="D29" s="6" t="inlineStr">
        <is>
          <t>A user is referenced as salesperson_id on at least one sales invoice</t>
        </is>
      </c>
      <c r="E29" s="6" t="inlineStr">
        <is>
          <t>Attempt delete on that user</t>
        </is>
      </c>
      <c r="F29" s="6" t="inlineStr">
        <is>
          <t>1. Attempt to delete a user who is referenced by existing records</t>
        </is>
      </c>
      <c r="G29" s="6" t="inlineStr">
        <is>
          <t>Deletion is blocked by a DB foreign-key constraint (verify the app surfaces a sane error rather than an unhandled 500)</t>
        </is>
      </c>
      <c r="H29" s="6" t="inlineStr"/>
      <c r="I29" s="7" t="inlineStr">
        <is>
          <t>Medium</t>
        </is>
      </c>
      <c r="J29" s="5" t="inlineStr">
        <is>
          <t>Not Run</t>
        </is>
      </c>
    </row>
    <row r="30">
      <c r="A30" s="2" t="inlineStr">
        <is>
          <t>TC-029</t>
        </is>
      </c>
      <c r="B30" s="2" t="inlineStr">
        <is>
          <t>Role Management</t>
        </is>
      </c>
      <c r="C30" s="3" t="inlineStr">
        <is>
          <t>Create a new role with a permission subset</t>
        </is>
      </c>
      <c r="D30" s="3" t="inlineStr">
        <is>
          <t>Logged in as manage_roles</t>
        </is>
      </c>
      <c r="E30" s="3" t="inlineStr">
        <is>
          <t>name='Auditor', description='Read-only access', permissions=[view_reports, view_audit_log]</t>
        </is>
      </c>
      <c r="F30" s="3" t="inlineStr">
        <is>
          <t>1. Create role, assign a subset of permissions
2. Save</t>
        </is>
      </c>
      <c r="G30" s="3" t="inlineStr">
        <is>
          <t>Role created; only selected permissions are attached to it</t>
        </is>
      </c>
      <c r="H30" s="3" t="inlineStr"/>
      <c r="I30" s="4" t="inlineStr">
        <is>
          <t>High</t>
        </is>
      </c>
      <c r="J30" s="2" t="inlineStr">
        <is>
          <t>Not Run</t>
        </is>
      </c>
    </row>
    <row r="31">
      <c r="A31" s="5" t="inlineStr">
        <is>
          <t>TC-030</t>
        </is>
      </c>
      <c r="B31" s="5" t="inlineStr">
        <is>
          <t>Role Management</t>
        </is>
      </c>
      <c r="C31" s="6" t="inlineStr">
        <is>
          <t>Reassign a role's permissions replaces the full set</t>
        </is>
      </c>
      <c r="D31" s="6" t="inlineStr">
        <is>
          <t>Existing non-Owner role with permissions A,B</t>
        </is>
      </c>
      <c r="E31" s="6" t="inlineStr">
        <is>
          <t>New permission set = [C, D] only</t>
        </is>
      </c>
      <c r="F31" s="6" t="inlineStr">
        <is>
          <t>1. Open role's permission editor
2. Replace selection with C, D
3. Save</t>
        </is>
      </c>
      <c r="G31" s="6" t="inlineStr">
        <is>
          <t>Role now has exactly permissions C and D; A and B are removed (delete-all-then-reinsert semantics)</t>
        </is>
      </c>
      <c r="H31" s="6" t="inlineStr"/>
      <c r="I31" s="7" t="inlineStr">
        <is>
          <t>Medium</t>
        </is>
      </c>
      <c r="J31" s="5" t="inlineStr">
        <is>
          <t>Not Run</t>
        </is>
      </c>
    </row>
    <row r="32">
      <c r="A32" s="2" t="inlineStr">
        <is>
          <t>TC-031</t>
        </is>
      </c>
      <c r="B32" s="2" t="inlineStr">
        <is>
          <t>Role Management</t>
        </is>
      </c>
      <c r="C32" s="3" t="inlineStr">
        <is>
          <t>Clearing all permissions from a role</t>
        </is>
      </c>
      <c r="D32" s="3" t="inlineStr">
        <is>
          <t>Existing role with permissions</t>
        </is>
      </c>
      <c r="E32" s="3" t="inlineStr">
        <is>
          <t>permissionIds=[]</t>
        </is>
      </c>
      <c r="F32" s="3" t="inlineStr">
        <is>
          <t>1. Submit an empty permissionIds array for a role</t>
        </is>
      </c>
      <c r="G32" s="3" t="inlineStr">
        <is>
          <t>All permissions removed from the role; users with that role lose all gated access immediately</t>
        </is>
      </c>
      <c r="H32" s="3" t="inlineStr"/>
      <c r="I32" s="7" t="inlineStr">
        <is>
          <t>Medium</t>
        </is>
      </c>
      <c r="J32" s="2" t="inlineStr">
        <is>
          <t>Not Run</t>
        </is>
      </c>
    </row>
    <row r="33">
      <c r="A33" s="5" t="inlineStr">
        <is>
          <t>TC-032</t>
        </is>
      </c>
      <c r="B33" s="5" t="inlineStr">
        <is>
          <t>Role Management</t>
        </is>
      </c>
      <c r="C33" s="6" t="inlineStr">
        <is>
          <t>Owner role cannot be renamed</t>
        </is>
      </c>
      <c r="D33" s="6" t="inlineStr">
        <is>
          <t>Logged in as Owner (or any user with manage_roles)</t>
        </is>
      </c>
      <c r="E33" s="6" t="inlineStr">
        <is>
          <t>Attempt PUT on the Owner role changing its name</t>
        </is>
      </c>
      <c r="F33" s="6" t="inlineStr">
        <is>
          <t>1. Attempt to edit the Owner role's name/description</t>
        </is>
      </c>
      <c r="G33" s="6" t="inlineStr">
        <is>
          <t>403 returned regardless of requester's permissions; Owner role unchanged</t>
        </is>
      </c>
      <c r="H33" s="6" t="inlineStr"/>
      <c r="I33" s="4" t="inlineStr">
        <is>
          <t>High</t>
        </is>
      </c>
      <c r="J33" s="5" t="inlineStr">
        <is>
          <t>Not Run</t>
        </is>
      </c>
    </row>
    <row r="34">
      <c r="A34" s="2" t="inlineStr">
        <is>
          <t>TC-033</t>
        </is>
      </c>
      <c r="B34" s="2" t="inlineStr">
        <is>
          <t>Role Management</t>
        </is>
      </c>
      <c r="C34" s="3" t="inlineStr">
        <is>
          <t>Owner role cannot be deleted</t>
        </is>
      </c>
      <c r="D34" s="3" t="inlineStr">
        <is>
          <t>Owner role exists (seeded)</t>
        </is>
      </c>
      <c r="E34" s="3" t="inlineStr">
        <is>
          <t>DELETE on Owner role id</t>
        </is>
      </c>
      <c r="F34" s="3" t="inlineStr">
        <is>
          <t>1. Attempt to delete the Owner role</t>
        </is>
      </c>
      <c r="G34" s="3" t="inlineStr">
        <is>
          <t>403 returned; Owner role remains in the system</t>
        </is>
      </c>
      <c r="H34" s="3" t="inlineStr"/>
      <c r="I34" s="4" t="inlineStr">
        <is>
          <t>High</t>
        </is>
      </c>
      <c r="J34" s="2" t="inlineStr">
        <is>
          <t>Not Run</t>
        </is>
      </c>
    </row>
    <row r="35">
      <c r="A35" s="5" t="inlineStr">
        <is>
          <t>TC-034</t>
        </is>
      </c>
      <c r="B35" s="5" t="inlineStr">
        <is>
          <t>Role Management</t>
        </is>
      </c>
      <c r="C35" s="6" t="inlineStr">
        <is>
          <t>Owner role's permissions cannot be reassigned</t>
        </is>
      </c>
      <c r="D35" s="6" t="inlineStr">
        <is>
          <t>Owner role exists with all permissions</t>
        </is>
      </c>
      <c r="E35" s="6" t="inlineStr">
        <is>
          <t>POST permissions=[] to Owner role id</t>
        </is>
      </c>
      <c r="F35" s="6" t="inlineStr">
        <is>
          <t>1. Attempt to reassign/clear the Owner role's permissions</t>
        </is>
      </c>
      <c r="G35" s="6" t="inlineStr">
        <is>
          <t>403 returned; Owner keeps all permissions untouched</t>
        </is>
      </c>
      <c r="H35" s="6" t="inlineStr"/>
      <c r="I35" s="4" t="inlineStr">
        <is>
          <t>High</t>
        </is>
      </c>
      <c r="J35" s="5" t="inlineStr">
        <is>
          <t>Not Run</t>
        </is>
      </c>
    </row>
    <row r="36">
      <c r="A36" s="2" t="inlineStr">
        <is>
          <t>TC-035</t>
        </is>
      </c>
      <c r="B36" s="2" t="inlineStr">
        <is>
          <t>Role Management</t>
        </is>
      </c>
      <c r="C36" s="3" t="inlineStr">
        <is>
          <t>Non-Owner role is fully editable/deletable</t>
        </is>
      </c>
      <c r="D36" s="3" t="inlineStr">
        <is>
          <t>A custom non-Owner role exists with no users assigned</t>
        </is>
      </c>
      <c r="E36" s="3" t="inlineStr">
        <is>
          <t>Rename role, then delete it</t>
        </is>
      </c>
      <c r="F36" s="3" t="inlineStr">
        <is>
          <t>1. Rename a non-Owner role
2. Delete it</t>
        </is>
      </c>
      <c r="G36" s="3" t="inlineStr">
        <is>
          <t>Both operations succeed for a user holding manage_roles</t>
        </is>
      </c>
      <c r="H36" s="3" t="inlineStr"/>
      <c r="I36" s="8" t="inlineStr">
        <is>
          <t>Low</t>
        </is>
      </c>
      <c r="J36" s="2" t="inlineStr">
        <is>
          <t>Not Run</t>
        </is>
      </c>
    </row>
    <row r="37">
      <c r="A37" s="5" t="inlineStr">
        <is>
          <t>TC-036</t>
        </is>
      </c>
      <c r="B37" s="5" t="inlineStr">
        <is>
          <t>Role Management</t>
        </is>
      </c>
      <c r="C37" s="6" t="inlineStr">
        <is>
          <t>Deleting a role still assigned to a user</t>
        </is>
      </c>
      <c r="D37" s="6" t="inlineStr">
        <is>
          <t>A role is currently assigned to at least one user</t>
        </is>
      </c>
      <c r="E37" s="6" t="inlineStr">
        <is>
          <t>Attempt delete on that role</t>
        </is>
      </c>
      <c r="F37" s="6" t="inlineStr">
        <is>
          <t>1. Attempt to delete a role that users are currently assigned to</t>
        </is>
      </c>
      <c r="G37" s="6" t="inlineStr">
        <is>
          <t>Deletion blocked by FK constraint on users.role_id; error surfaced rather than orphaning users</t>
        </is>
      </c>
      <c r="H37" s="6" t="inlineStr"/>
      <c r="I37" s="7" t="inlineStr">
        <is>
          <t>Medium</t>
        </is>
      </c>
      <c r="J37" s="5" t="inlineStr">
        <is>
          <t>Not Run</t>
        </is>
      </c>
    </row>
    <row r="38">
      <c r="A38" s="2" t="inlineStr">
        <is>
          <t>TC-037</t>
        </is>
      </c>
      <c r="B38" s="2" t="inlineStr">
        <is>
          <t>Role Management</t>
        </is>
      </c>
      <c r="C38" s="3" t="inlineStr">
        <is>
          <t>Permissions catalog is read-only</t>
        </is>
      </c>
      <c r="D38" s="3" t="inlineStr">
        <is>
          <t>Logged in as manage_roles</t>
        </is>
      </c>
      <c r="E38" s="3" t="inlineStr">
        <is>
          <t>POST /api/user-management/permissions</t>
        </is>
      </c>
      <c r="F38" s="3" t="inlineStr">
        <is>
          <t>1. Attempt to create a new permission via the API directly</t>
        </is>
      </c>
      <c r="G38" s="3" t="inlineStr">
        <is>
          <t>404 (no such route registered) — confirms permissions catalog cannot be modified through the API at all</t>
        </is>
      </c>
      <c r="H38" s="3" t="inlineStr"/>
      <c r="I38" s="8" t="inlineStr">
        <is>
          <t>Low</t>
        </is>
      </c>
      <c r="J38" s="2" t="inlineStr">
        <is>
          <t>Not Run</t>
        </is>
      </c>
    </row>
    <row r="39">
      <c r="A39" s="5" t="inlineStr">
        <is>
          <t>TC-038</t>
        </is>
      </c>
      <c r="B39" s="5" t="inlineStr">
        <is>
          <t>Role Management</t>
        </is>
      </c>
      <c r="C39" s="6" t="inlineStr">
        <is>
          <t>Role permission reassignment is not audited</t>
        </is>
      </c>
      <c r="D39" s="6" t="inlineStr">
        <is>
          <t>Logged in as manage_roles</t>
        </is>
      </c>
      <c r="E39" s="6" t="inlineStr">
        <is>
          <t>Reassign permissions on any non-Owner role</t>
        </is>
      </c>
      <c r="F39" s="6" t="inlineStr">
        <is>
          <t>1. Change a role's permission set
2. Check the Audit Log for a corresponding entry</t>
        </is>
      </c>
      <c r="G39" s="6" t="inlineStr">
        <is>
          <t>Documents a known gap: no audit entry is created for permission reassignment — flag as a security-logging gap</t>
        </is>
      </c>
      <c r="H39" s="6" t="inlineStr"/>
      <c r="I39" s="7" t="inlineStr">
        <is>
          <t>Medium</t>
        </is>
      </c>
      <c r="J39" s="5" t="inlineStr">
        <is>
          <t>Not Run</t>
        </is>
      </c>
    </row>
    <row r="40">
      <c r="A40" s="2" t="inlineStr">
        <is>
          <t>TC-039</t>
        </is>
      </c>
      <c r="B40" s="2" t="inlineStr">
        <is>
          <t>Master Data</t>
        </is>
      </c>
      <c r="C40" s="3" t="inlineStr">
        <is>
          <t>Create a Category with a unique name</t>
        </is>
      </c>
      <c r="D40" s="3" t="inlineStr">
        <is>
          <t>Logged in as manage_master_data</t>
        </is>
      </c>
      <c r="E40" s="3" t="inlineStr">
        <is>
          <t>name='Packaging Materials'</t>
        </is>
      </c>
      <c r="F40" s="3" t="inlineStr">
        <is>
          <t>1. Go to Master Data &gt; Categories
2. Add new category
3. Save</t>
        </is>
      </c>
      <c r="G40" s="3" t="inlineStr">
        <is>
          <t>Category created and listed</t>
        </is>
      </c>
      <c r="H40" s="3" t="inlineStr"/>
      <c r="I40" s="7" t="inlineStr">
        <is>
          <t>Medium</t>
        </is>
      </c>
      <c r="J40" s="2" t="inlineStr">
        <is>
          <t>Not Run</t>
        </is>
      </c>
    </row>
    <row r="41">
      <c r="A41" s="5" t="inlineStr">
        <is>
          <t>TC-040</t>
        </is>
      </c>
      <c r="B41" s="5" t="inlineStr">
        <is>
          <t>Master Data</t>
        </is>
      </c>
      <c r="C41" s="6" t="inlineStr">
        <is>
          <t>Create a Category with a duplicate name</t>
        </is>
      </c>
      <c r="D41" s="6" t="inlineStr">
        <is>
          <t>Category 'Packaging Materials' already exists</t>
        </is>
      </c>
      <c r="E41" s="6" t="inlineStr">
        <is>
          <t>name='Packaging Materials'</t>
        </is>
      </c>
      <c r="F41" s="6" t="inlineStr">
        <is>
          <t>1. Attempt to create another category with the same name</t>
        </is>
      </c>
      <c r="G41" s="6" t="inlineStr">
        <is>
          <t>Rejected due to unique constraint on categories.name</t>
        </is>
      </c>
      <c r="H41" s="6" t="inlineStr"/>
      <c r="I41" s="7" t="inlineStr">
        <is>
          <t>Medium</t>
        </is>
      </c>
      <c r="J41" s="5" t="inlineStr">
        <is>
          <t>Not Run</t>
        </is>
      </c>
    </row>
    <row r="42">
      <c r="A42" s="2" t="inlineStr">
        <is>
          <t>TC-041</t>
        </is>
      </c>
      <c r="B42" s="2" t="inlineStr">
        <is>
          <t>Master Data</t>
        </is>
      </c>
      <c r="C42" s="3" t="inlineStr">
        <is>
          <t>Create a Product requires product_type_id</t>
        </is>
      </c>
      <c r="D42" s="3" t="inlineStr">
        <is>
          <t>At least one Category and Product Type exist</t>
        </is>
      </c>
      <c r="E42" s="3" t="inlineStr">
        <is>
          <t>name='Test Widget', product_code='WID-001', omit product_type_id</t>
        </is>
      </c>
      <c r="F42" s="3" t="inlineStr">
        <is>
          <t>1. Attempt to create a product without selecting a Product Type</t>
        </is>
      </c>
      <c r="G42" s="3" t="inlineStr">
        <is>
          <t>Request rejected (product_type_id is NOT NULL/required)</t>
        </is>
      </c>
      <c r="H42" s="3" t="inlineStr"/>
      <c r="I42" s="4" t="inlineStr">
        <is>
          <t>High</t>
        </is>
      </c>
      <c r="J42" s="2" t="inlineStr">
        <is>
          <t>Not Run</t>
        </is>
      </c>
    </row>
    <row r="43">
      <c r="A43" s="5" t="inlineStr">
        <is>
          <t>TC-042</t>
        </is>
      </c>
      <c r="B43" s="5" t="inlineStr">
        <is>
          <t>Master Data</t>
        </is>
      </c>
      <c r="C43" s="6" t="inlineStr">
        <is>
          <t>Product selling_price is server-derived, ignoring client value</t>
        </is>
      </c>
      <c r="D43" s="6" t="inlineStr">
        <is>
          <t>Product Type exists</t>
        </is>
      </c>
      <c r="E43" s="6" t="inlineStr">
        <is>
          <t>cost_price=100, markup_type='percentage', markup_value=20, selling_price=999 (manually set, should be ignored)</t>
        </is>
      </c>
      <c r="F43" s="6" t="inlineStr">
        <is>
          <t>1. Create/update a product sending cost_price, markup_type, markup_value AND an explicit selling_price of 999</t>
        </is>
      </c>
      <c r="G43" s="6" t="inlineStr">
        <is>
          <t>Server recomputes selling_price from cost_price/markup (=120), overriding the submitted 999</t>
        </is>
      </c>
      <c r="H43" s="6" t="inlineStr"/>
      <c r="I43" s="4" t="inlineStr">
        <is>
          <t>High</t>
        </is>
      </c>
      <c r="J43" s="5" t="inlineStr">
        <is>
          <t>Not Run</t>
        </is>
      </c>
    </row>
    <row r="44">
      <c r="A44" s="2" t="inlineStr">
        <is>
          <t>TC-043</t>
        </is>
      </c>
      <c r="B44" s="2" t="inlineStr">
        <is>
          <t>Master Data</t>
        </is>
      </c>
      <c r="C44" s="3" t="inlineStr">
        <is>
          <t>Duplicate product_code is rejected, but multiple NULL product_codes are allowed</t>
        </is>
      </c>
      <c r="D44" s="3" t="inlineStr">
        <is>
          <t>A product with product_code='SKU-100' exists</t>
        </is>
      </c>
      <c r="E44" s="3" t="inlineStr">
        <is>
          <t>Case A: new product with product_code='SKU-100'; Case B: two new products both with product_code left blank</t>
        </is>
      </c>
      <c r="F44" s="3" t="inlineStr">
        <is>
          <t>1. Try creating a product with a duplicate product_code (expect rejection)
2. Create two separate products both leaving product_code blank (expect both to succeed)</t>
        </is>
      </c>
      <c r="G44" s="3" t="inlineStr">
        <is>
          <t>Case A rejected by unique constraint; Case B: both succeed (nullable-unique allows multiple NULLs)</t>
        </is>
      </c>
      <c r="H44" s="3" t="inlineStr"/>
      <c r="I44" s="7" t="inlineStr">
        <is>
          <t>Medium</t>
        </is>
      </c>
      <c r="J44" s="2" t="inlineStr">
        <is>
          <t>Not Run</t>
        </is>
      </c>
    </row>
    <row r="45">
      <c r="A45" s="5" t="inlineStr">
        <is>
          <t>TC-044</t>
        </is>
      </c>
      <c r="B45" s="5" t="inlineStr">
        <is>
          <t>Master Data</t>
        </is>
      </c>
      <c r="C45" s="6" t="inlineStr">
        <is>
          <t>Product min_stock_level drives Dashboard low-stock alert</t>
        </is>
      </c>
      <c r="D45" s="6" t="inlineStr">
        <is>
          <t>A product exists with min_stock_level=10 and current stock=10</t>
        </is>
      </c>
      <c r="E45" s="6" t="inlineStr">
        <is>
          <t>Set stock quantity exactly equal to min_stock_level</t>
        </is>
      </c>
      <c r="F45" s="6" t="inlineStr">
        <is>
          <t>1. Set a product's stock to exactly its min_stock_level
2. View Dashboard low-stock widget</t>
        </is>
      </c>
      <c r="G45" s="6" t="inlineStr">
        <is>
          <t>Product appears in low-stock list (boundary is inclusive: quantity &lt;= min_stock_level counts as low stock)</t>
        </is>
      </c>
      <c r="H45" s="6" t="inlineStr"/>
      <c r="I45" s="7" t="inlineStr">
        <is>
          <t>Medium</t>
        </is>
      </c>
      <c r="J45" s="5" t="inlineStr">
        <is>
          <t>Not Run</t>
        </is>
      </c>
    </row>
    <row r="46">
      <c r="A46" s="2" t="inlineStr">
        <is>
          <t>TC-045</t>
        </is>
      </c>
      <c r="B46" s="2" t="inlineStr">
        <is>
          <t>Master Data</t>
        </is>
      </c>
      <c r="C46" s="3" t="inlineStr">
        <is>
          <t>Deleting a master record referenced by transactions</t>
        </is>
      </c>
      <c r="D46" s="3" t="inlineStr">
        <is>
          <t>A supplier/customer/product has existing transactional history (POs, invoices, etc.)</t>
        </is>
      </c>
      <c r="E46" s="3" t="inlineStr">
        <is>
          <t>Attempt delete on that record</t>
        </is>
      </c>
      <c r="F46" s="3" t="inlineStr">
        <is>
          <t>1. Attempt to delete a Product/Supplier/Customer that is referenced by existing orders/invoices</t>
        </is>
      </c>
      <c r="G46" s="3" t="inlineStr">
        <is>
          <t>Deletion blocked by FK constraint (RESTRICT); record remains intact with an error surfaced, not a silent failure</t>
        </is>
      </c>
      <c r="H46" s="3" t="inlineStr"/>
      <c r="I46" s="4" t="inlineStr">
        <is>
          <t>High</t>
        </is>
      </c>
      <c r="J46" s="2" t="inlineStr">
        <is>
          <t>Not Run</t>
        </is>
      </c>
    </row>
    <row r="47">
      <c r="A47" s="5" t="inlineStr">
        <is>
          <t>TC-046</t>
        </is>
      </c>
      <c r="B47" s="5" t="inlineStr">
        <is>
          <t>Master Data</t>
        </is>
      </c>
      <c r="C47" s="6" t="inlineStr">
        <is>
          <t>Sanitized create rejects unknown/spoofed fields</t>
        </is>
      </c>
      <c r="D47" s="6" t="inlineStr">
        <is>
          <t>N/A</t>
        </is>
      </c>
      <c r="E47" s="6" t="inlineStr">
        <is>
          <t>Payload includes an unsupported column name plus an explicit id field</t>
        </is>
      </c>
      <c r="F47" s="6" t="inlineStr">
        <is>
          <t>1. Submit a create request for any master entity including an extra unknown field and an id value</t>
        </is>
      </c>
      <c r="G47" s="6" t="inlineStr">
        <is>
          <t>Unknown field is silently stripped; supplied id is ignored (auto-generated id used instead)</t>
        </is>
      </c>
      <c r="H47" s="6" t="inlineStr"/>
      <c r="I47" s="7" t="inlineStr">
        <is>
          <t>Medium</t>
        </is>
      </c>
      <c r="J47" s="5" t="inlineStr">
        <is>
          <t>Not Run</t>
        </is>
      </c>
    </row>
    <row r="48">
      <c r="A48" s="2" t="inlineStr">
        <is>
          <t>TC-047</t>
        </is>
      </c>
      <c r="B48" s="2" t="inlineStr">
        <is>
          <t>Master Data</t>
        </is>
      </c>
      <c r="C48" s="3" t="inlineStr">
        <is>
          <t>Create with zero valid fields after sanitizing is rejected</t>
        </is>
      </c>
      <c r="D48" s="3" t="inlineStr">
        <is>
          <t>N/A</t>
        </is>
      </c>
      <c r="E48" s="3" t="inlineStr">
        <is>
          <t>Payload containing only unsupported/unknown keys</t>
        </is>
      </c>
      <c r="F48" s="3" t="inlineStr">
        <is>
          <t>1. Submit a create request whose entire payload consists of unrecognized fields</t>
        </is>
      </c>
      <c r="G48" s="3" t="inlineStr">
        <is>
          <t>400 error — no record is created</t>
        </is>
      </c>
      <c r="H48" s="3" t="inlineStr"/>
      <c r="I48" s="8" t="inlineStr">
        <is>
          <t>Low</t>
        </is>
      </c>
      <c r="J48" s="2" t="inlineStr">
        <is>
          <t>Not Run</t>
        </is>
      </c>
    </row>
    <row r="49">
      <c r="A49" s="5" t="inlineStr">
        <is>
          <t>TC-048</t>
        </is>
      </c>
      <c r="B49" s="5" t="inlineStr">
        <is>
          <t>Master Data</t>
        </is>
      </c>
      <c r="C49" s="6" t="inlineStr">
        <is>
          <t>CSV import upserts existing rows by id, inserts new rows without id</t>
        </is>
      </c>
      <c r="D49" s="6" t="inlineStr">
        <is>
          <t>Some existing category/product rows exist</t>
        </is>
      </c>
      <c r="E49" s="6" t="inlineStr">
        <is>
          <t>CSV with a mix of rows: some with matching existing id (should update), some with blank id (should insert)</t>
        </is>
      </c>
      <c r="F49" s="6" t="inlineStr">
        <is>
          <t>1. Import a CSV containing both existing-id rows and blank-id rows
2. Review resulting records</t>
        </is>
      </c>
      <c r="G49" s="6" t="inlineStr">
        <is>
          <t>Rows with matching id are updated in place (upsert); rows with blank id are inserted as new records with auto-generated ids</t>
        </is>
      </c>
      <c r="H49" s="6" t="inlineStr"/>
      <c r="I49" s="7" t="inlineStr">
        <is>
          <t>Medium</t>
        </is>
      </c>
      <c r="J49" s="5" t="inlineStr">
        <is>
          <t>Not Run</t>
        </is>
      </c>
    </row>
    <row r="50">
      <c r="A50" s="2" t="inlineStr">
        <is>
          <t>TC-049</t>
        </is>
      </c>
      <c r="B50" s="2" t="inlineStr">
        <is>
          <t>Master Data</t>
        </is>
      </c>
      <c r="C50" s="3" t="inlineStr">
        <is>
          <t>CSV import coerces blank balance-like fields to zero</t>
        </is>
      </c>
      <c r="D50" s="3" t="inlineStr">
        <is>
          <t>N/A</t>
        </is>
      </c>
      <c r="E50" s="3" t="inlineStr">
        <is>
          <t>CSV row for a new supplier with outstanding_balance left blank</t>
        </is>
      </c>
      <c r="F50" s="3" t="inlineStr">
        <is>
          <t>1. Import a supplier CSV row with an empty outstanding_balance cell</t>
        </is>
      </c>
      <c r="G50" s="3" t="inlineStr">
        <is>
          <t>Imported record has outstanding_balance=0, not NULL</t>
        </is>
      </c>
      <c r="H50" s="3" t="inlineStr"/>
      <c r="I50" s="7" t="inlineStr">
        <is>
          <t>Medium</t>
        </is>
      </c>
      <c r="J50" s="2" t="inlineStr">
        <is>
          <t>Not Run</t>
        </is>
      </c>
    </row>
    <row r="51">
      <c r="A51" s="5" t="inlineStr">
        <is>
          <t>TC-050</t>
        </is>
      </c>
      <c r="B51" s="5" t="inlineStr">
        <is>
          <t>Master Data</t>
        </is>
      </c>
      <c r="C51" s="6" t="inlineStr">
        <is>
          <t>CSV import protects outstanding_balance/balance/password_hash from being overwritten on update</t>
        </is>
      </c>
      <c r="D51" s="6" t="inlineStr">
        <is>
          <t>Existing supplier/customer/account with a non-zero outstanding_balance or balance</t>
        </is>
      </c>
      <c r="E51" s="6" t="inlineStr">
        <is>
          <t>CSV update row for the same id with a different outstanding_balance value</t>
        </is>
      </c>
      <c r="F51" s="6" t="inlineStr">
        <is>
          <t>1. Import a CSV that updates an existing supplier but changes its outstanding_balance value
2. Check the resulting record</t>
        </is>
      </c>
      <c r="G51" s="6" t="inlineStr">
        <is>
          <t>outstanding_balance is unchanged from its current (system-maintained) value; only permitted columns update</t>
        </is>
      </c>
      <c r="H51" s="6" t="inlineStr"/>
      <c r="I51" s="4" t="inlineStr">
        <is>
          <t>High</t>
        </is>
      </c>
      <c r="J51" s="5" t="inlineStr">
        <is>
          <t>Not Run</t>
        </is>
      </c>
    </row>
    <row r="52">
      <c r="A52" s="2" t="inlineStr">
        <is>
          <t>TC-051</t>
        </is>
      </c>
      <c r="B52" s="2" t="inlineStr">
        <is>
          <t>Master Data</t>
        </is>
      </c>
      <c r="C52" s="3" t="inlineStr">
        <is>
          <t>Product Types are fixed/read-only</t>
        </is>
      </c>
      <c r="D52" s="3" t="inlineStr">
        <is>
          <t>Logged in as manage_master_data</t>
        </is>
      </c>
      <c r="E52" s="3" t="inlineStr">
        <is>
          <t>Attempt POST/PUT/DELETE on /api/master/product-types</t>
        </is>
      </c>
      <c r="F52" s="3" t="inlineStr">
        <is>
          <t>1. Attempt to create, edit, or delete a Product Type via the API</t>
        </is>
      </c>
      <c r="G52" s="3" t="inlineStr">
        <is>
          <t>No such routes exist (404) — Product Types remain fixed to Raw Material/Finished Goods</t>
        </is>
      </c>
      <c r="H52" s="3" t="inlineStr"/>
      <c r="I52" s="8" t="inlineStr">
        <is>
          <t>Low</t>
        </is>
      </c>
      <c r="J52" s="2" t="inlineStr">
        <is>
          <t>Not Run</t>
        </is>
      </c>
    </row>
    <row r="53">
      <c r="A53" s="5" t="inlineStr">
        <is>
          <t>TC-052</t>
        </is>
      </c>
      <c r="B53" s="5" t="inlineStr">
        <is>
          <t>Master Data</t>
        </is>
      </c>
      <c r="C53" s="6" t="inlineStr">
        <is>
          <t>Customer credit_limit is not enforced during sales</t>
        </is>
      </c>
      <c r="D53" s="6" t="inlineStr">
        <is>
          <t>A customer with credit_limit=1000 and outstanding_balance already at 1000</t>
        </is>
      </c>
      <c r="E53" s="6" t="inlineStr">
        <is>
          <t>Create a new sales invoice for this customer for an additional amount</t>
        </is>
      </c>
      <c r="F53" s="6" t="inlineStr">
        <is>
          <t>1. Create a new sales invoice for a customer already at/over their credit_limit</t>
        </is>
      </c>
      <c r="G53" s="6" t="inlineStr">
        <is>
          <t>Invoice is created successfully — documents that credit_limit is informational only and not enforced anywhere in the sale flow</t>
        </is>
      </c>
      <c r="H53" s="6" t="inlineStr"/>
      <c r="I53" s="7" t="inlineStr">
        <is>
          <t>Medium</t>
        </is>
      </c>
      <c r="J53" s="5" t="inlineStr">
        <is>
          <t>Not Run</t>
        </is>
      </c>
    </row>
    <row r="54">
      <c r="A54" s="2" t="inlineStr">
        <is>
          <t>TC-053</t>
        </is>
      </c>
      <c r="B54" s="2" t="inlineStr">
        <is>
          <t>Master Data</t>
        </is>
      </c>
      <c r="C54" s="3" t="inlineStr">
        <is>
          <t>Setting a new default Print Page Setup un-defaults the previous one</t>
        </is>
      </c>
      <c r="D54" s="3" t="inlineStr">
        <is>
          <t>At least one Print Page Setup exists and is marked default</t>
        </is>
      </c>
      <c r="E54" s="3" t="inlineStr">
        <is>
          <t>Call set-default on a different setup</t>
        </is>
      </c>
      <c r="F54" s="3" t="inlineStr">
        <is>
          <t>1. Mark Setup B as default while Setup A is currently default
2. Reload the list</t>
        </is>
      </c>
      <c r="G54" s="3" t="inlineStr">
        <is>
          <t>Exactly one setup (B) is marked default; A's is_default becomes false (partial unique index enforced atomically)</t>
        </is>
      </c>
      <c r="H54" s="3" t="inlineStr"/>
      <c r="I54" s="7" t="inlineStr">
        <is>
          <t>Medium</t>
        </is>
      </c>
      <c r="J54" s="2" t="inlineStr">
        <is>
          <t>Not Run</t>
        </is>
      </c>
    </row>
    <row r="55">
      <c r="A55" s="5" t="inlineStr">
        <is>
          <t>TC-054</t>
        </is>
      </c>
      <c r="B55" s="5" t="inlineStr">
        <is>
          <t>Master Data</t>
        </is>
      </c>
      <c r="C55" s="6" t="inlineStr">
        <is>
          <t>Warehouse, Payment Method, Account CRUD basics</t>
        </is>
      </c>
      <c r="D55" s="6" t="inlineStr">
        <is>
          <t>Logged in as appropriate permission</t>
        </is>
      </c>
      <c r="E55" s="6" t="inlineStr">
        <is>
          <t>Create/edit/delete a Warehouse, a Payment Method (unique code), and an Account</t>
        </is>
      </c>
      <c r="F55" s="6" t="inlineStr">
        <is>
          <t>1. Create each entity with required fields
2. Edit one field on each
3. Delete an unused one</t>
        </is>
      </c>
      <c r="G55" s="6" t="inlineStr">
        <is>
          <t>All CRUD operations succeed; Payment Method code uniqueness enforced; deleting a referenced Account/Warehouse is blocked by FK</t>
        </is>
      </c>
      <c r="H55" s="6" t="inlineStr"/>
      <c r="I55" s="8" t="inlineStr">
        <is>
          <t>Low</t>
        </is>
      </c>
      <c r="J55" s="5" t="inlineStr">
        <is>
          <t>Not Run</t>
        </is>
      </c>
    </row>
    <row r="56">
      <c r="A56" s="2" t="inlineStr">
        <is>
          <t>TC-055</t>
        </is>
      </c>
      <c r="B56" s="2" t="inlineStr">
        <is>
          <t>Sales</t>
        </is>
      </c>
      <c r="C56" s="3" t="inlineStr">
        <is>
          <t>Create a Sale Order with multiple line items</t>
        </is>
      </c>
      <c r="D56" s="3" t="inlineStr">
        <is>
          <t>Customer, warehouse, and products exist; logged in as process_sales</t>
        </is>
      </c>
      <c r="E56" s="3" t="inlineStr">
        <is>
          <t>2 line items with differing qty/unit_price/discount_percent</t>
        </is>
      </c>
      <c r="F56" s="3" t="inlineStr">
        <is>
          <t>1. Create a new Sale Order, add 2 line items
2. Save</t>
        </is>
      </c>
      <c r="G56" s="3" t="inlineStr">
        <is>
          <t>Order created with status='pending'; total_amount = sum of (qty*unit_price)*(1-discount_percent/100) per line</t>
        </is>
      </c>
      <c r="H56" s="3" t="inlineStr"/>
      <c r="I56" s="4" t="inlineStr">
        <is>
          <t>High</t>
        </is>
      </c>
      <c r="J56" s="2" t="inlineStr">
        <is>
          <t>Not Run</t>
        </is>
      </c>
    </row>
    <row r="57">
      <c r="A57" s="5" t="inlineStr">
        <is>
          <t>TC-056</t>
        </is>
      </c>
      <c r="B57" s="5" t="inlineStr">
        <is>
          <t>Sales</t>
        </is>
      </c>
      <c r="C57" s="6" t="inlineStr">
        <is>
          <t>Edit a pending Sale Order</t>
        </is>
      </c>
      <c r="D57" s="6" t="inlineStr">
        <is>
          <t>A Sale Order with status='pending' exists</t>
        </is>
      </c>
      <c r="E57" s="6" t="inlineStr">
        <is>
          <t>Change quantity on one line</t>
        </is>
      </c>
      <c r="F57" s="6" t="inlineStr">
        <is>
          <t>1. Edit the pending order's line quantity
2. Save</t>
        </is>
      </c>
      <c r="G57" s="6" t="inlineStr">
        <is>
          <t>Update succeeds; total_amount recalculated</t>
        </is>
      </c>
      <c r="H57" s="6" t="inlineStr"/>
      <c r="I57" s="7" t="inlineStr">
        <is>
          <t>Medium</t>
        </is>
      </c>
      <c r="J57" s="5" t="inlineStr">
        <is>
          <t>Not Run</t>
        </is>
      </c>
    </row>
    <row r="58">
      <c r="A58" s="2" t="inlineStr">
        <is>
          <t>TC-057</t>
        </is>
      </c>
      <c r="B58" s="2" t="inlineStr">
        <is>
          <t>Sales</t>
        </is>
      </c>
      <c r="C58" s="3" t="inlineStr">
        <is>
          <t>Cannot edit a non-pending Sale Order</t>
        </is>
      </c>
      <c r="D58" s="3" t="inlineStr">
        <is>
          <t>A Sale Order with status='approved' (or invoiced/delivered/cancelled) exists</t>
        </is>
      </c>
      <c r="E58" s="3" t="inlineStr">
        <is>
          <t>Attempt to edit it</t>
        </is>
      </c>
      <c r="F58" s="3" t="inlineStr">
        <is>
          <t>1. Attempt to update an order that is not in 'pending' status</t>
        </is>
      </c>
      <c r="G58" s="3" t="inlineStr">
        <is>
          <t>400 error; order unchanged</t>
        </is>
      </c>
      <c r="H58" s="3" t="inlineStr"/>
      <c r="I58" s="4" t="inlineStr">
        <is>
          <t>High</t>
        </is>
      </c>
      <c r="J58" s="2" t="inlineStr">
        <is>
          <t>Not Run</t>
        </is>
      </c>
    </row>
    <row r="59">
      <c r="A59" s="5" t="inlineStr">
        <is>
          <t>TC-058</t>
        </is>
      </c>
      <c r="B59" s="5" t="inlineStr">
        <is>
          <t>Sales</t>
        </is>
      </c>
      <c r="C59" s="6" t="inlineStr">
        <is>
          <t>Cannot delete a non-pending Sale Order</t>
        </is>
      </c>
      <c r="D59" s="6" t="inlineStr">
        <is>
          <t>A Sale Order with status='approved' exists</t>
        </is>
      </c>
      <c r="E59" s="6" t="inlineStr">
        <is>
          <t>Attempt delete</t>
        </is>
      </c>
      <c r="F59" s="6" t="inlineStr">
        <is>
          <t>1. Attempt to delete a non-pending order</t>
        </is>
      </c>
      <c r="G59" s="6" t="inlineStr">
        <is>
          <t>400 error; order remains</t>
        </is>
      </c>
      <c r="H59" s="6" t="inlineStr"/>
      <c r="I59" s="7" t="inlineStr">
        <is>
          <t>Medium</t>
        </is>
      </c>
      <c r="J59" s="5" t="inlineStr">
        <is>
          <t>Not Run</t>
        </is>
      </c>
    </row>
    <row r="60">
      <c r="A60" s="2" t="inlineStr">
        <is>
          <t>TC-059</t>
        </is>
      </c>
      <c r="B60" s="2" t="inlineStr">
        <is>
          <t>Sales</t>
        </is>
      </c>
      <c r="C60" s="3" t="inlineStr">
        <is>
          <t>Approve a pending Sale Order</t>
        </is>
      </c>
      <c r="D60" s="3" t="inlineStr">
        <is>
          <t>Pending order exists</t>
        </is>
      </c>
      <c r="E60" s="3" t="inlineStr">
        <is>
          <t>status='approved'</t>
        </is>
      </c>
      <c r="F60" s="3" t="inlineStr">
        <is>
          <t>1. Change order status from pending to approved</t>
        </is>
      </c>
      <c r="G60" s="3" t="inlineStr">
        <is>
          <t>Status updates to approved</t>
        </is>
      </c>
      <c r="H60" s="3" t="inlineStr"/>
      <c r="I60" s="7" t="inlineStr">
        <is>
          <t>Medium</t>
        </is>
      </c>
      <c r="J60" s="2" t="inlineStr">
        <is>
          <t>Not Run</t>
        </is>
      </c>
    </row>
    <row r="61">
      <c r="A61" s="5" t="inlineStr">
        <is>
          <t>TC-060</t>
        </is>
      </c>
      <c r="B61" s="5" t="inlineStr">
        <is>
          <t>Sales</t>
        </is>
      </c>
      <c r="C61" s="6" t="inlineStr">
        <is>
          <t>Cannot change status of a cancelled/invoiced/delivered order</t>
        </is>
      </c>
      <c r="D61" s="6" t="inlineStr">
        <is>
          <t>Order exists in status='cancelled' (also test 'invoiced' and 'delivered')</t>
        </is>
      </c>
      <c r="E61" s="6" t="inlineStr">
        <is>
          <t>Attempt any status change</t>
        </is>
      </c>
      <c r="F61" s="6" t="inlineStr">
        <is>
          <t>1. Attempt to update the status of an order already cancelled, invoiced, or delivered</t>
        </is>
      </c>
      <c r="G61" s="6" t="inlineStr">
        <is>
          <t>400 'Cannot update status of X orders' for each of the three terminal-ish states</t>
        </is>
      </c>
      <c r="H61" s="6" t="inlineStr"/>
      <c r="I61" s="4" t="inlineStr">
        <is>
          <t>High</t>
        </is>
      </c>
      <c r="J61" s="5" t="inlineStr">
        <is>
          <t>Not Run</t>
        </is>
      </c>
    </row>
    <row r="62">
      <c r="A62" s="2" t="inlineStr">
        <is>
          <t>TC-061</t>
        </is>
      </c>
      <c r="B62" s="2" t="inlineStr">
        <is>
          <t>Sales</t>
        </is>
      </c>
      <c r="C62" s="3" t="inlineStr">
        <is>
          <t>Status endpoint allows illegal backward transition (approved -&gt; pending)</t>
        </is>
      </c>
      <c r="D62" s="3" t="inlineStr">
        <is>
          <t>Order with status='approved'</t>
        </is>
      </c>
      <c r="E62" s="3" t="inlineStr">
        <is>
          <t>status='pending'</t>
        </is>
      </c>
      <c r="F62" s="3" t="inlineStr">
        <is>
          <t>1. Attempt to move an approved order back to pending via the status endpoint</t>
        </is>
      </c>
      <c r="G62" s="3" t="inlineStr">
        <is>
          <t>Documents a gap: the endpoint only blocks cancelled/invoiced/delivered as source states, so approved-&gt;pending is NOT blocked and unexpectedly succeeds — flag as a state-machine gap</t>
        </is>
      </c>
      <c r="H62" s="3" t="inlineStr"/>
      <c r="I62" s="7" t="inlineStr">
        <is>
          <t>Medium</t>
        </is>
      </c>
      <c r="J62" s="2" t="inlineStr">
        <is>
          <t>Not Run</t>
        </is>
      </c>
    </row>
    <row r="63">
      <c r="A63" s="5" t="inlineStr">
        <is>
          <t>TC-062</t>
        </is>
      </c>
      <c r="B63" s="5" t="inlineStr">
        <is>
          <t>Sales</t>
        </is>
      </c>
      <c r="C63" s="6" t="inlineStr">
        <is>
          <t>Convert an approved Sale Order to Invoice</t>
        </is>
      </c>
      <c r="D63" s="6" t="inlineStr">
        <is>
          <t>Order with status='approved' exists</t>
        </is>
      </c>
      <c r="E63" s="6" t="inlineStr">
        <is>
          <t>GET /orders/:id/convert</t>
        </is>
      </c>
      <c r="F63" s="6" t="inlineStr">
        <is>
          <t>1. Open 'Convert to Invoice' for an approved order</t>
        </is>
      </c>
      <c r="G63" s="6" t="inlineStr">
        <is>
          <t>Order data pre-fills the new invoice form (lines, customer, amounts)</t>
        </is>
      </c>
      <c r="H63" s="6" t="inlineStr"/>
      <c r="I63" s="7" t="inlineStr">
        <is>
          <t>Medium</t>
        </is>
      </c>
      <c r="J63" s="5" t="inlineStr">
        <is>
          <t>Not Run</t>
        </is>
      </c>
    </row>
    <row r="64">
      <c r="A64" s="2" t="inlineStr">
        <is>
          <t>TC-063</t>
        </is>
      </c>
      <c r="B64" s="2" t="inlineStr">
        <is>
          <t>Sales</t>
        </is>
      </c>
      <c r="C64" s="3" t="inlineStr">
        <is>
          <t>Cannot convert a non-approved Sale Order to Invoice</t>
        </is>
      </c>
      <c r="D64" s="3" t="inlineStr">
        <is>
          <t>Order with status='pending' exists</t>
        </is>
      </c>
      <c r="E64" s="3" t="inlineStr">
        <is>
          <t>GET /orders/:id/convert</t>
        </is>
      </c>
      <c r="F64" s="3" t="inlineStr">
        <is>
          <t>1. Attempt to convert a pending (not yet approved) order</t>
        </is>
      </c>
      <c r="G64" s="3" t="inlineStr">
        <is>
          <t>404 returned; conversion blocked</t>
        </is>
      </c>
      <c r="H64" s="3" t="inlineStr"/>
      <c r="I64" s="7" t="inlineStr">
        <is>
          <t>Medium</t>
        </is>
      </c>
      <c r="J64" s="2" t="inlineStr">
        <is>
          <t>Not Run</t>
        </is>
      </c>
    </row>
    <row r="65">
      <c r="A65" s="5" t="inlineStr">
        <is>
          <t>TC-064</t>
        </is>
      </c>
      <c r="B65" s="5" t="inlineStr">
        <is>
          <t>Sales</t>
        </is>
      </c>
      <c r="C65" s="6" t="inlineStr">
        <is>
          <t>Create Sales Invoice deducts stock and prevents overselling</t>
        </is>
      </c>
      <c r="D65" s="6" t="inlineStr">
        <is>
          <t>Product has stock quantity = 5 in the target warehouse</t>
        </is>
      </c>
      <c r="E65" s="6" t="inlineStr">
        <is>
          <t>Invoice line requesting quantity=10</t>
        </is>
      </c>
      <c r="F65" s="6" t="inlineStr">
        <is>
          <t>1. Create a sales invoice requesting more units than available stock</t>
        </is>
      </c>
      <c r="G65" s="6" t="inlineStr">
        <is>
          <t>400 'Insufficient stock for product ID X. Available: 5, requested: 10.'; entire transaction rolled back — no partial stock deduction, no invoice created</t>
        </is>
      </c>
      <c r="H65" s="6" t="inlineStr"/>
      <c r="I65" s="4" t="inlineStr">
        <is>
          <t>High</t>
        </is>
      </c>
      <c r="J65" s="5" t="inlineStr">
        <is>
          <t>Not Run</t>
        </is>
      </c>
    </row>
    <row r="66">
      <c r="A66" s="2" t="inlineStr">
        <is>
          <t>TC-065</t>
        </is>
      </c>
      <c r="B66" s="2" t="inlineStr">
        <is>
          <t>Sales</t>
        </is>
      </c>
      <c r="C66" s="3" t="inlineStr">
        <is>
          <t>Create Sales Invoice with sufficient stock succeeds end-to-end</t>
        </is>
      </c>
      <c r="D66" s="3" t="inlineStr">
        <is>
          <t>Product stock quantity = 20 in target warehouse; customer exists</t>
        </is>
      </c>
      <c r="E66" s="3" t="inlineStr">
        <is>
          <t>Invoice line quantity=5</t>
        </is>
      </c>
      <c r="F66" s="3" t="inlineStr">
        <is>
          <t>1. Create a sales invoice for 5 units
2. Check stock_levels, customer outstanding_balance, and GL entries</t>
        </is>
      </c>
      <c r="G66" s="3" t="inlineStr">
        <is>
          <t>Stock reduced by 5; stock_transactions logs type='sale'; customer.outstanding_balance increased by net_amount; GL posts Dr AR/Cr Sales Revenue+Tax and Dr COGS/Cr Inventory at cost_price snapshot</t>
        </is>
      </c>
      <c r="H66" s="3" t="inlineStr"/>
      <c r="I66" s="4" t="inlineStr">
        <is>
          <t>High</t>
        </is>
      </c>
      <c r="J66" s="2" t="inlineStr">
        <is>
          <t>Not Run</t>
        </is>
      </c>
    </row>
    <row r="67">
      <c r="A67" s="5" t="inlineStr">
        <is>
          <t>TC-066</t>
        </is>
      </c>
      <c r="B67" s="5" t="inlineStr">
        <is>
          <t>Sales</t>
        </is>
      </c>
      <c r="C67" s="6" t="inlineStr">
        <is>
          <t>Invoicing from a linked Sale Order updates the order's status</t>
        </is>
      </c>
      <c r="D67" s="6" t="inlineStr">
        <is>
          <t>Approved Sale Order exists with so_id linkage</t>
        </is>
      </c>
      <c r="E67" s="6" t="inlineStr">
        <is>
          <t>Create invoice referencing that so_id</t>
        </is>
      </c>
      <c r="F67" s="6" t="inlineStr">
        <is>
          <t>1. Create an invoice with so_id set to the approved order's id</t>
        </is>
      </c>
      <c r="G67" s="6" t="inlineStr">
        <is>
          <t>Linked sale_orders.status updates to 'invoiced'</t>
        </is>
      </c>
      <c r="H67" s="6" t="inlineStr"/>
      <c r="I67" s="7" t="inlineStr">
        <is>
          <t>Medium</t>
        </is>
      </c>
      <c r="J67" s="5" t="inlineStr">
        <is>
          <t>Not Run</t>
        </is>
      </c>
    </row>
    <row r="68">
      <c r="A68" s="2" t="inlineStr">
        <is>
          <t>TC-067</t>
        </is>
      </c>
      <c r="B68" s="2" t="inlineStr">
        <is>
          <t>Sales</t>
        </is>
      </c>
      <c r="C68" s="3" t="inlineStr">
        <is>
          <t>Direct invoice creation without a linked Sale Order</t>
        </is>
      </c>
      <c r="D68" s="3" t="inlineStr">
        <is>
          <t>Customer/product/warehouse exist; no Sale Order required</t>
        </is>
      </c>
      <c r="E68" s="3" t="inlineStr">
        <is>
          <t>so_id and salesperson_id omitted (empty string)</t>
        </is>
      </c>
      <c r="F68" s="3" t="inlineStr">
        <is>
          <t>1. Create an invoice directly with no so_id or salesperson_id</t>
        </is>
      </c>
      <c r="G68" s="3" t="inlineStr">
        <is>
          <t>Invoice created successfully; empty-string ids are coerced to null, not treated as invalid</t>
        </is>
      </c>
      <c r="H68" s="3" t="inlineStr"/>
      <c r="I68" s="8" t="inlineStr">
        <is>
          <t>Low</t>
        </is>
      </c>
      <c r="J68" s="2" t="inlineStr">
        <is>
          <t>Not Run</t>
        </is>
      </c>
    </row>
    <row r="69">
      <c r="A69" s="5" t="inlineStr">
        <is>
          <t>TC-068</t>
        </is>
      </c>
      <c r="B69" s="5" t="inlineStr">
        <is>
          <t>Sales</t>
        </is>
      </c>
      <c r="C69" s="6" t="inlineStr">
        <is>
          <t>Cannot update an invoice once any payment is recorded</t>
        </is>
      </c>
      <c r="D69" s="6" t="inlineStr">
        <is>
          <t>Invoice has payment_status='partial' or 'paid'</t>
        </is>
      </c>
      <c r="E69" s="6" t="inlineStr">
        <is>
          <t>Attempt to edit invoice lines</t>
        </is>
      </c>
      <c r="F69" s="6" t="inlineStr">
        <is>
          <t>1. Record a payment against an invoice
2. Attempt to edit that invoice's lines/amounts</t>
        </is>
      </c>
      <c r="G69" s="6" t="inlineStr">
        <is>
          <t>400 error; invoice update blocked once payment_status is no longer 'unpaid'</t>
        </is>
      </c>
      <c r="H69" s="6" t="inlineStr"/>
      <c r="I69" s="4" t="inlineStr">
        <is>
          <t>High</t>
        </is>
      </c>
      <c r="J69" s="5" t="inlineStr">
        <is>
          <t>Not Run</t>
        </is>
      </c>
    </row>
    <row r="70">
      <c r="A70" s="2" t="inlineStr">
        <is>
          <t>TC-069</t>
        </is>
      </c>
      <c r="B70" s="2" t="inlineStr">
        <is>
          <t>Sales</t>
        </is>
      </c>
      <c r="C70" s="3" t="inlineStr">
        <is>
          <t>Cannot change warehouse on invoice edit</t>
        </is>
      </c>
      <c r="D70" s="3" t="inlineStr">
        <is>
          <t>Unpaid invoice exists in Warehouse A</t>
        </is>
      </c>
      <c r="E70" s="3" t="inlineStr">
        <is>
          <t>Attempt to change warehouse to B during edit</t>
        </is>
      </c>
      <c r="F70" s="3" t="inlineStr">
        <is>
          <t>1. Edit an unpaid invoice and attempt to change its warehouse</t>
        </is>
      </c>
      <c r="G70" s="3" t="inlineStr">
        <is>
          <t>400 'Changing the warehouse... not supported, delete and recreate'</t>
        </is>
      </c>
      <c r="H70" s="3" t="inlineStr"/>
      <c r="I70" s="7" t="inlineStr">
        <is>
          <t>Medium</t>
        </is>
      </c>
      <c r="J70" s="2" t="inlineStr">
        <is>
          <t>Not Run</t>
        </is>
      </c>
    </row>
    <row r="71">
      <c r="A71" s="5" t="inlineStr">
        <is>
          <t>TC-070</t>
        </is>
      </c>
      <c r="B71" s="5" t="inlineStr">
        <is>
          <t>Sales</t>
        </is>
      </c>
      <c r="C71" s="6" t="inlineStr">
        <is>
          <t>Editing an invoice's quantities re-validates stock correctly</t>
        </is>
      </c>
      <c r="D71" s="6" t="inlineStr">
        <is>
          <t>Unpaid invoice for 5 units exists; warehouse currently has 3 units free stock beyond what's already allocated</t>
        </is>
      </c>
      <c r="E71" s="6" t="inlineStr">
        <is>
          <t>Edit invoice line quantity from 5 to 6</t>
        </is>
      </c>
      <c r="F71" s="6" t="inlineStr">
        <is>
          <t>1. Edit the invoice increasing quantity beyond available stock
2. Save</t>
        </is>
      </c>
      <c r="G71" s="6" t="inlineStr">
        <is>
          <t>Old quantity is restored to stock first, then new quantity is validated against resulting availability; 400 if still insufficient, otherwise succeeds with correct final stock level</t>
        </is>
      </c>
      <c r="H71" s="6" t="inlineStr"/>
      <c r="I71" s="4" t="inlineStr">
        <is>
          <t>High</t>
        </is>
      </c>
      <c r="J71" s="5" t="inlineStr">
        <is>
          <t>Not Run</t>
        </is>
      </c>
    </row>
    <row r="72">
      <c r="A72" s="2" t="inlineStr">
        <is>
          <t>TC-071</t>
        </is>
      </c>
      <c r="B72" s="2" t="inlineStr">
        <is>
          <t>Sales</t>
        </is>
      </c>
      <c r="C72" s="3" t="inlineStr">
        <is>
          <t>Editing an invoice reconciles customer balance when customer is changed</t>
        </is>
      </c>
      <c r="D72" s="3" t="inlineStr">
        <is>
          <t>Unpaid invoice for Customer A exists</t>
        </is>
      </c>
      <c r="E72" s="3" t="inlineStr">
        <is>
          <t>Edit invoice, change customer to Customer B</t>
        </is>
      </c>
      <c r="F72" s="3" t="inlineStr">
        <is>
          <t>1. Edit an unpaid invoice's customer field
2. Save</t>
        </is>
      </c>
      <c r="G72" s="3" t="inlineStr">
        <is>
          <t>Customer A's outstanding_balance is fully reversed; Customer B's outstanding_balance is increased by net_amount; GL reflects the same change</t>
        </is>
      </c>
      <c r="H72" s="3" t="inlineStr"/>
      <c r="I72" s="7" t="inlineStr">
        <is>
          <t>Medium</t>
        </is>
      </c>
      <c r="J72" s="2" t="inlineStr">
        <is>
          <t>Not Run</t>
        </is>
      </c>
    </row>
    <row r="73">
      <c r="A73" s="5" t="inlineStr">
        <is>
          <t>TC-072</t>
        </is>
      </c>
      <c r="B73" s="5" t="inlineStr">
        <is>
          <t>Sales</t>
        </is>
      </c>
      <c r="C73" s="6" t="inlineStr">
        <is>
          <t>Delete an invoice with no payments reverses everything</t>
        </is>
      </c>
      <c r="D73" s="6" t="inlineStr">
        <is>
          <t>Unpaid invoice exists, linked to an approved-then-invoiced Sale Order</t>
        </is>
      </c>
      <c r="E73" s="6" t="inlineStr">
        <is>
          <t>Delete invoice</t>
        </is>
      </c>
      <c r="F73" s="6" t="inlineStr">
        <is>
          <t>1. Delete the invoice</t>
        </is>
      </c>
      <c r="G73" s="6" t="inlineStr">
        <is>
          <t>Stock is added back; stock_transactions logs 'sale_reversal'; customer balance reversed; linked Sale Order reopens to 'approved'; GL entries reversed</t>
        </is>
      </c>
      <c r="H73" s="6" t="inlineStr"/>
      <c r="I73" s="4" t="inlineStr">
        <is>
          <t>High</t>
        </is>
      </c>
      <c r="J73" s="5" t="inlineStr">
        <is>
          <t>Not Run</t>
        </is>
      </c>
    </row>
    <row r="74">
      <c r="A74" s="2" t="inlineStr">
        <is>
          <t>TC-073</t>
        </is>
      </c>
      <c r="B74" s="2" t="inlineStr">
        <is>
          <t>Sales</t>
        </is>
      </c>
      <c r="C74" s="3" t="inlineStr">
        <is>
          <t>Cannot delete an invoice that has payments</t>
        </is>
      </c>
      <c r="D74" s="3" t="inlineStr">
        <is>
          <t>Invoice has at least one recorded payment</t>
        </is>
      </c>
      <c r="E74" s="3" t="inlineStr">
        <is>
          <t>Attempt delete</t>
        </is>
      </c>
      <c r="F74" s="3" t="inlineStr">
        <is>
          <t>1. Attempt to delete an invoice with recorded payments</t>
        </is>
      </c>
      <c r="G74" s="3" t="inlineStr">
        <is>
          <t>400 'has recorded payments... Remove the payments first'; invoice remains</t>
        </is>
      </c>
      <c r="H74" s="3" t="inlineStr"/>
      <c r="I74" s="4" t="inlineStr">
        <is>
          <t>High</t>
        </is>
      </c>
      <c r="J74" s="2" t="inlineStr">
        <is>
          <t>Not Run</t>
        </is>
      </c>
    </row>
    <row r="75">
      <c r="A75" s="5" t="inlineStr">
        <is>
          <t>TC-074</t>
        </is>
      </c>
      <c r="B75" s="5" t="inlineStr">
        <is>
          <t>Sales</t>
        </is>
      </c>
      <c r="C75" s="6" t="inlineStr">
        <is>
          <t>Create a Sales Return (credit note) restores stock and reduces balance</t>
        </is>
      </c>
      <c r="D75" s="6" t="inlineStr">
        <is>
          <t>A prior invoice exists; customer has outstanding_balance &gt; 0</t>
        </is>
      </c>
      <c r="E75" s="6" t="inlineStr">
        <is>
          <t>Return 2 of the 5 units sold</t>
        </is>
      </c>
      <c r="F75" s="6" t="inlineStr">
        <is>
          <t>1. Create a sales return for 2 units against the customer/product
2. Check stock and balances</t>
        </is>
      </c>
      <c r="G75" s="6" t="inlineStr">
        <is>
          <t>Stock increased by 2 (upsert into stock_levels); stock_transactions logs 'sales_return'; customer.outstanding_balance reduced; GL posts reversal entries at the product's CURRENT cost_price</t>
        </is>
      </c>
      <c r="H75" s="6" t="inlineStr"/>
      <c r="I75" s="4" t="inlineStr">
        <is>
          <t>High</t>
        </is>
      </c>
      <c r="J75" s="5" t="inlineStr">
        <is>
          <t>Not Run</t>
        </is>
      </c>
    </row>
    <row r="76">
      <c r="A76" s="2" t="inlineStr">
        <is>
          <t>TC-075</t>
        </is>
      </c>
      <c r="B76" s="2" t="inlineStr">
        <is>
          <t>Sales</t>
        </is>
      </c>
      <c r="C76" s="3" t="inlineStr">
        <is>
          <t>Sales return requires at least one item</t>
        </is>
      </c>
      <c r="D76" s="3" t="inlineStr">
        <is>
          <t>N/A</t>
        </is>
      </c>
      <c r="E76" s="3" t="inlineStr">
        <is>
          <t>items=[] (empty)</t>
        </is>
      </c>
      <c r="F76" s="3" t="inlineStr">
        <is>
          <t>1. Attempt to create a sales return with zero line items</t>
        </is>
      </c>
      <c r="G76" s="3" t="inlineStr">
        <is>
          <t>400 error; no return created</t>
        </is>
      </c>
      <c r="H76" s="3" t="inlineStr"/>
      <c r="I76" s="8" t="inlineStr">
        <is>
          <t>Low</t>
        </is>
      </c>
      <c r="J76" s="2" t="inlineStr">
        <is>
          <t>Not Run</t>
        </is>
      </c>
    </row>
    <row r="77">
      <c r="A77" s="5" t="inlineStr">
        <is>
          <t>TC-076</t>
        </is>
      </c>
      <c r="B77" s="5" t="inlineStr">
        <is>
          <t>Sales</t>
        </is>
      </c>
      <c r="C77" s="6" t="inlineStr">
        <is>
          <t>Sales return GL uses current cost_price, not original invoice's cost snapshot</t>
        </is>
      </c>
      <c r="D77" s="6" t="inlineStr">
        <is>
          <t>Product's cost_price has changed since the original invoicing</t>
        </is>
      </c>
      <c r="E77" s="6" t="inlineStr">
        <is>
          <t>Create a return referencing that product after its cost_price changed</t>
        </is>
      </c>
      <c r="F77" s="6" t="inlineStr">
        <is>
          <t>1. Change the product's cost_price
2. Create a sales return for that product
3. Inspect the GL entry's inventory amount</t>
        </is>
      </c>
      <c r="G77" s="6" t="inlineStr">
        <is>
          <t>GL reversal uses the product's CURRENT cost_price, which may differ from the original sale's COGS snapshot — documents a known valuation discrepancy</t>
        </is>
      </c>
      <c r="H77" s="6" t="inlineStr"/>
      <c r="I77" s="7" t="inlineStr">
        <is>
          <t>Medium</t>
        </is>
      </c>
      <c r="J77" s="5" t="inlineStr">
        <is>
          <t>Not Run</t>
        </is>
      </c>
    </row>
    <row r="78">
      <c r="A78" s="2" t="inlineStr">
        <is>
          <t>TC-077</t>
        </is>
      </c>
      <c r="B78" s="2" t="inlineStr">
        <is>
          <t>Sales</t>
        </is>
      </c>
      <c r="C78" s="3" t="inlineStr">
        <is>
          <t>Cannot delete a Sales Return if the restored stock has since moved on</t>
        </is>
      </c>
      <c r="D78" s="3" t="inlineStr">
        <is>
          <t>A sales return added 2 units back to stock; those 2 units have since been sold/transferred out</t>
        </is>
      </c>
      <c r="E78" s="3" t="inlineStr">
        <is>
          <t>Attempt to delete the original return</t>
        </is>
      </c>
      <c r="F78" s="3" t="inlineStr">
        <is>
          <t>1. Create a return, then reduce that product's stock below the returned quantity via another transaction
2. Attempt to delete the original return</t>
        </is>
      </c>
      <c r="G78" s="3" t="inlineStr">
        <is>
          <t>400 'the returned stock has already moved... Reverse those movements before deleting'</t>
        </is>
      </c>
      <c r="H78" s="3" t="inlineStr"/>
      <c r="I78" s="7" t="inlineStr">
        <is>
          <t>Medium</t>
        </is>
      </c>
      <c r="J78" s="2" t="inlineStr">
        <is>
          <t>Not Run</t>
        </is>
      </c>
    </row>
    <row r="79">
      <c r="A79" s="5" t="inlineStr">
        <is>
          <t>TC-078</t>
        </is>
      </c>
      <c r="B79" s="5" t="inlineStr">
        <is>
          <t>Sales</t>
        </is>
      </c>
      <c r="C79" s="6" t="inlineStr">
        <is>
          <t>Sales return without a linked invoice_id</t>
        </is>
      </c>
      <c r="D79" s="6" t="inlineStr">
        <is>
          <t>Customer and product exist; no specific invoice required</t>
        </is>
      </c>
      <c r="E79" s="6" t="inlineStr">
        <is>
          <t>invoice_id omitted</t>
        </is>
      </c>
      <c r="F79" s="6" t="inlineStr">
        <is>
          <t>1. Create a sales return without referencing any invoice_id</t>
        </is>
      </c>
      <c r="G79" s="6" t="inlineStr">
        <is>
          <t>Return is created successfully (invoice_id is a nullable FK)</t>
        </is>
      </c>
      <c r="H79" s="6" t="inlineStr"/>
      <c r="I79" s="8" t="inlineStr">
        <is>
          <t>Low</t>
        </is>
      </c>
      <c r="J79" s="5" t="inlineStr">
        <is>
          <t>Not Run</t>
        </is>
      </c>
    </row>
    <row r="80">
      <c r="A80" s="2" t="inlineStr">
        <is>
          <t>TC-079</t>
        </is>
      </c>
      <c r="B80" s="2" t="inlineStr">
        <is>
          <t>Sales</t>
        </is>
      </c>
      <c r="C80" s="3" t="inlineStr">
        <is>
          <t>Non-process_sales user cannot create/update/delete sales records</t>
        </is>
      </c>
      <c r="D80" s="3" t="inlineStr">
        <is>
          <t>Logged in as a role without process_sales (e.g. Warehouse Staff)</t>
        </is>
      </c>
      <c r="E80" s="3" t="inlineStr">
        <is>
          <t>Attempt to create a Sale Order</t>
        </is>
      </c>
      <c r="F80" s="3" t="inlineStr">
        <is>
          <t>1. Attempt any sales write operation as a user lacking process_sales</t>
        </is>
      </c>
      <c r="G80" s="3" t="inlineStr">
        <is>
          <t>403 Permission denied; reads (GET) remain accessible</t>
        </is>
      </c>
      <c r="H80" s="3" t="inlineStr"/>
      <c r="I80" s="4" t="inlineStr">
        <is>
          <t>High</t>
        </is>
      </c>
      <c r="J80" s="2" t="inlineStr">
        <is>
          <t>Not Run</t>
        </is>
      </c>
    </row>
    <row r="81">
      <c r="A81" s="5" t="inlineStr">
        <is>
          <t>TC-080</t>
        </is>
      </c>
      <c r="B81" s="5" t="inlineStr">
        <is>
          <t>Sales</t>
        </is>
      </c>
      <c r="C81" s="6" t="inlineStr">
        <is>
          <t>Sort/search on Sale Order and Invoice lists rejects unsafe input</t>
        </is>
      </c>
      <c r="D81" s="6" t="inlineStr">
        <is>
          <t>Multiple orders/invoices exist</t>
        </is>
      </c>
      <c r="E81" s="6" t="inlineStr">
        <is>
          <t>sortBy with a non-allowlisted value</t>
        </is>
      </c>
      <c r="F81" s="6" t="inlineStr">
        <is>
          <t>1. Call the order/invoice list endpoints with an invalid sortBy param</t>
        </is>
      </c>
      <c r="G81" s="6" t="inlineStr">
        <is>
          <t>Falls back safely to id/created_at; no SQL error or injection</t>
        </is>
      </c>
      <c r="H81" s="6" t="inlineStr"/>
      <c r="I81" s="8" t="inlineStr">
        <is>
          <t>Low</t>
        </is>
      </c>
      <c r="J81" s="5" t="inlineStr">
        <is>
          <t>Not Run</t>
        </is>
      </c>
    </row>
    <row r="82">
      <c r="A82" s="2" t="inlineStr">
        <is>
          <t>TC-081</t>
        </is>
      </c>
      <c r="B82" s="2" t="inlineStr">
        <is>
          <t>Procurement</t>
        </is>
      </c>
      <c r="C82" s="3" t="inlineStr">
        <is>
          <t>Create a Purchase Order with multiple line items</t>
        </is>
      </c>
      <c r="D82" s="3" t="inlineStr">
        <is>
          <t>Supplier, warehouse, products exist; logged in as manage_procurement</t>
        </is>
      </c>
      <c r="E82" s="3" t="inlineStr">
        <is>
          <t>2 line items, expected_date set</t>
        </is>
      </c>
      <c r="F82" s="3" t="inlineStr">
        <is>
          <t>1. Create a new PO with 2 line items and an expected_date
2. Save</t>
        </is>
      </c>
      <c r="G82" s="3" t="inlineStr">
        <is>
          <t>PO created with status='pending'; net_amount computed as total_amount - discount_amount</t>
        </is>
      </c>
      <c r="H82" s="3" t="inlineStr"/>
      <c r="I82" s="4" t="inlineStr">
        <is>
          <t>High</t>
        </is>
      </c>
      <c r="J82" s="2" t="inlineStr">
        <is>
          <t>Not Run</t>
        </is>
      </c>
    </row>
    <row r="83">
      <c r="A83" s="5" t="inlineStr">
        <is>
          <t>TC-082</t>
        </is>
      </c>
      <c r="B83" s="5" t="inlineStr">
        <is>
          <t>Procurement</t>
        </is>
      </c>
      <c r="C83" s="6" t="inlineStr">
        <is>
          <t>Cannot edit/delete a non-pending Purchase Order</t>
        </is>
      </c>
      <c r="D83" s="6" t="inlineStr">
        <is>
          <t>PO with status='approved' (or received/cancelled) exists</t>
        </is>
      </c>
      <c r="E83" s="6" t="inlineStr">
        <is>
          <t>Attempt edit or delete</t>
        </is>
      </c>
      <c r="F83" s="6" t="inlineStr">
        <is>
          <t>1. Attempt to update or delete a PO that is not pending</t>
        </is>
      </c>
      <c r="G83" s="6" t="inlineStr">
        <is>
          <t>400 error for both operations</t>
        </is>
      </c>
      <c r="H83" s="6" t="inlineStr"/>
      <c r="I83" s="4" t="inlineStr">
        <is>
          <t>High</t>
        </is>
      </c>
      <c r="J83" s="5" t="inlineStr">
        <is>
          <t>Not Run</t>
        </is>
      </c>
    </row>
    <row r="84">
      <c r="A84" s="2" t="inlineStr">
        <is>
          <t>TC-083</t>
        </is>
      </c>
      <c r="B84" s="2" t="inlineStr">
        <is>
          <t>Procurement</t>
        </is>
      </c>
      <c r="C84" s="3" t="inlineStr">
        <is>
          <t>Cannot change status out of cancelled or received</t>
        </is>
      </c>
      <c r="D84" s="3" t="inlineStr">
        <is>
          <t>PO with status='cancelled' and separately status='received'</t>
        </is>
      </c>
      <c r="E84" s="3" t="inlineStr">
        <is>
          <t>Attempt any further status change</t>
        </is>
      </c>
      <c r="F84" s="3" t="inlineStr">
        <is>
          <t>1. Attempt to change the status of a cancelled PO
2. Attempt to change the status of a received PO</t>
        </is>
      </c>
      <c r="G84" s="3" t="inlineStr">
        <is>
          <t>Both attempts return 400</t>
        </is>
      </c>
      <c r="H84" s="3" t="inlineStr"/>
      <c r="I84" s="4" t="inlineStr">
        <is>
          <t>High</t>
        </is>
      </c>
      <c r="J84" s="2" t="inlineStr">
        <is>
          <t>Not Run</t>
        </is>
      </c>
    </row>
    <row r="85">
      <c r="A85" s="5" t="inlineStr">
        <is>
          <t>TC-084</t>
        </is>
      </c>
      <c r="B85" s="5" t="inlineStr">
        <is>
          <t>Procurement</t>
        </is>
      </c>
      <c r="C85" s="6" t="inlineStr">
        <is>
          <t>Status endpoint allows illegal skip (e.g. received -&gt; pending or pending -&gt; received)</t>
        </is>
      </c>
      <c r="D85" s="6" t="inlineStr">
        <is>
          <t>PO with status='pending'</t>
        </is>
      </c>
      <c r="E85" s="6" t="inlineStr">
        <is>
          <t>status='received' (skipping approved)</t>
        </is>
      </c>
      <c r="F85" s="6" t="inlineStr">
        <is>
          <t>1. Attempt to move a pending PO directly to received, bypassing approved</t>
        </is>
      </c>
      <c r="G85" s="6" t="inlineStr">
        <is>
          <t>Documents a gap: only cancelled/received-as-source are blocked; illegal forward/backward jumps between pending/approved/received are not explicitly prevented — flag as a state-machine gap</t>
        </is>
      </c>
      <c r="H85" s="6" t="inlineStr"/>
      <c r="I85" s="7" t="inlineStr">
        <is>
          <t>Medium</t>
        </is>
      </c>
      <c r="J85" s="5" t="inlineStr">
        <is>
          <t>Not Run</t>
        </is>
      </c>
    </row>
    <row r="86">
      <c r="A86" s="2" t="inlineStr">
        <is>
          <t>TC-085</t>
        </is>
      </c>
      <c r="B86" s="2" t="inlineStr">
        <is>
          <t>Procurement</t>
        </is>
      </c>
      <c r="C86" s="3" t="inlineStr">
        <is>
          <t>Create a Purchase Voucher (goods receipt) increases stock and supplier balance</t>
        </is>
      </c>
      <c r="D86" s="3" t="inlineStr">
        <is>
          <t>Approved PO exists; supplier/product/warehouse exist</t>
        </is>
      </c>
      <c r="E86" s="3" t="inlineStr">
        <is>
          <t>Receive full quantity, include lot_number/expiry_date, quality_rating='good'</t>
        </is>
      </c>
      <c r="F86" s="3" t="inlineStr">
        <is>
          <t>1. Create a purchase voucher against the approved PO, receiving all lines
2. Check stock, supplier balance, PO status, GL</t>
        </is>
      </c>
      <c r="G86" s="3" t="inlineStr">
        <is>
          <t>Stock increased; stock_transactions logs 'purchase'; linked PO status set to 'received'; supplier.outstanding_balance increased by net_amount; GL posts Dr Inventory/Cr AP; lot/expiry captured for Expiry Report</t>
        </is>
      </c>
      <c r="H86" s="3" t="inlineStr"/>
      <c r="I86" s="4" t="inlineStr">
        <is>
          <t>High</t>
        </is>
      </c>
      <c r="J86" s="2" t="inlineStr">
        <is>
          <t>Not Run</t>
        </is>
      </c>
    </row>
    <row r="87">
      <c r="A87" s="5" t="inlineStr">
        <is>
          <t>TC-086</t>
        </is>
      </c>
      <c r="B87" s="5" t="inlineStr">
        <is>
          <t>Procurement</t>
        </is>
      </c>
      <c r="C87" s="6" t="inlineStr">
        <is>
          <t>Purchase Voucher quality_rating defaults to 'good'</t>
        </is>
      </c>
      <c r="D87" s="6" t="inlineStr">
        <is>
          <t>N/A</t>
        </is>
      </c>
      <c r="E87" s="6" t="inlineStr">
        <is>
          <t>Create voucher without specifying quality_rating</t>
        </is>
      </c>
      <c r="F87" s="6" t="inlineStr">
        <is>
          <t>1. Create a voucher line without setting quality_rating</t>
        </is>
      </c>
      <c r="G87" s="6" t="inlineStr">
        <is>
          <t>quality_rating stored as 'good' by default; feeds Supplier Scorecard correctly</t>
        </is>
      </c>
      <c r="H87" s="6" t="inlineStr"/>
      <c r="I87" s="8" t="inlineStr">
        <is>
          <t>Low</t>
        </is>
      </c>
      <c r="J87" s="5" t="inlineStr">
        <is>
          <t>Not Run</t>
        </is>
      </c>
    </row>
    <row r="88">
      <c r="A88" s="2" t="inlineStr">
        <is>
          <t>TC-087</t>
        </is>
      </c>
      <c r="B88" s="2" t="inlineStr">
        <is>
          <t>Procurement</t>
        </is>
      </c>
      <c r="C88" s="3" t="inlineStr">
        <is>
          <t>Cannot delete a Purchase Voucher that has payments</t>
        </is>
      </c>
      <c r="D88" s="3" t="inlineStr">
        <is>
          <t>Voucher has at least one recorded payment</t>
        </is>
      </c>
      <c r="E88" s="3" t="inlineStr">
        <is>
          <t>Attempt delete</t>
        </is>
      </c>
      <c r="F88" s="3" t="inlineStr">
        <is>
          <t>1. Attempt to delete a voucher with recorded payments</t>
        </is>
      </c>
      <c r="G88" s="3" t="inlineStr">
        <is>
          <t>400 error; voucher remains</t>
        </is>
      </c>
      <c r="H88" s="3" t="inlineStr"/>
      <c r="I88" s="4" t="inlineStr">
        <is>
          <t>High</t>
        </is>
      </c>
      <c r="J88" s="2" t="inlineStr">
        <is>
          <t>Not Run</t>
        </is>
      </c>
    </row>
    <row r="89">
      <c r="A89" s="5" t="inlineStr">
        <is>
          <t>TC-088</t>
        </is>
      </c>
      <c r="B89" s="5" t="inlineStr">
        <is>
          <t>Procurement</t>
        </is>
      </c>
      <c r="C89" s="6" t="inlineStr">
        <is>
          <t>Delete a Purchase Voucher with no payments reverses stock/balance/GL</t>
        </is>
      </c>
      <c r="D89" s="6" t="inlineStr">
        <is>
          <t>Unpaid voucher exists, current stock &gt;= received quantity (nothing moved on)</t>
        </is>
      </c>
      <c r="E89" s="6" t="inlineStr">
        <is>
          <t>Delete voucher</t>
        </is>
      </c>
      <c r="F89" s="6" t="inlineStr">
        <is>
          <t>1. Delete the voucher</t>
        </is>
      </c>
      <c r="G89" s="6" t="inlineStr">
        <is>
          <t>Stock decreased back; supplier balance reversed; linked PO reopens to 'approved' if it was 'received'; GL reversed</t>
        </is>
      </c>
      <c r="H89" s="6" t="inlineStr"/>
      <c r="I89" s="4" t="inlineStr">
        <is>
          <t>High</t>
        </is>
      </c>
      <c r="J89" s="5" t="inlineStr">
        <is>
          <t>Not Run</t>
        </is>
      </c>
    </row>
    <row r="90">
      <c r="A90" s="2" t="inlineStr">
        <is>
          <t>TC-089</t>
        </is>
      </c>
      <c r="B90" s="2" t="inlineStr">
        <is>
          <t>Procurement</t>
        </is>
      </c>
      <c r="C90" s="3" t="inlineStr">
        <is>
          <t>Cannot delete a Purchase Voucher if received stock has since moved on</t>
        </is>
      </c>
      <c r="D90" s="3" t="inlineStr">
        <is>
          <t>Voucher received 10 units; 8 of those units have since been sold/transferred, leaving &lt;10 in stock</t>
        </is>
      </c>
      <c r="E90" s="3" t="inlineStr">
        <is>
          <t>Attempt delete</t>
        </is>
      </c>
      <c r="F90" s="3" t="inlineStr">
        <is>
          <t>1. Reduce stock of the received product below the voucher's received quantity via another transaction
2. Attempt to delete the original voucher</t>
        </is>
      </c>
      <c r="G90" s="3" t="inlineStr">
        <is>
          <t>400 error; deletion blocked because current stock is insufficient to reverse</t>
        </is>
      </c>
      <c r="H90" s="3" t="inlineStr"/>
      <c r="I90" s="7" t="inlineStr">
        <is>
          <t>Medium</t>
        </is>
      </c>
      <c r="J90" s="2" t="inlineStr">
        <is>
          <t>Not Run</t>
        </is>
      </c>
    </row>
    <row r="91">
      <c r="A91" s="5" t="inlineStr">
        <is>
          <t>TC-090</t>
        </is>
      </c>
      <c r="B91" s="5" t="inlineStr">
        <is>
          <t>Procurement</t>
        </is>
      </c>
      <c r="C91" s="6" t="inlineStr">
        <is>
          <t>Editing a Purchase Voucher after partial payment is not blocked (inconsistency vs Sales)</t>
        </is>
      </c>
      <c r="D91" s="6" t="inlineStr">
        <is>
          <t>Voucher has payment_status='partial' with a real payment recorded</t>
        </is>
      </c>
      <c r="E91" s="6" t="inlineStr">
        <is>
          <t>Edit voucher quantities/totals</t>
        </is>
      </c>
      <c r="F91" s="6" t="inlineStr">
        <is>
          <t>1. Record a partial payment against a voucher
2. Attempt to edit the voucher's quantities/net_amount</t>
        </is>
      </c>
      <c r="G91" s="6" t="inlineStr">
        <is>
          <t>Unlike Sales invoices, the edit is NOT blocked — documents an inconsistency; verify whether payment_status/remaining-balance math becomes desynced from the now-changed net_amount</t>
        </is>
      </c>
      <c r="H91" s="6" t="inlineStr"/>
      <c r="I91" s="4" t="inlineStr">
        <is>
          <t>High</t>
        </is>
      </c>
      <c r="J91" s="5" t="inlineStr">
        <is>
          <t>Not Run</t>
        </is>
      </c>
    </row>
    <row r="92">
      <c r="A92" s="2" t="inlineStr">
        <is>
          <t>TC-091</t>
        </is>
      </c>
      <c r="B92" s="2" t="inlineStr">
        <is>
          <t>Procurement</t>
        </is>
      </c>
      <c r="C92" s="3" t="inlineStr">
        <is>
          <t>Create a Purchase Return (debit note) reduces stock and supplier balance</t>
        </is>
      </c>
      <c r="D92" s="3" t="inlineStr">
        <is>
          <t>Prior voucher received stock; sufficient stock currently available for the returned quantity</t>
        </is>
      </c>
      <c r="E92" s="3" t="inlineStr">
        <is>
          <t>Return 2 units</t>
        </is>
      </c>
      <c r="F92" s="3" t="inlineStr">
        <is>
          <t>1. Create a purchase return for 2 units</t>
        </is>
      </c>
      <c r="G92" s="3" t="inlineStr">
        <is>
          <t>Stock deducted by 2 (400 'insufficient stock' if not enough available); supplier.outstanding_balance reduced; GL posts Dr AP/Cr Inventory</t>
        </is>
      </c>
      <c r="H92" s="3" t="inlineStr"/>
      <c r="I92" s="4" t="inlineStr">
        <is>
          <t>High</t>
        </is>
      </c>
      <c r="J92" s="2" t="inlineStr">
        <is>
          <t>Not Run</t>
        </is>
      </c>
    </row>
    <row r="93">
      <c r="A93" s="5" t="inlineStr">
        <is>
          <t>TC-092</t>
        </is>
      </c>
      <c r="B93" s="5" t="inlineStr">
        <is>
          <t>Procurement</t>
        </is>
      </c>
      <c r="C93" s="6" t="inlineStr">
        <is>
          <t>Purchase return blocked when insufficient stock remains</t>
        </is>
      </c>
      <c r="D93" s="6" t="inlineStr">
        <is>
          <t>Only 1 unit of the received product remains in stock</t>
        </is>
      </c>
      <c r="E93" s="6" t="inlineStr">
        <is>
          <t>Attempt to return 2 units</t>
        </is>
      </c>
      <c r="F93" s="6" t="inlineStr">
        <is>
          <t>1. Attempt a purchase return quantity greater than current stock</t>
        </is>
      </c>
      <c r="G93" s="6" t="inlineStr">
        <is>
          <t>400 'insufficient stock' style error; no partial return processed</t>
        </is>
      </c>
      <c r="H93" s="6" t="inlineStr"/>
      <c r="I93" s="7" t="inlineStr">
        <is>
          <t>Medium</t>
        </is>
      </c>
      <c r="J93" s="5" t="inlineStr">
        <is>
          <t>Not Run</t>
        </is>
      </c>
    </row>
    <row r="94">
      <c r="A94" s="2" t="inlineStr">
        <is>
          <t>TC-093</t>
        </is>
      </c>
      <c r="B94" s="2" t="inlineStr">
        <is>
          <t>Procurement</t>
        </is>
      </c>
      <c r="C94" s="3" t="inlineStr">
        <is>
          <t>Delete a Purchase Return always reverses stock/balance/GL</t>
        </is>
      </c>
      <c r="D94" s="3" t="inlineStr">
        <is>
          <t>A purchase return exists</t>
        </is>
      </c>
      <c r="E94" s="3" t="inlineStr">
        <is>
          <t>Delete it</t>
        </is>
      </c>
      <c r="F94" s="3" t="inlineStr">
        <is>
          <t>1. Delete an existing purchase return</t>
        </is>
      </c>
      <c r="G94" s="3" t="inlineStr">
        <is>
          <t>Stock added back, supplier balance restored, GL reversed (deletion is treated as always-safe per implementation, unlike voucher deletion)</t>
        </is>
      </c>
      <c r="H94" s="3" t="inlineStr"/>
      <c r="I94" s="7" t="inlineStr">
        <is>
          <t>Medium</t>
        </is>
      </c>
      <c r="J94" s="2" t="inlineStr">
        <is>
          <t>Not Run</t>
        </is>
      </c>
    </row>
    <row r="95">
      <c r="A95" s="5" t="inlineStr">
        <is>
          <t>TC-094</t>
        </is>
      </c>
      <c r="B95" s="5" t="inlineStr">
        <is>
          <t>Procurement</t>
        </is>
      </c>
      <c r="C95" s="6" t="inlineStr">
        <is>
          <t>Non-manage_procurement user cannot write procurement records</t>
        </is>
      </c>
      <c r="D95" s="6" t="inlineStr">
        <is>
          <t>Logged in as a role without manage_procurement</t>
        </is>
      </c>
      <c r="E95" s="6" t="inlineStr">
        <is>
          <t>Attempt to create a PO</t>
        </is>
      </c>
      <c r="F95" s="6" t="inlineStr">
        <is>
          <t>1. Attempt any procurement write as a user lacking manage_procurement</t>
        </is>
      </c>
      <c r="G95" s="6" t="inlineStr">
        <is>
          <t>403 Permission denied; GET reads remain accessible</t>
        </is>
      </c>
      <c r="H95" s="6" t="inlineStr"/>
      <c r="I95" s="4" t="inlineStr">
        <is>
          <t>High</t>
        </is>
      </c>
      <c r="J95" s="5" t="inlineStr">
        <is>
          <t>Not Run</t>
        </is>
      </c>
    </row>
    <row r="96">
      <c r="A96" s="2" t="inlineStr">
        <is>
          <t>TC-095</t>
        </is>
      </c>
      <c r="B96" s="2" t="inlineStr">
        <is>
          <t>Procurement</t>
        </is>
      </c>
      <c r="C96" s="3" t="inlineStr">
        <is>
          <t>Purchase Order expected_date feeds Supplier Scorecard / PO Variance reports</t>
        </is>
      </c>
      <c r="D96" s="3" t="inlineStr">
        <is>
          <t>PO with expected_date in the past, received late</t>
        </is>
      </c>
      <c r="E96" s="3" t="inlineStr">
        <is>
          <t>Receive after expected_date has passed</t>
        </is>
      </c>
      <c r="F96" s="3" t="inlineStr">
        <is>
          <t>1. Create a PO with an expected_date
2. Receive it several days after that date
3. View Supplier Scorecard / PO Variance report</t>
        </is>
      </c>
      <c r="G96" s="3" t="inlineStr">
        <is>
          <t>Report reflects the late receipt against the expected_date (on-time tracking)</t>
        </is>
      </c>
      <c r="H96" s="3" t="inlineStr"/>
      <c r="I96" s="8" t="inlineStr">
        <is>
          <t>Low</t>
        </is>
      </c>
      <c r="J96" s="2" t="inlineStr">
        <is>
          <t>Not Run</t>
        </is>
      </c>
    </row>
    <row r="97">
      <c r="A97" s="5" t="inlineStr">
        <is>
          <t>TC-096</t>
        </is>
      </c>
      <c r="B97" s="5" t="inlineStr">
        <is>
          <t>Inventory - Production</t>
        </is>
      </c>
      <c r="C97" s="6" t="inlineStr">
        <is>
          <t>Create a Production Batch with valid raw materials</t>
        </is>
      </c>
      <c r="D97" s="6" t="inlineStr">
        <is>
          <t>Raw Material type products with sufficient stock exist; logged in as manage_production</t>
        </is>
      </c>
      <c r="E97" s="6" t="inlineStr">
        <is>
          <t>1+ raw material lines</t>
        </is>
      </c>
      <c r="F97" s="6" t="inlineStr">
        <is>
          <t>1. Create a new production batch specifying raw materials
2. Save</t>
        </is>
      </c>
      <c r="G97" s="6" t="inlineStr">
        <is>
          <t>Batch created with status='pending'; no stock movement yet</t>
        </is>
      </c>
      <c r="H97" s="6" t="inlineStr"/>
      <c r="I97" s="4" t="inlineStr">
        <is>
          <t>High</t>
        </is>
      </c>
      <c r="J97" s="5" t="inlineStr">
        <is>
          <t>Not Run</t>
        </is>
      </c>
    </row>
    <row r="98">
      <c r="A98" s="2" t="inlineStr">
        <is>
          <t>TC-097</t>
        </is>
      </c>
      <c r="B98" s="2" t="inlineStr">
        <is>
          <t>Inventory - Production</t>
        </is>
      </c>
      <c r="C98" s="3" t="inlineStr">
        <is>
          <t>Creating a batch rejects a Finished Goods product mixed in as a raw material</t>
        </is>
      </c>
      <c r="D98" s="3" t="inlineStr">
        <is>
          <t>A Finished Goods-type product exists</t>
        </is>
      </c>
      <c r="E98" s="3" t="inlineStr">
        <is>
          <t>Include that FG product in the raw_materials array</t>
        </is>
      </c>
      <c r="F98" s="3" t="inlineStr">
        <is>
          <t>1. Attempt to create a batch listing a Finished Goods product as a raw material</t>
        </is>
      </c>
      <c r="G98" s="3" t="inlineStr">
        <is>
          <t>400 error — product type validation rejects the mismatched type</t>
        </is>
      </c>
      <c r="H98" s="3" t="inlineStr"/>
      <c r="I98" s="7" t="inlineStr">
        <is>
          <t>Medium</t>
        </is>
      </c>
      <c r="J98" s="2" t="inlineStr">
        <is>
          <t>Not Run</t>
        </is>
      </c>
    </row>
    <row r="99">
      <c r="A99" s="5" t="inlineStr">
        <is>
          <t>TC-098</t>
        </is>
      </c>
      <c r="B99" s="5" t="inlineStr">
        <is>
          <t>Inventory - Production</t>
        </is>
      </c>
      <c r="C99" s="6" t="inlineStr">
        <is>
          <t>Move batch pending -&gt; in_progress deducts raw materials</t>
        </is>
      </c>
      <c r="D99" s="6" t="inlineStr">
        <is>
          <t>Pending batch exists; raw material stock sufficient</t>
        </is>
      </c>
      <c r="E99" s="6" t="inlineStr">
        <is>
          <t>status='in_progress'</t>
        </is>
      </c>
      <c r="F99" s="6" t="inlineStr">
        <is>
          <t>1. Move batch status to in_progress</t>
        </is>
      </c>
      <c r="G99" s="6" t="inlineStr">
        <is>
          <t>Raw materials deducted from stock (row-locked, negative-stock guarded); 400 if insufficient stock for any line</t>
        </is>
      </c>
      <c r="H99" s="6" t="inlineStr"/>
      <c r="I99" s="4" t="inlineStr">
        <is>
          <t>High</t>
        </is>
      </c>
      <c r="J99" s="5" t="inlineStr">
        <is>
          <t>Not Run</t>
        </is>
      </c>
    </row>
    <row r="100">
      <c r="A100" s="2" t="inlineStr">
        <is>
          <t>TC-099</t>
        </is>
      </c>
      <c r="B100" s="2" t="inlineStr">
        <is>
          <t>Inventory - Production</t>
        </is>
      </c>
      <c r="C100" s="3" t="inlineStr">
        <is>
          <t>in_progress deduction blocked by insufficient raw material stock</t>
        </is>
      </c>
      <c r="D100" s="3" t="inlineStr">
        <is>
          <t>Pending batch requires 10 units of a raw material; only 4 in stock</t>
        </is>
      </c>
      <c r="E100" s="3" t="inlineStr">
        <is>
          <t>status='in_progress'</t>
        </is>
      </c>
      <c r="F100" s="3" t="inlineStr">
        <is>
          <t>1. Attempt to move the batch to in_progress</t>
        </is>
      </c>
      <c r="G100" s="3" t="inlineStr">
        <is>
          <t>400 insufficient-stock error; batch remains 'pending'; no partial deduction</t>
        </is>
      </c>
      <c r="H100" s="3" t="inlineStr"/>
      <c r="I100" s="4" t="inlineStr">
        <is>
          <t>High</t>
        </is>
      </c>
      <c r="J100" s="2" t="inlineStr">
        <is>
          <t>Not Run</t>
        </is>
      </c>
    </row>
    <row r="101">
      <c r="A101" s="5" t="inlineStr">
        <is>
          <t>TC-100</t>
        </is>
      </c>
      <c r="B101" s="5" t="inlineStr">
        <is>
          <t>Inventory - Production</t>
        </is>
      </c>
      <c r="C101" s="6" t="inlineStr">
        <is>
          <t>Move batch in_progress -&gt; completed requires finished_goods and adds stock</t>
        </is>
      </c>
      <c r="D101" s="6" t="inlineStr">
        <is>
          <t>Batch is in_progress</t>
        </is>
      </c>
      <c r="E101" s="6" t="inlineStr">
        <is>
          <t>finished_goods=[{product, qty, lot_number, expiry_date}]</t>
        </is>
      </c>
      <c r="F101" s="6" t="inlineStr">
        <is>
          <t>1. Attempt to complete the batch without finished_goods (expect 400)
2. Retry with a valid finished_goods array</t>
        </is>
      </c>
      <c r="G101" s="6" t="inlineStr">
        <is>
          <t>First attempt: 400 (finished_goods required, &gt;=1 item). Second attempt: succeeds, adds FG stock, validates all items are Finished Goods type, captures lot/expiry</t>
        </is>
      </c>
      <c r="H101" s="6" t="inlineStr"/>
      <c r="I101" s="4" t="inlineStr">
        <is>
          <t>High</t>
        </is>
      </c>
      <c r="J101" s="5" t="inlineStr">
        <is>
          <t>Not Run</t>
        </is>
      </c>
    </row>
    <row r="102">
      <c r="A102" s="2" t="inlineStr">
        <is>
          <t>TC-101</t>
        </is>
      </c>
      <c r="B102" s="2" t="inlineStr">
        <is>
          <t>Inventory - Production</t>
        </is>
      </c>
      <c r="C102" s="3" t="inlineStr">
        <is>
          <t>Cancel a pending batch — no stock movement</t>
        </is>
      </c>
      <c r="D102" s="3" t="inlineStr">
        <is>
          <t>Pending batch (nothing deducted yet)</t>
        </is>
      </c>
      <c r="E102" s="3" t="inlineStr">
        <is>
          <t>status='cancelled'</t>
        </is>
      </c>
      <c r="F102" s="3" t="inlineStr">
        <is>
          <t>1. Cancel a batch still in 'pending' status</t>
        </is>
      </c>
      <c r="G102" s="3" t="inlineStr">
        <is>
          <t>Batch cancelled; no stock changes occur (nothing was deducted)</t>
        </is>
      </c>
      <c r="H102" s="3" t="inlineStr"/>
      <c r="I102" s="7" t="inlineStr">
        <is>
          <t>Medium</t>
        </is>
      </c>
      <c r="J102" s="2" t="inlineStr">
        <is>
          <t>Not Run</t>
        </is>
      </c>
    </row>
    <row r="103">
      <c r="A103" s="5" t="inlineStr">
        <is>
          <t>TC-102</t>
        </is>
      </c>
      <c r="B103" s="5" t="inlineStr">
        <is>
          <t>Inventory - Production</t>
        </is>
      </c>
      <c r="C103" s="6" t="inlineStr">
        <is>
          <t>Cancel an in_progress batch reverses raw material deduction</t>
        </is>
      </c>
      <c r="D103" s="6" t="inlineStr">
        <is>
          <t>In-progress batch that already deducted raw materials</t>
        </is>
      </c>
      <c r="E103" s="6" t="inlineStr">
        <is>
          <t>status='cancelled'</t>
        </is>
      </c>
      <c r="F103" s="6" t="inlineStr">
        <is>
          <t>1. Cancel a batch that is currently in_progress</t>
        </is>
      </c>
      <c r="G103" s="6" t="inlineStr">
        <is>
          <t>Previously deducted raw materials are added back to stock</t>
        </is>
      </c>
      <c r="H103" s="6" t="inlineStr"/>
      <c r="I103" s="4" t="inlineStr">
        <is>
          <t>High</t>
        </is>
      </c>
      <c r="J103" s="5" t="inlineStr">
        <is>
          <t>Not Run</t>
        </is>
      </c>
    </row>
    <row r="104">
      <c r="A104" s="2" t="inlineStr">
        <is>
          <t>TC-103</t>
        </is>
      </c>
      <c r="B104" s="2" t="inlineStr">
        <is>
          <t>Inventory - Production</t>
        </is>
      </c>
      <c r="C104" s="3" t="inlineStr">
        <is>
          <t>Illegal batch status transitions are rejected</t>
        </is>
      </c>
      <c r="D104" s="3" t="inlineStr">
        <is>
          <t>Batch in 'completed' or 'cancelled' status</t>
        </is>
      </c>
      <c r="E104" s="3" t="inlineStr">
        <is>
          <t>Attempt any further transition, e.g. completed -&gt; in_progress</t>
        </is>
      </c>
      <c r="F104" s="3" t="inlineStr">
        <is>
          <t>1. Attempt to move a completed or cancelled batch to any other status</t>
        </is>
      </c>
      <c r="G104" s="3" t="inlineStr">
        <is>
          <t>400 'Cannot move a X batch to Y.' — explicit transition map strictly enforced (stricter than Sales/Purchase order status logic)</t>
        </is>
      </c>
      <c r="H104" s="3" t="inlineStr"/>
      <c r="I104" s="4" t="inlineStr">
        <is>
          <t>High</t>
        </is>
      </c>
      <c r="J104" s="2" t="inlineStr">
        <is>
          <t>Not Run</t>
        </is>
      </c>
    </row>
    <row r="105">
      <c r="A105" s="5" t="inlineStr">
        <is>
          <t>TC-104</t>
        </is>
      </c>
      <c r="B105" s="5" t="inlineStr">
        <is>
          <t>Inventory - Transfers</t>
        </is>
      </c>
      <c r="C105" s="6" t="inlineStr">
        <is>
          <t>Create a Stock Transfer between two different warehouses</t>
        </is>
      </c>
      <c r="D105" s="6" t="inlineStr">
        <is>
          <t>Two warehouses and sufficient source stock exist; logged in as manage_stock</t>
        </is>
      </c>
      <c r="E105" s="6" t="inlineStr">
        <is>
          <t>from_warehouse_id != to_warehouse_id, 1+ items</t>
        </is>
      </c>
      <c r="F105" s="6" t="inlineStr">
        <is>
          <t>1. Create a transfer from Warehouse A to Warehouse B
2. Save</t>
        </is>
      </c>
      <c r="G105" s="6" t="inlineStr">
        <is>
          <t>Transfer created with status='pending'</t>
        </is>
      </c>
      <c r="H105" s="6" t="inlineStr"/>
      <c r="I105" s="4" t="inlineStr">
        <is>
          <t>High</t>
        </is>
      </c>
      <c r="J105" s="5" t="inlineStr">
        <is>
          <t>Not Run</t>
        </is>
      </c>
    </row>
    <row r="106">
      <c r="A106" s="2" t="inlineStr">
        <is>
          <t>TC-105</t>
        </is>
      </c>
      <c r="B106" s="2" t="inlineStr">
        <is>
          <t>Inventory - Transfers</t>
        </is>
      </c>
      <c r="C106" s="3" t="inlineStr">
        <is>
          <t>Transfer with same source and destination warehouse is rejected</t>
        </is>
      </c>
      <c r="D106" s="3" t="inlineStr">
        <is>
          <t>N/A</t>
        </is>
      </c>
      <c r="E106" s="3" t="inlineStr">
        <is>
          <t>from_warehouse_id == to_warehouse_id</t>
        </is>
      </c>
      <c r="F106" s="3" t="inlineStr">
        <is>
          <t>1. Attempt to create a transfer where source equals destination</t>
        </is>
      </c>
      <c r="G106" s="3" t="inlineStr">
        <is>
          <t>400 error; no transfer created</t>
        </is>
      </c>
      <c r="H106" s="3" t="inlineStr"/>
      <c r="I106" s="7" t="inlineStr">
        <is>
          <t>Medium</t>
        </is>
      </c>
      <c r="J106" s="2" t="inlineStr">
        <is>
          <t>Not Run</t>
        </is>
      </c>
    </row>
    <row r="107">
      <c r="A107" s="5" t="inlineStr">
        <is>
          <t>TC-106</t>
        </is>
      </c>
      <c r="B107" s="5" t="inlineStr">
        <is>
          <t>Inventory - Transfers</t>
        </is>
      </c>
      <c r="C107" s="6" t="inlineStr">
        <is>
          <t>Transfer status must follow pending -&gt; approved -&gt; received -&gt; completed strictly</t>
        </is>
      </c>
      <c r="D107" s="6" t="inlineStr">
        <is>
          <t>Pending transfer exists</t>
        </is>
      </c>
      <c r="E107" s="6" t="inlineStr">
        <is>
          <t>Attempt to jump pending -&gt; completed directly</t>
        </is>
      </c>
      <c r="F107" s="6" t="inlineStr">
        <is>
          <t>1. Attempt to skip directly from pending to completed (or received back to approved)</t>
        </is>
      </c>
      <c r="G107" s="6" t="inlineStr">
        <is>
          <t>400 error for any skip/out-of-order transition; only the exact next state in the map is accepted</t>
        </is>
      </c>
      <c r="H107" s="6" t="inlineStr"/>
      <c r="I107" s="4" t="inlineStr">
        <is>
          <t>High</t>
        </is>
      </c>
      <c r="J107" s="5" t="inlineStr">
        <is>
          <t>Not Run</t>
        </is>
      </c>
    </row>
    <row r="108">
      <c r="A108" s="2" t="inlineStr">
        <is>
          <t>TC-107</t>
        </is>
      </c>
      <c r="B108" s="2" t="inlineStr">
        <is>
          <t>Inventory - Transfers</t>
        </is>
      </c>
      <c r="C108" s="3" t="inlineStr">
        <is>
          <t>Transfer 'received' step deducts source warehouse stock with negative-stock guard</t>
        </is>
      </c>
      <c r="D108" s="3" t="inlineStr">
        <is>
          <t>Transfer approved; source warehouse stock is less than transfer quantity</t>
        </is>
      </c>
      <c r="E108" s="3" t="inlineStr">
        <is>
          <t>Move status to 'received'</t>
        </is>
      </c>
      <c r="F108" s="3" t="inlineStr">
        <is>
          <t>1. Attempt to mark an approved transfer as received when source stock is insufficient</t>
        </is>
      </c>
      <c r="G108" s="3" t="inlineStr">
        <is>
          <t>400 insufficient-stock error; status remains 'approved'</t>
        </is>
      </c>
      <c r="H108" s="3" t="inlineStr"/>
      <c r="I108" s="4" t="inlineStr">
        <is>
          <t>High</t>
        </is>
      </c>
      <c r="J108" s="2" t="inlineStr">
        <is>
          <t>Not Run</t>
        </is>
      </c>
    </row>
    <row r="109">
      <c r="A109" s="5" t="inlineStr">
        <is>
          <t>TC-108</t>
        </is>
      </c>
      <c r="B109" s="5" t="inlineStr">
        <is>
          <t>Inventory - Transfers</t>
        </is>
      </c>
      <c r="C109" s="6" t="inlineStr">
        <is>
          <t>Transfer 'completed' step adds stock to destination warehouse</t>
        </is>
      </c>
      <c r="D109" s="6" t="inlineStr">
        <is>
          <t>Transfer is in 'received' status</t>
        </is>
      </c>
      <c r="E109" s="6" t="inlineStr">
        <is>
          <t>Move status to 'completed'</t>
        </is>
      </c>
      <c r="F109" s="6" t="inlineStr">
        <is>
          <t>1. Mark the received transfer as completed</t>
        </is>
      </c>
      <c r="G109" s="6" t="inlineStr">
        <is>
          <t>Destination warehouse stock increases by the transferred quantities</t>
        </is>
      </c>
      <c r="H109" s="6" t="inlineStr"/>
      <c r="I109" s="4" t="inlineStr">
        <is>
          <t>High</t>
        </is>
      </c>
      <c r="J109" s="5" t="inlineStr">
        <is>
          <t>Not Run</t>
        </is>
      </c>
    </row>
    <row r="110">
      <c r="A110" s="2" t="inlineStr">
        <is>
          <t>TC-109</t>
        </is>
      </c>
      <c r="B110" s="2" t="inlineStr">
        <is>
          <t>Inventory - Adjustments</t>
        </is>
      </c>
      <c r="C110" s="3" t="inlineStr">
        <is>
          <t>Create a positive Stock Adjustment (increase)</t>
        </is>
      </c>
      <c r="D110" s="3" t="inlineStr">
        <is>
          <t>Logged in as manage_stock</t>
        </is>
      </c>
      <c r="E110" s="3" t="inlineStr">
        <is>
          <t>quantity=+15, type='manual'</t>
        </is>
      </c>
      <c r="F110" s="3" t="inlineStr">
        <is>
          <t>1. Create a stock adjustment increasing a product's quantity by 15</t>
        </is>
      </c>
      <c r="G110" s="3" t="inlineStr">
        <is>
          <t>Applies immediately (no approval step); stock increases by 15</t>
        </is>
      </c>
      <c r="H110" s="3" t="inlineStr"/>
      <c r="I110" s="7" t="inlineStr">
        <is>
          <t>Medium</t>
        </is>
      </c>
      <c r="J110" s="2" t="inlineStr">
        <is>
          <t>Not Run</t>
        </is>
      </c>
    </row>
    <row r="111">
      <c r="A111" s="5" t="inlineStr">
        <is>
          <t>TC-110</t>
        </is>
      </c>
      <c r="B111" s="5" t="inlineStr">
        <is>
          <t>Inventory - Adjustments</t>
        </is>
      </c>
      <c r="C111" s="6" t="inlineStr">
        <is>
          <t>Create a negative Stock Adjustment within available stock</t>
        </is>
      </c>
      <c r="D111" s="6" t="inlineStr">
        <is>
          <t>Product has 20 units in stock</t>
        </is>
      </c>
      <c r="E111" s="6" t="inlineStr">
        <is>
          <t>quantity=-5, type='damaged'</t>
        </is>
      </c>
      <c r="F111" s="6" t="inlineStr">
        <is>
          <t>1. Create an adjustment decreasing stock by 5</t>
        </is>
      </c>
      <c r="G111" s="6" t="inlineStr">
        <is>
          <t>Applies immediately; stock reduces to 15</t>
        </is>
      </c>
      <c r="H111" s="6" t="inlineStr"/>
      <c r="I111" s="7" t="inlineStr">
        <is>
          <t>Medium</t>
        </is>
      </c>
      <c r="J111" s="5" t="inlineStr">
        <is>
          <t>Not Run</t>
        </is>
      </c>
    </row>
    <row r="112">
      <c r="A112" s="2" t="inlineStr">
        <is>
          <t>TC-111</t>
        </is>
      </c>
      <c r="B112" s="2" t="inlineStr">
        <is>
          <t>Inventory - Adjustments</t>
        </is>
      </c>
      <c r="C112" s="3" t="inlineStr">
        <is>
          <t>Negative Stock Adjustment exceeding available stock is rejected</t>
        </is>
      </c>
      <c r="D112" s="3" t="inlineStr">
        <is>
          <t>Product has 3 units in stock</t>
        </is>
      </c>
      <c r="E112" s="3" t="inlineStr">
        <is>
          <t>quantity=-5</t>
        </is>
      </c>
      <c r="F112" s="3" t="inlineStr">
        <is>
          <t>1. Attempt an adjustment that would take stock negative</t>
        </is>
      </c>
      <c r="G112" s="3" t="inlineStr">
        <is>
          <t>400 'would take product ID X negative'; stock unchanged</t>
        </is>
      </c>
      <c r="H112" s="3" t="inlineStr"/>
      <c r="I112" s="4" t="inlineStr">
        <is>
          <t>High</t>
        </is>
      </c>
      <c r="J112" s="2" t="inlineStr">
        <is>
          <t>Not Run</t>
        </is>
      </c>
    </row>
    <row r="113">
      <c r="A113" s="5" t="inlineStr">
        <is>
          <t>TC-112</t>
        </is>
      </c>
      <c r="B113" s="5" t="inlineStr">
        <is>
          <t>Inventory - Adjustments</t>
        </is>
      </c>
      <c r="C113" s="6" t="inlineStr">
        <is>
          <t>Adjustment type field is free-text, not DB-enforced</t>
        </is>
      </c>
      <c r="D113" s="6" t="inlineStr">
        <is>
          <t>N/A</t>
        </is>
      </c>
      <c r="E113" s="6" t="inlineStr">
        <is>
          <t>type='not_a_real_type'</t>
        </is>
      </c>
      <c r="F113" s="6" t="inlineStr">
        <is>
          <t>1. Submit an adjustment with an arbitrary type string not in the app's known list</t>
        </is>
      </c>
      <c r="G113" s="6" t="inlineStr">
        <is>
          <t>Documents that type is a plain VARCHAR, not a DB enum — an unexpected value is accepted rather than rejected at the DB layer (app-level dropdown is the only guard)</t>
        </is>
      </c>
      <c r="H113" s="6" t="inlineStr"/>
      <c r="I113" s="8" t="inlineStr">
        <is>
          <t>Low</t>
        </is>
      </c>
      <c r="J113" s="5" t="inlineStr">
        <is>
          <t>Not Run</t>
        </is>
      </c>
    </row>
    <row r="114">
      <c r="A114" s="2" t="inlineStr">
        <is>
          <t>TC-113</t>
        </is>
      </c>
      <c r="B114" s="2" t="inlineStr">
        <is>
          <t>Inventory - Stock Count</t>
        </is>
      </c>
      <c r="C114" s="3" t="inlineStr">
        <is>
          <t>Stock count records only discrepant items</t>
        </is>
      </c>
      <c r="D114" s="3" t="inlineStr">
        <is>
          <t>Warehouse has 5 active products with known current quantities</t>
        </is>
      </c>
      <c r="E114" s="3" t="inlineStr">
        <is>
          <t>Submit physical_quantity equal to system quantity for 3 products, different for 2</t>
        </is>
      </c>
      <c r="F114" s="3" t="inlineStr">
        <is>
          <t>1. Perform a stock count for a warehouse, entering physical counts for all 5 products (3 matching, 2 different)
2. Submit</t>
        </is>
      </c>
      <c r="G114" s="3" t="inlineStr">
        <is>
          <t>A single stock_adjustments header is created (auto-numbered SC-&lt;timestamp&gt;) with line items ONLY for the 2 discrepant products; the 3 matching items are not recorded</t>
        </is>
      </c>
      <c r="H114" s="3" t="inlineStr"/>
      <c r="I114" s="4" t="inlineStr">
        <is>
          <t>High</t>
        </is>
      </c>
      <c r="J114" s="2" t="inlineStr">
        <is>
          <t>Not Run</t>
        </is>
      </c>
    </row>
    <row r="115">
      <c r="A115" s="5" t="inlineStr">
        <is>
          <t>TC-114</t>
        </is>
      </c>
      <c r="B115" s="5" t="inlineStr">
        <is>
          <t>Inventory - Stock Count</t>
        </is>
      </c>
      <c r="C115" s="6" t="inlineStr">
        <is>
          <t>Stock count sets absolute quantity, not incremental</t>
        </is>
      </c>
      <c r="D115" s="6" t="inlineStr">
        <is>
          <t>Product's system quantity is 50</t>
        </is>
      </c>
      <c r="E115" s="6" t="inlineStr">
        <is>
          <t>Enter physical_quantity=42</t>
        </is>
      </c>
      <c r="F115" s="6" t="inlineStr">
        <is>
          <t>1. Submit a stock count with physical_quantity=42 for a product currently at 50</t>
        </is>
      </c>
      <c r="G115" s="6" t="inlineStr">
        <is>
          <t>stock_levels.quantity is SET to 42 (not reduced by 42); delta of -8 recorded as a stock_count transaction</t>
        </is>
      </c>
      <c r="H115" s="6" t="inlineStr"/>
      <c r="I115" s="4" t="inlineStr">
        <is>
          <t>High</t>
        </is>
      </c>
      <c r="J115" s="5" t="inlineStr">
        <is>
          <t>Not Run</t>
        </is>
      </c>
    </row>
    <row r="116">
      <c r="A116" s="2" t="inlineStr">
        <is>
          <t>TC-115</t>
        </is>
      </c>
      <c r="B116" s="2" t="inlineStr">
        <is>
          <t>Inventory - Stock Count</t>
        </is>
      </c>
      <c r="C116" s="3" t="inlineStr">
        <is>
          <t>Warehouse stock entry sheet requires warehouse_id and excludes inactive products</t>
        </is>
      </c>
      <c r="D116" s="3" t="inlineStr">
        <is>
          <t>Warehouse has both active and inactive products</t>
        </is>
      </c>
      <c r="E116" s="3" t="inlineStr">
        <is>
          <t>Call getWarehouseStock without warehouse_id; then with a valid warehouse_id</t>
        </is>
      </c>
      <c r="F116" s="3" t="inlineStr">
        <is>
          <t>1. Call the stock-levels endpoint with no warehouse_id (expect 400)
2. Call it with a valid warehouse_id</t>
        </is>
      </c>
      <c r="G116" s="3" t="inlineStr">
        <is>
          <t>First call: 400 missing warehouse_id. Second call: returns only status='active' products for that warehouse</t>
        </is>
      </c>
      <c r="H116" s="3" t="inlineStr"/>
      <c r="I116" s="7" t="inlineStr">
        <is>
          <t>Medium</t>
        </is>
      </c>
      <c r="J116" s="2" t="inlineStr">
        <is>
          <t>Not Run</t>
        </is>
      </c>
    </row>
    <row r="117">
      <c r="A117" s="5" t="inlineStr">
        <is>
          <t>TC-116</t>
        </is>
      </c>
      <c r="B117" s="5" t="inlineStr">
        <is>
          <t>Stock Ledger</t>
        </is>
      </c>
      <c r="C117" s="6" t="inlineStr">
        <is>
          <t>Stock ledger requires product_id and warehouse_id</t>
        </is>
      </c>
      <c r="D117" s="6" t="inlineStr">
        <is>
          <t>N/A</t>
        </is>
      </c>
      <c r="E117" s="6" t="inlineStr">
        <is>
          <t>Call getLedger omitting warehouse_id</t>
        </is>
      </c>
      <c r="F117" s="6" t="inlineStr">
        <is>
          <t>1. Call the stock ledger endpoint without a warehouse_id</t>
        </is>
      </c>
      <c r="G117" s="6" t="inlineStr">
        <is>
          <t>400 error; ledger not returned</t>
        </is>
      </c>
      <c r="H117" s="6" t="inlineStr"/>
      <c r="I117" s="7" t="inlineStr">
        <is>
          <t>Medium</t>
        </is>
      </c>
      <c r="J117" s="5" t="inlineStr">
        <is>
          <t>Not Run</t>
        </is>
      </c>
    </row>
    <row r="118">
      <c r="A118" s="2" t="inlineStr">
        <is>
          <t>TC-117</t>
        </is>
      </c>
      <c r="B118" s="2" t="inlineStr">
        <is>
          <t>Stock Ledger</t>
        </is>
      </c>
      <c r="C118" s="3" t="inlineStr">
        <is>
          <t>Stock ledger computes correct opening balance and running balance</t>
        </is>
      </c>
      <c r="D118" s="3" t="inlineStr">
        <is>
          <t>A product/warehouse combination has transaction history spanning multiple months</t>
        </is>
      </c>
      <c r="E118" s="3" t="inlineStr">
        <is>
          <t>from=&lt;mid-range date&gt;, to=today</t>
        </is>
      </c>
      <c r="F118" s="3" t="inlineStr">
        <is>
          <t>1. Request the ledger for a date range starting after some existing transactions
2. Verify opening balance and running balance per line</t>
        </is>
      </c>
      <c r="G118" s="3" t="inlineStr">
        <is>
          <t>Opening balance = sum of all transactions before 'from'; each subsequent row's running balance correctly accumulates from that opening balance</t>
        </is>
      </c>
      <c r="H118" s="3" t="inlineStr"/>
      <c r="I118" s="4" t="inlineStr">
        <is>
          <t>High</t>
        </is>
      </c>
      <c r="J118" s="2" t="inlineStr">
        <is>
          <t>Not Run</t>
        </is>
      </c>
    </row>
    <row r="119">
      <c r="A119" s="5" t="inlineStr">
        <is>
          <t>TC-118</t>
        </is>
      </c>
      <c r="B119" s="5" t="inlineStr">
        <is>
          <t>Stock Ledger</t>
        </is>
      </c>
      <c r="C119" s="6" t="inlineStr">
        <is>
          <t>Stock ledger defaults date range to today when omitted</t>
        </is>
      </c>
      <c r="D119" s="6" t="inlineStr">
        <is>
          <t>N/A</t>
        </is>
      </c>
      <c r="E119" s="6" t="inlineStr">
        <is>
          <t>Call getLedger with product_id/warehouse_id only, no from/to</t>
        </is>
      </c>
      <c r="F119" s="6" t="inlineStr">
        <is>
          <t>1. Call the ledger endpoint without from/to dates</t>
        </is>
      </c>
      <c r="G119" s="6" t="inlineStr">
        <is>
          <t>Defaults both from and to to today (UTC)</t>
        </is>
      </c>
      <c r="H119" s="6" t="inlineStr"/>
      <c r="I119" s="8" t="inlineStr">
        <is>
          <t>Low</t>
        </is>
      </c>
      <c r="J119" s="5" t="inlineStr">
        <is>
          <t>Not Run</t>
        </is>
      </c>
    </row>
    <row r="120">
      <c r="A120" s="2" t="inlineStr">
        <is>
          <t>TC-119</t>
        </is>
      </c>
      <c r="B120" s="2" t="inlineStr">
        <is>
          <t>Stock Ledger</t>
        </is>
      </c>
      <c r="C120" s="3" t="inlineStr">
        <is>
          <t>Point-in-time stock balance at a given date</t>
        </is>
      </c>
      <c r="D120" s="3" t="inlineStr">
        <is>
          <t>Product has transactions before and after a chosen date</t>
        </is>
      </c>
      <c r="E120" s="3" t="inlineStr">
        <is>
          <t>date=&lt;mid-range date&gt;</t>
        </is>
      </c>
      <c r="F120" s="3" t="inlineStr">
        <is>
          <t>1. Call getStockBalanceAtDate for a specific past date</t>
        </is>
      </c>
      <c r="G120" s="3" t="inlineStr">
        <is>
          <t>Returned balance reflects only transactions up to and including that date</t>
        </is>
      </c>
      <c r="H120" s="3" t="inlineStr"/>
      <c r="I120" s="7" t="inlineStr">
        <is>
          <t>Medium</t>
        </is>
      </c>
      <c r="J120" s="2" t="inlineStr">
        <is>
          <t>Not Run</t>
        </is>
      </c>
    </row>
    <row r="121">
      <c r="A121" s="5" t="inlineStr">
        <is>
          <t>TC-120</t>
        </is>
      </c>
      <c r="B121" s="5" t="inlineStr">
        <is>
          <t>Inventory</t>
        </is>
      </c>
      <c r="C121" s="6" t="inlineStr">
        <is>
          <t>Cross-cutting: stock can never go negative across all deducting flows</t>
        </is>
      </c>
      <c r="D121" s="6" t="inlineStr">
        <is>
          <t>For each flow: sales invoice, purchase return, transfer 'received', production in_progress, stock adjustment decrease</t>
        </is>
      </c>
      <c r="E121" s="6" t="inlineStr">
        <is>
          <t>Attempt to deduct more than available stock in each flow, one at a time</t>
        </is>
      </c>
      <c r="F121" s="6" t="inlineStr">
        <is>
          <t>1. Repeat an over-deduction attempt for each of the 5 stock-reducing flows</t>
        </is>
      </c>
      <c r="G121" s="6" t="inlineStr">
        <is>
          <t>Every flow independently rejects the operation with an 'insufficient stock' / 'would take...negative' style 400 and leaves stock unchanged — no code path allows overdraft</t>
        </is>
      </c>
      <c r="H121" s="6" t="inlineStr"/>
      <c r="I121" s="4" t="inlineStr">
        <is>
          <t>High</t>
        </is>
      </c>
      <c r="J121" s="5" t="inlineStr">
        <is>
          <t>Not Run</t>
        </is>
      </c>
    </row>
    <row r="122">
      <c r="A122" s="2" t="inlineStr">
        <is>
          <t>TC-121</t>
        </is>
      </c>
      <c r="B122" s="2" t="inlineStr">
        <is>
          <t>Inventory</t>
        </is>
      </c>
      <c r="C122" s="3" t="inlineStr">
        <is>
          <t>Non-manage_stock/manage_production user cannot perform stock-affecting writes</t>
        </is>
      </c>
      <c r="D122" s="3" t="inlineStr">
        <is>
          <t>Logged in as a role lacking manage_stock/manage_production (e.g. Sales Staff)</t>
        </is>
      </c>
      <c r="E122" s="3" t="inlineStr">
        <is>
          <t>Attempt to create a transfer, adjustment, or production batch</t>
        </is>
      </c>
      <c r="F122" s="3" t="inlineStr">
        <is>
          <t>1. Attempt each write operation as an unauthorized role</t>
        </is>
      </c>
      <c r="G122" s="3" t="inlineStr">
        <is>
          <t>403 Permission denied for each; reads remain accessible</t>
        </is>
      </c>
      <c r="H122" s="3" t="inlineStr"/>
      <c r="I122" s="4" t="inlineStr">
        <is>
          <t>High</t>
        </is>
      </c>
      <c r="J122" s="2" t="inlineStr">
        <is>
          <t>Not Run</t>
        </is>
      </c>
    </row>
    <row r="123">
      <c r="A123" s="5" t="inlineStr">
        <is>
          <t>TC-122</t>
        </is>
      </c>
      <c r="B123" s="5" t="inlineStr">
        <is>
          <t>Delivery</t>
        </is>
      </c>
      <c r="C123" s="6" t="inlineStr">
        <is>
          <t>Create a Delivery covering multiple Sales Invoices</t>
        </is>
      </c>
      <c r="D123" s="6" t="inlineStr">
        <is>
          <t>Two sales invoices exist; logged in as manage_delivery</t>
        </is>
      </c>
      <c r="E123" s="6" t="inlineStr">
        <is>
          <t>invoice_ids=[invA, invB]</t>
        </is>
      </c>
      <c r="F123" s="6" t="inlineStr">
        <is>
          <t>1. Create a delivery selecting both invoices
2. Save</t>
        </is>
      </c>
      <c r="G123" s="6" t="inlineStr">
        <is>
          <t>Delivery created with status='pending'; both invoices linked via delivery_invoices junction</t>
        </is>
      </c>
      <c r="H123" s="6" t="inlineStr"/>
      <c r="I123" s="7" t="inlineStr">
        <is>
          <t>Medium</t>
        </is>
      </c>
      <c r="J123" s="5" t="inlineStr">
        <is>
          <t>Not Run</t>
        </is>
      </c>
    </row>
    <row r="124">
      <c r="A124" s="2" t="inlineStr">
        <is>
          <t>TC-123</t>
        </is>
      </c>
      <c r="B124" s="2" t="inlineStr">
        <is>
          <t>Delivery</t>
        </is>
      </c>
      <c r="C124" s="3" t="inlineStr">
        <is>
          <t>Create Delivery deduplicates and validates invoice_ids</t>
        </is>
      </c>
      <c r="D124" s="3" t="inlineStr">
        <is>
          <t>One valid invoice id and one non-existent id</t>
        </is>
      </c>
      <c r="E124" s="3" t="inlineStr">
        <is>
          <t>invoice_ids=[validId, validId, 99999]</t>
        </is>
      </c>
      <c r="F124" s="3" t="inlineStr">
        <is>
          <t>1. Submit a delivery with a duplicated valid id and a non-existent id mixed in</t>
        </is>
      </c>
      <c r="G124" s="3" t="inlineStr">
        <is>
          <t>400 error because id 99999 doesn't exist; if only duplicates were present they'd be deduplicated rather than causing duplicate junction rows</t>
        </is>
      </c>
      <c r="H124" s="3" t="inlineStr"/>
      <c r="I124" s="7" t="inlineStr">
        <is>
          <t>Medium</t>
        </is>
      </c>
      <c r="J124" s="2" t="inlineStr">
        <is>
          <t>Not Run</t>
        </is>
      </c>
    </row>
    <row r="125">
      <c r="A125" s="5" t="inlineStr">
        <is>
          <t>TC-124</t>
        </is>
      </c>
      <c r="B125" s="5" t="inlineStr">
        <is>
          <t>Delivery</t>
        </is>
      </c>
      <c r="C125" s="6" t="inlineStr">
        <is>
          <t>Create Delivery requires at least one invoice</t>
        </is>
      </c>
      <c r="D125" s="6" t="inlineStr">
        <is>
          <t>N/A</t>
        </is>
      </c>
      <c r="E125" s="6" t="inlineStr">
        <is>
          <t>invoice_ids=[]</t>
        </is>
      </c>
      <c r="F125" s="6" t="inlineStr">
        <is>
          <t>1. Attempt to create a delivery with no invoices selected</t>
        </is>
      </c>
      <c r="G125" s="6" t="inlineStr">
        <is>
          <t>400 error; no delivery created</t>
        </is>
      </c>
      <c r="H125" s="6" t="inlineStr"/>
      <c r="I125" s="8" t="inlineStr">
        <is>
          <t>Low</t>
        </is>
      </c>
      <c r="J125" s="5" t="inlineStr">
        <is>
          <t>Not Run</t>
        </is>
      </c>
    </row>
    <row r="126">
      <c r="A126" s="2" t="inlineStr">
        <is>
          <t>TC-125</t>
        </is>
      </c>
      <c r="B126" s="2" t="inlineStr">
        <is>
          <t>Delivery</t>
        </is>
      </c>
      <c r="C126" s="3" t="inlineStr">
        <is>
          <t>Delivery status flow: pending -&gt; shipped -&gt; delivered</t>
        </is>
      </c>
      <c r="D126" s="3" t="inlineStr">
        <is>
          <t>Pending delivery exists</t>
        </is>
      </c>
      <c r="E126" s="3" t="inlineStr">
        <is>
          <t>Move to 'shipped', then to 'delivered'</t>
        </is>
      </c>
      <c r="F126" s="3" t="inlineStr">
        <is>
          <t>1. Update status to shipped
2. Update status to delivered</t>
        </is>
      </c>
      <c r="G126" s="3" t="inlineStr">
        <is>
          <t>Both transitions succeed in order</t>
        </is>
      </c>
      <c r="H126" s="3" t="inlineStr"/>
      <c r="I126" s="7" t="inlineStr">
        <is>
          <t>Medium</t>
        </is>
      </c>
      <c r="J126" s="2" t="inlineStr">
        <is>
          <t>Not Run</t>
        </is>
      </c>
    </row>
    <row r="127">
      <c r="A127" s="5" t="inlineStr">
        <is>
          <t>TC-126</t>
        </is>
      </c>
      <c r="B127" s="5" t="inlineStr">
        <is>
          <t>Delivery</t>
        </is>
      </c>
      <c r="C127" s="6" t="inlineStr">
        <is>
          <t>Delivery status: pending -&gt; failed and shipped -&gt; failed</t>
        </is>
      </c>
      <c r="D127" s="6" t="inlineStr">
        <is>
          <t>Deliveries in pending and in shipped status respectively</t>
        </is>
      </c>
      <c r="E127" s="6" t="inlineStr">
        <is>
          <t>Move each to 'failed'</t>
        </is>
      </c>
      <c r="F127" s="6" t="inlineStr">
        <is>
          <t>1. Move a pending delivery to failed
2. Move a shipped delivery to failed</t>
        </is>
      </c>
      <c r="G127" s="6" t="inlineStr">
        <is>
          <t>Both succeed (failed is reachable from either state)</t>
        </is>
      </c>
      <c r="H127" s="6" t="inlineStr"/>
      <c r="I127" s="7" t="inlineStr">
        <is>
          <t>Medium</t>
        </is>
      </c>
      <c r="J127" s="5" t="inlineStr">
        <is>
          <t>Not Run</t>
        </is>
      </c>
    </row>
    <row r="128">
      <c r="A128" s="2" t="inlineStr">
        <is>
          <t>TC-127</t>
        </is>
      </c>
      <c r="B128" s="2" t="inlineStr">
        <is>
          <t>Delivery</t>
        </is>
      </c>
      <c r="C128" s="3" t="inlineStr">
        <is>
          <t>Terminal states (delivered, failed) cannot transition further</t>
        </is>
      </c>
      <c r="D128" s="3" t="inlineStr">
        <is>
          <t>Delivery in 'delivered' status, and separately one in 'failed' status</t>
        </is>
      </c>
      <c r="E128" s="3" t="inlineStr">
        <is>
          <t>Attempt any further status change on each</t>
        </is>
      </c>
      <c r="F128" s="3" t="inlineStr">
        <is>
          <t>1. Attempt to change status on a delivered delivery
2. Attempt to change status on a failed delivery</t>
        </is>
      </c>
      <c r="G128" s="3" t="inlineStr">
        <is>
          <t>400 'Cannot move a X delivery to Y.' for both</t>
        </is>
      </c>
      <c r="H128" s="3" t="inlineStr"/>
      <c r="I128" s="4" t="inlineStr">
        <is>
          <t>High</t>
        </is>
      </c>
      <c r="J128" s="2" t="inlineStr">
        <is>
          <t>Not Run</t>
        </is>
      </c>
    </row>
    <row r="129">
      <c r="A129" s="5" t="inlineStr">
        <is>
          <t>TC-128</t>
        </is>
      </c>
      <c r="B129" s="5" t="inlineStr">
        <is>
          <t>Delivery</t>
        </is>
      </c>
      <c r="C129" s="6" t="inlineStr">
        <is>
          <t>Delivery status changes have no stock or financial side effects</t>
        </is>
      </c>
      <c r="D129" s="6" t="inlineStr">
        <is>
          <t>A delivery linked to an invoice; note current stock_levels and customer outstanding_balance</t>
        </is>
      </c>
      <c r="E129" s="6" t="inlineStr">
        <is>
          <t>Move delivery through shipped -&gt; delivered</t>
        </is>
      </c>
      <c r="F129" s="6" t="inlineStr">
        <is>
          <t>1. Record stock_levels and customer.outstanding_balance before
2. Move the delivery to shipped, then delivered
3. Re-check the same values</t>
        </is>
      </c>
      <c r="G129" s="6" t="inlineStr">
        <is>
          <t>stock_levels and outstanding_balance are completely unchanged by delivery status changes — confirms delivery is a logistics-only record</t>
        </is>
      </c>
      <c r="H129" s="6" t="inlineStr"/>
      <c r="I129" s="4" t="inlineStr">
        <is>
          <t>High</t>
        </is>
      </c>
      <c r="J129" s="5" t="inlineStr">
        <is>
          <t>Not Run</t>
        </is>
      </c>
    </row>
    <row r="130">
      <c r="A130" s="2" t="inlineStr">
        <is>
          <t>TC-129</t>
        </is>
      </c>
      <c r="B130" s="2" t="inlineStr">
        <is>
          <t>Delivery</t>
        </is>
      </c>
      <c r="C130" s="3" t="inlineStr">
        <is>
          <t>Delivery search matches invoice numbers as well as delivery fields</t>
        </is>
      </c>
      <c r="D130" s="3" t="inlineStr">
        <is>
          <t>A delivery linked to invoice 'INV-1001' exists</t>
        </is>
      </c>
      <c r="E130" s="3" t="inlineStr">
        <is>
          <t>search='INV-1001'</t>
        </is>
      </c>
      <c r="F130" s="3" t="inlineStr">
        <is>
          <t>1. Search deliveries by an invoice number rather than delivery_number/driver/vehicle</t>
        </is>
      </c>
      <c r="G130" s="3" t="inlineStr">
        <is>
          <t>Delivery is found via the aggregated invoice numbers string</t>
        </is>
      </c>
      <c r="H130" s="3" t="inlineStr"/>
      <c r="I130" s="8" t="inlineStr">
        <is>
          <t>Low</t>
        </is>
      </c>
      <c r="J130" s="2" t="inlineStr">
        <is>
          <t>Not Run</t>
        </is>
      </c>
    </row>
    <row r="131">
      <c r="A131" s="5" t="inlineStr">
        <is>
          <t>TC-130</t>
        </is>
      </c>
      <c r="B131" s="5" t="inlineStr">
        <is>
          <t>Delivery</t>
        </is>
      </c>
      <c r="C131" s="6" t="inlineStr">
        <is>
          <t>Non-manage_delivery user cannot write delivery records</t>
        </is>
      </c>
      <c r="D131" s="6" t="inlineStr">
        <is>
          <t>Logged in as a role without manage_delivery</t>
        </is>
      </c>
      <c r="E131" s="6" t="inlineStr">
        <is>
          <t>Attempt to create/update a delivery</t>
        </is>
      </c>
      <c r="F131" s="6" t="inlineStr">
        <is>
          <t>1. Attempt a delivery write as an unauthorized role</t>
        </is>
      </c>
      <c r="G131" s="6" t="inlineStr">
        <is>
          <t>403 Permission denied; reads remain accessible</t>
        </is>
      </c>
      <c r="H131" s="6" t="inlineStr"/>
      <c r="I131" s="7" t="inlineStr">
        <is>
          <t>Medium</t>
        </is>
      </c>
      <c r="J131" s="5" t="inlineStr">
        <is>
          <t>Not Run</t>
        </is>
      </c>
    </row>
    <row r="132">
      <c r="A132" s="2" t="inlineStr">
        <is>
          <t>TC-131</t>
        </is>
      </c>
      <c r="B132" s="2" t="inlineStr">
        <is>
          <t>Finance</t>
        </is>
      </c>
      <c r="C132" s="3" t="inlineStr">
        <is>
          <t>Create an Income entry increases account balance</t>
        </is>
      </c>
      <c r="D132" s="3" t="inlineStr">
        <is>
          <t>Account exists with known balance; Income category exists</t>
        </is>
      </c>
      <c r="E132" s="3" t="inlineStr">
        <is>
          <t>amount=500, category_id=&lt;income&gt;, account_id=&lt;account&gt;</t>
        </is>
      </c>
      <c r="F132" s="3" t="inlineStr">
        <is>
          <t>1. Create an income entry for 500 against the account
2. Check account.balance and GL</t>
        </is>
      </c>
      <c r="G132" s="3" t="inlineStr">
        <is>
          <t>Account balance increases by 500; GL entry posted for income</t>
        </is>
      </c>
      <c r="H132" s="3" t="inlineStr"/>
      <c r="I132" s="7" t="inlineStr">
        <is>
          <t>Medium</t>
        </is>
      </c>
      <c r="J132" s="2" t="inlineStr">
        <is>
          <t>Not Run</t>
        </is>
      </c>
    </row>
    <row r="133">
      <c r="A133" s="5" t="inlineStr">
        <is>
          <t>TC-132</t>
        </is>
      </c>
      <c r="B133" s="5" t="inlineStr">
        <is>
          <t>Finance</t>
        </is>
      </c>
      <c r="C133" s="6" t="inlineStr">
        <is>
          <t>Create an Expense entry decreases account balance</t>
        </is>
      </c>
      <c r="D133" s="6" t="inlineStr">
        <is>
          <t>Account exists; Expense category exists</t>
        </is>
      </c>
      <c r="E133" s="6" t="inlineStr">
        <is>
          <t>amount=200, category_id=&lt;expense&gt;, account_id=&lt;account&gt;</t>
        </is>
      </c>
      <c r="F133" s="6" t="inlineStr">
        <is>
          <t>1. Create an expense entry for 200
2. Check account.balance and GL</t>
        </is>
      </c>
      <c r="G133" s="6" t="inlineStr">
        <is>
          <t>Account balance decreases by 200; GL entry posted for expense</t>
        </is>
      </c>
      <c r="H133" s="6" t="inlineStr"/>
      <c r="I133" s="7" t="inlineStr">
        <is>
          <t>Medium</t>
        </is>
      </c>
      <c r="J133" s="5" t="inlineStr">
        <is>
          <t>Not Run</t>
        </is>
      </c>
    </row>
    <row r="134">
      <c r="A134" s="2" t="inlineStr">
        <is>
          <t>TC-133</t>
        </is>
      </c>
      <c r="B134" s="2" t="inlineStr">
        <is>
          <t>Finance</t>
        </is>
      </c>
      <c r="C134" s="3" t="inlineStr">
        <is>
          <t>Income/Expense entry rejects non-positive amount</t>
        </is>
      </c>
      <c r="D134" s="3" t="inlineStr">
        <is>
          <t>N/A</t>
        </is>
      </c>
      <c r="E134" s="3" t="inlineStr">
        <is>
          <t>amount=0 and amount=-50</t>
        </is>
      </c>
      <c r="F134" s="3" t="inlineStr">
        <is>
          <t>1. Attempt to create an entry with amount=0
2. Attempt with a negative amount</t>
        </is>
      </c>
      <c r="G134" s="3" t="inlineStr">
        <is>
          <t>Both rejected with 400 (amount must be finite and &gt; 0)</t>
        </is>
      </c>
      <c r="H134" s="3" t="inlineStr"/>
      <c r="I134" s="7" t="inlineStr">
        <is>
          <t>Medium</t>
        </is>
      </c>
      <c r="J134" s="2" t="inlineStr">
        <is>
          <t>Not Run</t>
        </is>
      </c>
    </row>
    <row r="135">
      <c r="A135" s="5" t="inlineStr">
        <is>
          <t>TC-134</t>
        </is>
      </c>
      <c r="B135" s="5" t="inlineStr">
        <is>
          <t>Finance</t>
        </is>
      </c>
      <c r="C135" s="6" t="inlineStr">
        <is>
          <t>Income/Expense entry requires valid category_id and account_id</t>
        </is>
      </c>
      <c r="D135" s="6" t="inlineStr">
        <is>
          <t>N/A</t>
        </is>
      </c>
      <c r="E135" s="6" t="inlineStr">
        <is>
          <t>category_id=99999 (non-existent)</t>
        </is>
      </c>
      <c r="F135" s="6" t="inlineStr">
        <is>
          <t>1. Attempt to create an entry referencing a non-existent category_id</t>
        </is>
      </c>
      <c r="G135" s="6" t="inlineStr">
        <is>
          <t>400 error; entry not created</t>
        </is>
      </c>
      <c r="H135" s="6" t="inlineStr"/>
      <c r="I135" s="7" t="inlineStr">
        <is>
          <t>Medium</t>
        </is>
      </c>
      <c r="J135" s="5" t="inlineStr">
        <is>
          <t>Not Run</t>
        </is>
      </c>
    </row>
    <row r="136">
      <c r="A136" s="2" t="inlineStr">
        <is>
          <t>TC-135</t>
        </is>
      </c>
      <c r="B136" s="2" t="inlineStr">
        <is>
          <t>Finance</t>
        </is>
      </c>
      <c r="C136" s="3" t="inlineStr">
        <is>
          <t>Delete an Income/Expense entry reverses balance and GL</t>
        </is>
      </c>
      <c r="D136" s="3" t="inlineStr">
        <is>
          <t>An existing income entry increased an account's balance</t>
        </is>
      </c>
      <c r="E136" s="3" t="inlineStr">
        <is>
          <t>Delete that entry</t>
        </is>
      </c>
      <c r="F136" s="3" t="inlineStr">
        <is>
          <t>1. Delete the entry</t>
        </is>
      </c>
      <c r="G136" s="3" t="inlineStr">
        <is>
          <t>Account balance reverts to its prior value; GL entry reversed</t>
        </is>
      </c>
      <c r="H136" s="3" t="inlineStr"/>
      <c r="I136" s="7" t="inlineStr">
        <is>
          <t>Medium</t>
        </is>
      </c>
      <c r="J136" s="2" t="inlineStr">
        <is>
          <t>Not Run</t>
        </is>
      </c>
    </row>
    <row r="137">
      <c r="A137" s="5" t="inlineStr">
        <is>
          <t>TC-136</t>
        </is>
      </c>
      <c r="B137" s="5" t="inlineStr">
        <is>
          <t>Finance</t>
        </is>
      </c>
      <c r="C137" s="6" t="inlineStr">
        <is>
          <t>Fund transfer between two different accounts</t>
        </is>
      </c>
      <c r="D137" s="6" t="inlineStr">
        <is>
          <t>Two accounts exist, source has sufficient balance</t>
        </is>
      </c>
      <c r="E137" s="6" t="inlineStr">
        <is>
          <t>from_account_id, to_account_id (different), amount=300</t>
        </is>
      </c>
      <c r="F137" s="6" t="inlineStr">
        <is>
          <t>1. Create a fund transfer of 300 from Account A to Account B</t>
        </is>
      </c>
      <c r="G137" s="6" t="inlineStr">
        <is>
          <t>Account A balance -300, Account B balance +300</t>
        </is>
      </c>
      <c r="H137" s="6" t="inlineStr"/>
      <c r="I137" s="4" t="inlineStr">
        <is>
          <t>High</t>
        </is>
      </c>
      <c r="J137" s="5" t="inlineStr">
        <is>
          <t>Not Run</t>
        </is>
      </c>
    </row>
    <row r="138">
      <c r="A138" s="2" t="inlineStr">
        <is>
          <t>TC-137</t>
        </is>
      </c>
      <c r="B138" s="2" t="inlineStr">
        <is>
          <t>Finance</t>
        </is>
      </c>
      <c r="C138" s="3" t="inlineStr">
        <is>
          <t>Fund transfer rejects same source and destination account</t>
        </is>
      </c>
      <c r="D138" s="3" t="inlineStr">
        <is>
          <t>N/A</t>
        </is>
      </c>
      <c r="E138" s="3" t="inlineStr">
        <is>
          <t>from_account_id == to_account_id</t>
        </is>
      </c>
      <c r="F138" s="3" t="inlineStr">
        <is>
          <t>1. Attempt a transfer where source and destination are the same account</t>
        </is>
      </c>
      <c r="G138" s="3" t="inlineStr">
        <is>
          <t>400 error; no transfer created</t>
        </is>
      </c>
      <c r="H138" s="3" t="inlineStr"/>
      <c r="I138" s="7" t="inlineStr">
        <is>
          <t>Medium</t>
        </is>
      </c>
      <c r="J138" s="2" t="inlineStr">
        <is>
          <t>Not Run</t>
        </is>
      </c>
    </row>
    <row r="139">
      <c r="A139" s="5" t="inlineStr">
        <is>
          <t>TC-138</t>
        </is>
      </c>
      <c r="B139" s="5" t="inlineStr">
        <is>
          <t>Finance</t>
        </is>
      </c>
      <c r="C139" s="6" t="inlineStr">
        <is>
          <t>Fund transfer rejects insufficient source balance</t>
        </is>
      </c>
      <c r="D139" s="6" t="inlineStr">
        <is>
          <t>Source account balance = 100</t>
        </is>
      </c>
      <c r="E139" s="6" t="inlineStr">
        <is>
          <t>amount=500</t>
        </is>
      </c>
      <c r="F139" s="6" t="inlineStr">
        <is>
          <t>1. Attempt a transfer of 500 from an account holding only 100</t>
        </is>
      </c>
      <c r="G139" s="6" t="inlineStr">
        <is>
          <t>400 'Insufficient balance in source account'; no balances changed</t>
        </is>
      </c>
      <c r="H139" s="6" t="inlineStr"/>
      <c r="I139" s="4" t="inlineStr">
        <is>
          <t>High</t>
        </is>
      </c>
      <c r="J139" s="5" t="inlineStr">
        <is>
          <t>Not Run</t>
        </is>
      </c>
    </row>
    <row r="140">
      <c r="A140" s="2" t="inlineStr">
        <is>
          <t>TC-139</t>
        </is>
      </c>
      <c r="B140" s="2" t="inlineStr">
        <is>
          <t>Finance</t>
        </is>
      </c>
      <c r="C140" s="3" t="inlineStr">
        <is>
          <t>Delete a fund transfer blocked if destination lacks funds to reverse</t>
        </is>
      </c>
      <c r="D140" s="3" t="inlineStr">
        <is>
          <t>A transfer moved 300 into Account B; Account B has since been drawn down below 300</t>
        </is>
      </c>
      <c r="E140" s="3" t="inlineStr">
        <is>
          <t>Attempt to delete the original transfer</t>
        </is>
      </c>
      <c r="F140" s="3" t="inlineStr">
        <is>
          <t>1. Spend down Account B below the transferred amount via another transaction
2. Attempt to delete the original fund transfer</t>
        </is>
      </c>
      <c r="G140" s="3" t="inlineStr">
        <is>
          <t>400 error; deletion blocked because reversal would take Account B negative</t>
        </is>
      </c>
      <c r="H140" s="3" t="inlineStr"/>
      <c r="I140" s="7" t="inlineStr">
        <is>
          <t>Medium</t>
        </is>
      </c>
      <c r="J140" s="2" t="inlineStr">
        <is>
          <t>Not Run</t>
        </is>
      </c>
    </row>
    <row r="141">
      <c r="A141" s="5" t="inlineStr">
        <is>
          <t>TC-140</t>
        </is>
      </c>
      <c r="B141" s="5" t="inlineStr">
        <is>
          <t>Finance</t>
        </is>
      </c>
      <c r="C141" s="6" t="inlineStr">
        <is>
          <t>Record a payment against a Sales Invoice (overpayment prevention)</t>
        </is>
      </c>
      <c r="D141" s="6" t="inlineStr">
        <is>
          <t>Unpaid invoice with net_amount=1000</t>
        </is>
      </c>
      <c r="E141" s="6" t="inlineStr">
        <is>
          <t>Case A: amount=1000 (full); Case B: a further payment attempt of any amount after Case A</t>
        </is>
      </c>
      <c r="F141" s="6" t="inlineStr">
        <is>
          <t>1. Record a full payment of 1000 against the invoice
2. Attempt to record any further payment against the same invoice</t>
        </is>
      </c>
      <c r="G141" s="6" t="inlineStr">
        <is>
          <t>Case A: succeeds, payment_status becomes 'paid'. Case B: 400 'already fully paid'</t>
        </is>
      </c>
      <c r="H141" s="6" t="inlineStr"/>
      <c r="I141" s="4" t="inlineStr">
        <is>
          <t>High</t>
        </is>
      </c>
      <c r="J141" s="5" t="inlineStr">
        <is>
          <t>Not Run</t>
        </is>
      </c>
    </row>
    <row r="142">
      <c r="A142" s="2" t="inlineStr">
        <is>
          <t>TC-141</t>
        </is>
      </c>
      <c r="B142" s="2" t="inlineStr">
        <is>
          <t>Finance</t>
        </is>
      </c>
      <c r="C142" s="3" t="inlineStr">
        <is>
          <t>Payment exceeding remaining balance is rejected</t>
        </is>
      </c>
      <c r="D142" s="3" t="inlineStr">
        <is>
          <t>Invoice net_amount=1000, 400 already paid (remaining=600)</t>
        </is>
      </c>
      <c r="E142" s="3" t="inlineStr">
        <is>
          <t>amount=700</t>
        </is>
      </c>
      <c r="F142" s="3" t="inlineStr">
        <is>
          <t>1. Attempt to pay 700 when only 600 remains outstanding</t>
        </is>
      </c>
      <c r="G142" s="3" t="inlineStr">
        <is>
          <t>400 'Payment exceeds outstanding balance. Remaining balance is 600.'</t>
        </is>
      </c>
      <c r="H142" s="3" t="inlineStr"/>
      <c r="I142" s="4" t="inlineStr">
        <is>
          <t>High</t>
        </is>
      </c>
      <c r="J142" s="2" t="inlineStr">
        <is>
          <t>Not Run</t>
        </is>
      </c>
    </row>
    <row r="143">
      <c r="A143" s="5" t="inlineStr">
        <is>
          <t>TC-142</t>
        </is>
      </c>
      <c r="B143" s="5" t="inlineStr">
        <is>
          <t>Finance</t>
        </is>
      </c>
      <c r="C143" s="6" t="inlineStr">
        <is>
          <t>Partial payment sets payment_status to 'partial'</t>
        </is>
      </c>
      <c r="D143" s="6" t="inlineStr">
        <is>
          <t>Invoice net_amount=1000, no payments yet</t>
        </is>
      </c>
      <c r="E143" s="6" t="inlineStr">
        <is>
          <t>amount=400</t>
        </is>
      </c>
      <c r="F143" s="6" t="inlineStr">
        <is>
          <t>1. Record a payment of 400</t>
        </is>
      </c>
      <c r="G143" s="6" t="inlineStr">
        <is>
          <t>payment_status becomes 'partial'; remaining balance is 600</t>
        </is>
      </c>
      <c r="H143" s="6" t="inlineStr"/>
      <c r="I143" s="7" t="inlineStr">
        <is>
          <t>Medium</t>
        </is>
      </c>
      <c r="J143" s="5" t="inlineStr">
        <is>
          <t>Not Run</t>
        </is>
      </c>
    </row>
    <row r="144">
      <c r="A144" s="2" t="inlineStr">
        <is>
          <t>TC-143</t>
        </is>
      </c>
      <c r="B144" s="2" t="inlineStr">
        <is>
          <t>Finance</t>
        </is>
      </c>
      <c r="C144" s="3" t="inlineStr">
        <is>
          <t>Payment rounding epsilon tolerance (0.01) is respected</t>
        </is>
      </c>
      <c r="D144" s="3" t="inlineStr">
        <is>
          <t>Invoice remaining balance = 100.00</t>
        </is>
      </c>
      <c r="E144" s="3" t="inlineStr">
        <is>
          <t>amount=100.005 or a payment that leaves 0.005 remaining due to rounding</t>
        </is>
      </c>
      <c r="F144" s="3" t="inlineStr">
        <is>
          <t>1. Record a payment that leaves a sub-cent remainder (e.g. 99.995 paid of 100.00 owed)
2. Check resulting payment_status</t>
        </is>
      </c>
      <c r="G144" s="3" t="inlineStr">
        <is>
          <t>payment_status resolves to 'paid' when remaining is within the 0.01 epsilon, rather than incorrectly staying 'partial' forever</t>
        </is>
      </c>
      <c r="H144" s="3" t="inlineStr"/>
      <c r="I144" s="8" t="inlineStr">
        <is>
          <t>Low</t>
        </is>
      </c>
      <c r="J144" s="2" t="inlineStr">
        <is>
          <t>Not Run</t>
        </is>
      </c>
    </row>
    <row r="145">
      <c r="A145" s="5" t="inlineStr">
        <is>
          <t>TC-144</t>
        </is>
      </c>
      <c r="B145" s="5" t="inlineStr">
        <is>
          <t>Finance</t>
        </is>
      </c>
      <c r="C145" s="6" t="inlineStr">
        <is>
          <t>Payment against a Purchase Voucher decreases the paying account balance</t>
        </is>
      </c>
      <c r="D145" s="6" t="inlineStr">
        <is>
          <t>Voucher (purchase) with net_amount=500; account_id provided</t>
        </is>
      </c>
      <c r="E145" s="6" t="inlineStr">
        <is>
          <t>amount=500, account_id=&lt;account&gt;</t>
        </is>
      </c>
      <c r="F145" s="6" t="inlineStr">
        <is>
          <t>1. Record a full payment against a purchase voucher using a specific account</t>
        </is>
      </c>
      <c r="G145" s="6" t="inlineStr">
        <is>
          <t>Account balance decreases by 500; supplier.outstanding_balance decreases by 500; GL posts Dr AP/Cr Cash</t>
        </is>
      </c>
      <c r="H145" s="6" t="inlineStr"/>
      <c r="I145" s="7" t="inlineStr">
        <is>
          <t>Medium</t>
        </is>
      </c>
      <c r="J145" s="5" t="inlineStr">
        <is>
          <t>Not Run</t>
        </is>
      </c>
    </row>
    <row r="146">
      <c r="A146" s="2" t="inlineStr">
        <is>
          <t>TC-145</t>
        </is>
      </c>
      <c r="B146" s="2" t="inlineStr">
        <is>
          <t>Finance</t>
        </is>
      </c>
      <c r="C146" s="3" t="inlineStr">
        <is>
          <t>Payment against a Sales Invoice increases the paying account balance</t>
        </is>
      </c>
      <c r="D146" s="3" t="inlineStr">
        <is>
          <t>Invoice (sale) with net_amount=500; account_id provided</t>
        </is>
      </c>
      <c r="E146" s="3" t="inlineStr">
        <is>
          <t>amount=500, account_id=&lt;account&gt;</t>
        </is>
      </c>
      <c r="F146" s="3" t="inlineStr">
        <is>
          <t>1. Record a full payment against a sales invoice using a specific account</t>
        </is>
      </c>
      <c r="G146" s="3" t="inlineStr">
        <is>
          <t>Account balance increases by 500; customer.outstanding_balance decreases by 500; GL posts Dr Cash/Cr AR</t>
        </is>
      </c>
      <c r="H146" s="3" t="inlineStr"/>
      <c r="I146" s="7" t="inlineStr">
        <is>
          <t>Medium</t>
        </is>
      </c>
      <c r="J146" s="2" t="inlineStr">
        <is>
          <t>Not Run</t>
        </is>
      </c>
    </row>
    <row r="147">
      <c r="A147" s="5" t="inlineStr">
        <is>
          <t>TC-146</t>
        </is>
      </c>
      <c r="B147" s="5" t="inlineStr">
        <is>
          <t>Finance</t>
        </is>
      </c>
      <c r="C147" s="6" t="inlineStr">
        <is>
          <t>Payment without an account_id skips account balance adjustment</t>
        </is>
      </c>
      <c r="D147" s="6" t="inlineStr">
        <is>
          <t>Invoice/voucher exists</t>
        </is>
      </c>
      <c r="E147" s="6" t="inlineStr">
        <is>
          <t>amount=200, account_id omitted</t>
        </is>
      </c>
      <c r="F147" s="6" t="inlineStr">
        <is>
          <t>1. Record a payment without specifying an account_id</t>
        </is>
      </c>
      <c r="G147" s="6" t="inlineStr">
        <is>
          <t>Payment recorded; supplier/customer balance and payment_status still update correctly; no account.balance is touched</t>
        </is>
      </c>
      <c r="H147" s="6" t="inlineStr"/>
      <c r="I147" s="8" t="inlineStr">
        <is>
          <t>Low</t>
        </is>
      </c>
      <c r="J147" s="5" t="inlineStr">
        <is>
          <t>Not Run</t>
        </is>
      </c>
    </row>
    <row r="148">
      <c r="A148" s="2" t="inlineStr">
        <is>
          <t>TC-147</t>
        </is>
      </c>
      <c r="B148" s="2" t="inlineStr">
        <is>
          <t>Finance</t>
        </is>
      </c>
      <c r="C148" s="3" t="inlineStr">
        <is>
          <t>Delete a payment recomputes payment_status and reverses balances</t>
        </is>
      </c>
      <c r="D148" s="3" t="inlineStr">
        <is>
          <t>Invoice fully paid via one payment</t>
        </is>
      </c>
      <c r="E148" s="3" t="inlineStr">
        <is>
          <t>Delete that payment</t>
        </is>
      </c>
      <c r="F148" s="3" t="inlineStr">
        <is>
          <t>1. Delete the payment</t>
        </is>
      </c>
      <c r="G148" s="3" t="inlineStr">
        <is>
          <t>payment_status reverts to 'unpaid' (or 'partial' if other payments remain); account and customer/supplier balances reversed; GL reversed</t>
        </is>
      </c>
      <c r="H148" s="3" t="inlineStr"/>
      <c r="I148" s="7" t="inlineStr">
        <is>
          <t>Medium</t>
        </is>
      </c>
      <c r="J148" s="2" t="inlineStr">
        <is>
          <t>Not Run</t>
        </is>
      </c>
    </row>
    <row r="149">
      <c r="A149" s="5" t="inlineStr">
        <is>
          <t>TC-148</t>
        </is>
      </c>
      <c r="B149" s="5" t="inlineStr">
        <is>
          <t>Finance</t>
        </is>
      </c>
      <c r="C149" s="6" t="inlineStr">
        <is>
          <t>Account ledger (cash &amp; bank book) shows correct running/opening balance</t>
        </is>
      </c>
      <c r="D149" s="6" t="inlineStr">
        <is>
          <t>An account has a mix of payments, income/expense entries, and fund transfers over time</t>
        </is>
      </c>
      <c r="E149" s="6" t="inlineStr">
        <is>
          <t>account_id=&lt;account&gt;, from=&lt;mid-range date&gt;</t>
        </is>
      </c>
      <c r="F149" s="6" t="inlineStr">
        <is>
          <t>1. Request the account ledger for a date range starting mid-history</t>
        </is>
      </c>
      <c r="G149" s="6" t="inlineStr">
        <is>
          <t>Opening balance correctly sums all prior signed amounts before 'from'; running balance accumulates correctly through the unioned transaction types in chronological order</t>
        </is>
      </c>
      <c r="H149" s="6" t="inlineStr"/>
      <c r="I149" s="7" t="inlineStr">
        <is>
          <t>Medium</t>
        </is>
      </c>
      <c r="J149" s="5" t="inlineStr">
        <is>
          <t>Not Run</t>
        </is>
      </c>
    </row>
    <row r="150">
      <c r="A150" s="2" t="inlineStr">
        <is>
          <t>TC-149</t>
        </is>
      </c>
      <c r="B150" s="2" t="inlineStr">
        <is>
          <t>Finance</t>
        </is>
      </c>
      <c r="C150" s="3" t="inlineStr">
        <is>
          <t>Non-manage_finance/manage_payments user cannot write finance/payment records</t>
        </is>
      </c>
      <c r="D150" s="3" t="inlineStr">
        <is>
          <t>Logged in as a role lacking manage_finance / manage_payments</t>
        </is>
      </c>
      <c r="E150" s="3" t="inlineStr">
        <is>
          <t>Attempt to create an income entry or a payment</t>
        </is>
      </c>
      <c r="F150" s="3" t="inlineStr">
        <is>
          <t>1. Attempt each write as an unauthorized role</t>
        </is>
      </c>
      <c r="G150" s="3" t="inlineStr">
        <is>
          <t>403 Permission denied for each; reads remain accessible</t>
        </is>
      </c>
      <c r="H150" s="3" t="inlineStr"/>
      <c r="I150" s="4" t="inlineStr">
        <is>
          <t>High</t>
        </is>
      </c>
      <c r="J150" s="2" t="inlineStr">
        <is>
          <t>Not Run</t>
        </is>
      </c>
    </row>
    <row r="151">
      <c r="A151" s="5" t="inlineStr">
        <is>
          <t>TC-150</t>
        </is>
      </c>
      <c r="B151" s="5" t="inlineStr">
        <is>
          <t>Finance</t>
        </is>
      </c>
      <c r="C151" s="6" t="inlineStr">
        <is>
          <t>GL stays balanced (debits=credits) after a mixed sequence of operations</t>
        </is>
      </c>
      <c r="D151" s="6" t="inlineStr">
        <is>
          <t>Clean state or known baseline</t>
        </is>
      </c>
      <c r="E151" s="6" t="inlineStr">
        <is>
          <t>Perform: 1 sale invoice, 1 purchase voucher, 1 payment, 1 expense entry, then delete one of them</t>
        </is>
      </c>
      <c r="F151" s="6" t="inlineStr">
        <is>
          <t>1. Execute the above sequence of operations
2. Query journal_entries/journal_entry_lines and sum debits vs credits</t>
        </is>
      </c>
      <c r="G151" s="6" t="inlineStr">
        <is>
          <t>SUM(debit) = SUM(credit) holds after every step, including after a delete/reversal</t>
        </is>
      </c>
      <c r="H151" s="6" t="inlineStr"/>
      <c r="I151" s="4" t="inlineStr">
        <is>
          <t>High</t>
        </is>
      </c>
      <c r="J151" s="5" t="inlineStr">
        <is>
          <t>Not Run</t>
        </is>
      </c>
    </row>
    <row r="152">
      <c r="A152" s="2" t="inlineStr">
        <is>
          <t>TC-151</t>
        </is>
      </c>
      <c r="B152" s="2" t="inlineStr">
        <is>
          <t>Dashboard</t>
        </is>
      </c>
      <c r="C152" s="3" t="inlineStr">
        <is>
          <t>Dashboard loads for any authenticated user regardless of granular permissions</t>
        </is>
      </c>
      <c r="D152" s="3" t="inlineStr">
        <is>
          <t>Logged in as a low-privilege role (e.g. Cashier) with no view_reports permission</t>
        </is>
      </c>
      <c r="E152" s="3" t="inlineStr">
        <is>
          <t>N/A</t>
        </is>
      </c>
      <c r="F152" s="3" t="inlineStr">
        <is>
          <t>1. Log in as a low-privilege user
2. Load the Dashboard</t>
        </is>
      </c>
      <c r="G152" s="3" t="inlineStr">
        <is>
          <t>Dashboard data loads successfully (no granular permission gate on this aggregate endpoint)</t>
        </is>
      </c>
      <c r="H152" s="3" t="inlineStr"/>
      <c r="I152" s="7" t="inlineStr">
        <is>
          <t>Medium</t>
        </is>
      </c>
      <c r="J152" s="2" t="inlineStr">
        <is>
          <t>Not Run</t>
        </is>
      </c>
    </row>
    <row r="153">
      <c r="A153" s="5" t="inlineStr">
        <is>
          <t>TC-152</t>
        </is>
      </c>
      <c r="B153" s="5" t="inlineStr">
        <is>
          <t>Dashboard</t>
        </is>
      </c>
      <c r="C153" s="6" t="inlineStr">
        <is>
          <t>Today's sales figure excludes tax while today's purchases includes it</t>
        </is>
      </c>
      <c r="D153" s="6" t="inlineStr">
        <is>
          <t>Known sales and purchase transactions dated today, with tax amounts</t>
        </is>
      </c>
      <c r="E153" s="6" t="inlineStr">
        <is>
          <t>Compare Dashboard 'today' figures against a manual calculation</t>
        </is>
      </c>
      <c r="F153" s="6" t="inlineStr">
        <is>
          <t>1. Create a sale and a purchase today, both with tax
2. Compare Dashboard's today.sales vs today.purchases against source data</t>
        </is>
      </c>
      <c r="G153" s="6" t="inlineStr">
        <is>
          <t>today.sales = net of discount, excluding tax; today.purchases = net_amount including tax — confirms the intentional asymmetry (not a bug) so it isn't 'fixed' inconsistently later</t>
        </is>
      </c>
      <c r="H153" s="6" t="inlineStr"/>
      <c r="I153" s="7" t="inlineStr">
        <is>
          <t>Medium</t>
        </is>
      </c>
      <c r="J153" s="5" t="inlineStr">
        <is>
          <t>Not Run</t>
        </is>
      </c>
    </row>
    <row r="154">
      <c r="A154" s="2" t="inlineStr">
        <is>
          <t>TC-153</t>
        </is>
      </c>
      <c r="B154" s="2" t="inlineStr">
        <is>
          <t>Dashboard</t>
        </is>
      </c>
      <c r="C154" s="3" t="inlineStr">
        <is>
          <t>Low-stock boundary is inclusive (quantity == min_stock_level counts as low)</t>
        </is>
      </c>
      <c r="D154" s="3" t="inlineStr">
        <is>
          <t>A product's quantity set exactly equal to its min_stock_level</t>
        </is>
      </c>
      <c r="E154" s="3" t="inlineStr">
        <is>
          <t>quantity = min_stock_level</t>
        </is>
      </c>
      <c r="F154" s="3" t="inlineStr">
        <is>
          <t>1. Set a product's stock exactly equal to its min_stock_level
2. View Dashboard low_stock widget</t>
        </is>
      </c>
      <c r="G154" s="3" t="inlineStr">
        <is>
          <t>Product is included in the low-stock list and count (quantity &lt;= min_stock_level)</t>
        </is>
      </c>
      <c r="H154" s="3" t="inlineStr"/>
      <c r="I154" s="7" t="inlineStr">
        <is>
          <t>Medium</t>
        </is>
      </c>
      <c r="J154" s="2" t="inlineStr">
        <is>
          <t>Not Run</t>
        </is>
      </c>
    </row>
    <row r="155">
      <c r="A155" s="5" t="inlineStr">
        <is>
          <t>TC-154</t>
        </is>
      </c>
      <c r="B155" s="5" t="inlineStr">
        <is>
          <t>Dashboard</t>
        </is>
      </c>
      <c r="C155" s="6" t="inlineStr">
        <is>
          <t>Low-stock list caps at top 10 by deficit severity</t>
        </is>
      </c>
      <c r="D155" s="6" t="inlineStr">
        <is>
          <t>More than 10 products are below their min_stock_level</t>
        </is>
      </c>
      <c r="E155" s="6" t="inlineStr">
        <is>
          <t>N/A</t>
        </is>
      </c>
      <c r="F155" s="6" t="inlineStr">
        <is>
          <t>1. Ensure 11+ low-stock products exist
2. View Dashboard low_stock section</t>
        </is>
      </c>
      <c r="G155" s="6" t="inlineStr">
        <is>
          <t>Only the top 10, ordered by deficit severity, are shown; low_stock.count still reflects the true total</t>
        </is>
      </c>
      <c r="H155" s="6" t="inlineStr"/>
      <c r="I155" s="8" t="inlineStr">
        <is>
          <t>Low</t>
        </is>
      </c>
      <c r="J155" s="5" t="inlineStr">
        <is>
          <t>Not Run</t>
        </is>
      </c>
    </row>
    <row r="156">
      <c r="A156" s="2" t="inlineStr">
        <is>
          <t>TC-155</t>
        </is>
      </c>
      <c r="B156" s="2" t="inlineStr">
        <is>
          <t>Dashboard</t>
        </is>
      </c>
      <c r="C156" s="3" t="inlineStr">
        <is>
          <t>AR/AP aging buckets classify correctly by day count</t>
        </is>
      </c>
      <c r="D156" s="3" t="inlineStr">
        <is>
          <t>Unpaid invoices/vouchers dated to land in each of the 4 buckets (0-30, 31-60, 61-90, 90+)</t>
        </is>
      </c>
      <c r="E156" s="3" t="inlineStr">
        <is>
          <t>Invoices dated 10, 45, 75, and 100 days ago, all unpaid</t>
        </is>
      </c>
      <c r="F156" s="3" t="inlineStr">
        <is>
          <t>1. Create one unpaid invoice/voucher per aging bucket
2. View Dashboard aging widget</t>
        </is>
      </c>
      <c r="G156" s="3" t="inlineStr">
        <is>
          <t>Each amount appears in the correct bucket relative to CURRENT_DATE minus the invoice date</t>
        </is>
      </c>
      <c r="H156" s="3" t="inlineStr"/>
      <c r="I156" s="7" t="inlineStr">
        <is>
          <t>Medium</t>
        </is>
      </c>
      <c r="J156" s="2" t="inlineStr">
        <is>
          <t>Not Run</t>
        </is>
      </c>
    </row>
    <row r="157">
      <c r="A157" s="5" t="inlineStr">
        <is>
          <t>TC-156</t>
        </is>
      </c>
      <c r="B157" s="5" t="inlineStr">
        <is>
          <t>Dashboard</t>
        </is>
      </c>
      <c r="C157" s="6" t="inlineStr">
        <is>
          <t>Monthly chart zero-fills months with no activity</t>
        </is>
      </c>
      <c r="D157" s="6" t="inlineStr">
        <is>
          <t>A month within the trailing 6-month window has no sales/expenses/cash movement at all</t>
        </is>
      </c>
      <c r="E157" s="6" t="inlineStr">
        <is>
          <t>N/A</t>
        </is>
      </c>
      <c r="F157" s="6" t="inlineStr">
        <is>
          <t>1. Ensure at least one of the last 6 months has zero transactions
2. View the monthly_chart series</t>
        </is>
      </c>
      <c r="G157" s="6" t="inlineStr">
        <is>
          <t>That month appears with explicit zero values rather than being omitted from the series</t>
        </is>
      </c>
      <c r="H157" s="6" t="inlineStr"/>
      <c r="I157" s="8" t="inlineStr">
        <is>
          <t>Low</t>
        </is>
      </c>
      <c r="J157" s="5" t="inlineStr">
        <is>
          <t>Not Run</t>
        </is>
      </c>
    </row>
    <row r="158">
      <c r="A158" s="2" t="inlineStr">
        <is>
          <t>TC-157</t>
        </is>
      </c>
      <c r="B158" s="2" t="inlineStr">
        <is>
          <t>Dashboard</t>
        </is>
      </c>
      <c r="C158" s="3" t="inlineStr">
        <is>
          <t>Best-selling products reflects a rolling 30-day window</t>
        </is>
      </c>
      <c r="D158" s="3" t="inlineStr">
        <is>
          <t>Sales exist both within and older than 30 days for different products</t>
        </is>
      </c>
      <c r="E158" s="3" t="inlineStr">
        <is>
          <t>N/A</t>
        </is>
      </c>
      <c r="F158" s="3" t="inlineStr">
        <is>
          <t>1. Create a large sale of Product X dated 35 days ago and a smaller sale of Product Y dated 5 days ago
2. View best_selling_products</t>
        </is>
      </c>
      <c r="G158" s="3" t="inlineStr">
        <is>
          <t>Only the last-30-days sale (Product Y) contributes to the ranking; the 35-day-old sale of Product X is excluded</t>
        </is>
      </c>
      <c r="H158" s="3" t="inlineStr"/>
      <c r="I158" s="8" t="inlineStr">
        <is>
          <t>Low</t>
        </is>
      </c>
      <c r="J158" s="2" t="inlineStr">
        <is>
          <t>Not Run</t>
        </is>
      </c>
    </row>
    <row r="159">
      <c r="A159" s="5" t="inlineStr">
        <is>
          <t>TC-158</t>
        </is>
      </c>
      <c r="B159" s="5" t="inlineStr">
        <is>
          <t>Reports</t>
        </is>
      </c>
      <c r="C159" s="6" t="inlineStr">
        <is>
          <t>Operational reports accessible with view_reports only</t>
        </is>
      </c>
      <c r="D159" s="6" t="inlineStr">
        <is>
          <t>Logged in as a role with view_reports but not view_financial_reports</t>
        </is>
      </c>
      <c r="E159" s="6" t="inlineStr">
        <is>
          <t>Open current-stock, low-stock, stock-movement reports</t>
        </is>
      </c>
      <c r="F159" s="6" t="inlineStr">
        <is>
          <t>1. As this role, access several operational reports</t>
        </is>
      </c>
      <c r="G159" s="6" t="inlineStr">
        <is>
          <t>All accessible (200 OK) since they only require view_reports</t>
        </is>
      </c>
      <c r="H159" s="6" t="inlineStr"/>
      <c r="I159" s="7" t="inlineStr">
        <is>
          <t>Medium</t>
        </is>
      </c>
      <c r="J159" s="5" t="inlineStr">
        <is>
          <t>Not Run</t>
        </is>
      </c>
    </row>
    <row r="160">
      <c r="A160" s="2" t="inlineStr">
        <is>
          <t>TC-159</t>
        </is>
      </c>
      <c r="B160" s="2" t="inlineStr">
        <is>
          <t>Reports</t>
        </is>
      </c>
      <c r="C160" s="3" t="inlineStr">
        <is>
          <t>Financial reports require view_financial_reports in addition to view_reports</t>
        </is>
      </c>
      <c r="D160" s="3" t="inlineStr">
        <is>
          <t>Logged in as a role with view_reports but NOT view_financial_reports</t>
        </is>
      </c>
      <c r="E160" s="3" t="inlineStr">
        <is>
          <t>Attempt to open profit-loss, balance-sheet, trial-balance</t>
        </is>
      </c>
      <c r="F160" s="3" t="inlineStr">
        <is>
          <t>1. As this role, attempt to access sales-summary/profit-loss/balance-sheet etc.</t>
        </is>
      </c>
      <c r="G160" s="3" t="inlineStr">
        <is>
          <t>403 Permission denied for each financial report, even though view_reports is present</t>
        </is>
      </c>
      <c r="H160" s="3" t="inlineStr"/>
      <c r="I160" s="4" t="inlineStr">
        <is>
          <t>High</t>
        </is>
      </c>
      <c r="J160" s="2" t="inlineStr">
        <is>
          <t>Not Run</t>
        </is>
      </c>
    </row>
    <row r="161">
      <c r="A161" s="5" t="inlineStr">
        <is>
          <t>TC-160</t>
        </is>
      </c>
      <c r="B161" s="5" t="inlineStr">
        <is>
          <t>Reports</t>
        </is>
      </c>
      <c r="C161" s="6" t="inlineStr">
        <is>
          <t>Date-range reports default to current month-to-date when omitted</t>
        </is>
      </c>
      <c r="D161" s="6" t="inlineStr">
        <is>
          <t>Sales/purchase data exists spanning multiple months</t>
        </is>
      </c>
      <c r="E161" s="6" t="inlineStr">
        <is>
          <t>Call sales-summary with no from/to/startDate/endDate</t>
        </is>
      </c>
      <c r="F161" s="6" t="inlineStr">
        <is>
          <t>1. Request a date-range report without specifying dates</t>
        </is>
      </c>
      <c r="G161" s="6" t="inlineStr">
        <is>
          <t>Defaults to 1st of current month through today</t>
        </is>
      </c>
      <c r="H161" s="6" t="inlineStr"/>
      <c r="I161" s="7" t="inlineStr">
        <is>
          <t>Medium</t>
        </is>
      </c>
      <c r="J161" s="5" t="inlineStr">
        <is>
          <t>Not Run</t>
        </is>
      </c>
    </row>
    <row r="162">
      <c r="A162" s="2" t="inlineStr">
        <is>
          <t>TC-161</t>
        </is>
      </c>
      <c r="B162" s="2" t="inlineStr">
        <is>
          <t>Reports</t>
        </is>
      </c>
      <c r="C162" s="3" t="inlineStr">
        <is>
          <t>Compare mode returns a matching prior period</t>
        </is>
      </c>
      <c r="D162" s="3" t="inlineStr">
        <is>
          <t>Sufficient historical data exists</t>
        </is>
      </c>
      <c r="E162" s="3" t="inlineStr">
        <is>
          <t>?compare=true with an explicit date range</t>
        </is>
      </c>
      <c r="F162" s="3" t="inlineStr">
        <is>
          <t>1. Request a report with compare=true for a specific date range</t>
        </is>
      </c>
      <c r="G162" s="3" t="inlineStr">
        <is>
          <t>Response includes a comparison period of equal length immediately preceding the requested range</t>
        </is>
      </c>
      <c r="H162" s="3" t="inlineStr"/>
      <c r="I162" s="8" t="inlineStr">
        <is>
          <t>Low</t>
        </is>
      </c>
      <c r="J162" s="2" t="inlineStr">
        <is>
          <t>Not Run</t>
        </is>
      </c>
    </row>
    <row r="163">
      <c r="A163" s="5" t="inlineStr">
        <is>
          <t>TC-162</t>
        </is>
      </c>
      <c r="B163" s="5" t="inlineStr">
        <is>
          <t>Reports</t>
        </is>
      </c>
      <c r="C163" s="6" t="inlineStr">
        <is>
          <t>Stock Movement report pagination, filters, and sorting</t>
        </is>
      </c>
      <c r="D163" s="6" t="inlineStr">
        <is>
          <t>Many stock_transactions exist across multiple products/warehouses/types</t>
        </is>
      </c>
      <c r="E163" s="6" t="inlineStr">
        <is>
          <t>Filter by product_id, warehouse_id, transaction_type; paginate; sort</t>
        </is>
      </c>
      <c r="F163" s="6" t="inlineStr">
        <is>
          <t>1. Apply combinations of filters, pagination, and sort on the Stock Movement report</t>
        </is>
      </c>
      <c r="G163" s="6" t="inlineStr">
        <is>
          <t>Results correctly scoped to filters; pagination metadata accurate; sort applied without error</t>
        </is>
      </c>
      <c r="H163" s="6" t="inlineStr"/>
      <c r="I163" s="7" t="inlineStr">
        <is>
          <t>Medium</t>
        </is>
      </c>
      <c r="J163" s="5" t="inlineStr">
        <is>
          <t>Not Run</t>
        </is>
      </c>
    </row>
    <row r="164">
      <c r="A164" s="2" t="inlineStr">
        <is>
          <t>TC-163</t>
        </is>
      </c>
      <c r="B164" s="2" t="inlineStr">
        <is>
          <t>Reports</t>
        </is>
      </c>
      <c r="C164" s="3" t="inlineStr">
        <is>
          <t>Slow-moving stock report respects the 'days' parameter default (90)</t>
        </is>
      </c>
      <c r="D164" s="3" t="inlineStr">
        <is>
          <t>Products with last-sale dates older/newer than 90 days</t>
        </is>
      </c>
      <c r="E164" s="3" t="inlineStr">
        <is>
          <t>Call without 'days' param, then with days=30</t>
        </is>
      </c>
      <c r="F164" s="3" t="inlineStr">
        <is>
          <t>1. Request slow-moving-stock with no days param (expect default 90)
2. Repeat with days=30</t>
        </is>
      </c>
      <c r="G164" s="3" t="inlineStr">
        <is>
          <t>First call uses a 90-day threshold; second call correctly narrows to 30 days, changing the result set</t>
        </is>
      </c>
      <c r="H164" s="3" t="inlineStr"/>
      <c r="I164" s="8" t="inlineStr">
        <is>
          <t>Low</t>
        </is>
      </c>
      <c r="J164" s="2" t="inlineStr">
        <is>
          <t>Not Run</t>
        </is>
      </c>
    </row>
    <row r="165">
      <c r="A165" s="5" t="inlineStr">
        <is>
          <t>TC-164</t>
        </is>
      </c>
      <c r="B165" s="5" t="inlineStr">
        <is>
          <t>Reports</t>
        </is>
      </c>
      <c r="C165" s="6" t="inlineStr">
        <is>
          <t>Expiry Report can show stock for lots already fully sold out (known limitation)</t>
        </is>
      </c>
      <c r="D165" s="6" t="inlineStr">
        <is>
          <t>A lot was received with an expiry date, then fully sold; aggregate product stock remains from other lots</t>
        </is>
      </c>
      <c r="E165" s="6" t="inlineStr">
        <is>
          <t>View Expiry Report for that product</t>
        </is>
      </c>
      <c r="F165" s="6" t="inlineStr">
        <is>
          <t>1. Receive a lot with a near expiry date
2. Sell all units from that lot (from aggregate stock, not lot-specific)
3. View Expiry Report</t>
        </is>
      </c>
      <c r="G165" s="6" t="inlineStr">
        <is>
          <t>Report may still show the lot as 'expiring' because depletion isn't tracked per-lot, only per-product aggregate — documents a known limitation, not something to silently 'fix' in a test-only change</t>
        </is>
      </c>
      <c r="H165" s="6" t="inlineStr"/>
      <c r="I165" s="7" t="inlineStr">
        <is>
          <t>Medium</t>
        </is>
      </c>
      <c r="J165" s="5" t="inlineStr">
        <is>
          <t>Not Run</t>
        </is>
      </c>
    </row>
    <row r="166">
      <c r="A166" s="2" t="inlineStr">
        <is>
          <t>TC-165</t>
        </is>
      </c>
      <c r="B166" s="2" t="inlineStr">
        <is>
          <t>Reports</t>
        </is>
      </c>
      <c r="C166" s="3" t="inlineStr">
        <is>
          <t>Customer/Supplier statement requires the respective id parameter</t>
        </is>
      </c>
      <c r="D166" s="3" t="inlineStr">
        <is>
          <t>N/A</t>
        </is>
      </c>
      <c r="E166" s="3" t="inlineStr">
        <is>
          <t>Call getCustomerStatement without customer_id</t>
        </is>
      </c>
      <c r="F166" s="3" t="inlineStr">
        <is>
          <t>1. Request the customer statement report without a customer_id</t>
        </is>
      </c>
      <c r="G166" s="3" t="inlineStr">
        <is>
          <t>400 error; report not generated</t>
        </is>
      </c>
      <c r="H166" s="3" t="inlineStr"/>
      <c r="I166" s="8" t="inlineStr">
        <is>
          <t>Low</t>
        </is>
      </c>
      <c r="J166" s="2" t="inlineStr">
        <is>
          <t>Not Run</t>
        </is>
      </c>
    </row>
    <row r="167">
      <c r="A167" s="5" t="inlineStr">
        <is>
          <t>TC-166</t>
        </is>
      </c>
      <c r="B167" s="5" t="inlineStr">
        <is>
          <t>Reports</t>
        </is>
      </c>
      <c r="C167" s="6" t="inlineStr">
        <is>
          <t>Chart of Accounts / Trial Balance / Balance Sheet respect 'as_of' date</t>
        </is>
      </c>
      <c r="D167" s="6" t="inlineStr">
        <is>
          <t>Journal entries exist before and after a chosen as_of date</t>
        </is>
      </c>
      <c r="E167" s="6" t="inlineStr">
        <is>
          <t>as_of=&lt;past date&gt;</t>
        </is>
      </c>
      <c r="F167" s="6" t="inlineStr">
        <is>
          <t>1. Request Trial Balance / Balance Sheet with an as_of date in the past</t>
        </is>
      </c>
      <c r="G167" s="6" t="inlineStr">
        <is>
          <t>Only journal entries up to and including as_of are included in the figures</t>
        </is>
      </c>
      <c r="H167" s="6" t="inlineStr"/>
      <c r="I167" s="7" t="inlineStr">
        <is>
          <t>Medium</t>
        </is>
      </c>
      <c r="J167" s="5" t="inlineStr">
        <is>
          <t>Not Run</t>
        </is>
      </c>
    </row>
    <row r="168">
      <c r="A168" s="2" t="inlineStr">
        <is>
          <t>TC-167</t>
        </is>
      </c>
      <c r="B168" s="2" t="inlineStr">
        <is>
          <t>Reports</t>
        </is>
      </c>
      <c r="C168" s="3" t="inlineStr">
        <is>
          <t>Trial Balance totals debits equal credits</t>
        </is>
      </c>
      <c r="D168" s="3" t="inlineStr">
        <is>
          <t>Normal transactional history exists</t>
        </is>
      </c>
      <c r="E168" s="3" t="inlineStr">
        <is>
          <t>Request Trial Balance for today</t>
        </is>
      </c>
      <c r="F168" s="3" t="inlineStr">
        <is>
          <t>1. Generate the Trial Balance report</t>
        </is>
      </c>
      <c r="G168" s="3" t="inlineStr">
        <is>
          <t>Sum of all debit-side balances equals sum of all credit-side balances</t>
        </is>
      </c>
      <c r="H168" s="3" t="inlineStr"/>
      <c r="I168" s="4" t="inlineStr">
        <is>
          <t>High</t>
        </is>
      </c>
      <c r="J168" s="2" t="inlineStr">
        <is>
          <t>Not Run</t>
        </is>
      </c>
    </row>
    <row r="169">
      <c r="A169" s="5" t="inlineStr">
        <is>
          <t>TC-168</t>
        </is>
      </c>
      <c r="B169" s="5" t="inlineStr">
        <is>
          <t>Audit Log</t>
        </is>
      </c>
      <c r="C169" s="6" t="inlineStr">
        <is>
          <t>Audit log captures create/update/delete with old/new value snapshots</t>
        </is>
      </c>
      <c r="D169" s="6" t="inlineStr">
        <is>
          <t>Logged in as view_audit_log</t>
        </is>
      </c>
      <c r="E169" s="6" t="inlineStr">
        <is>
          <t>Create, then update, then delete a master data record (e.g. a Category)</t>
        </is>
      </c>
      <c r="F169" s="6" t="inlineStr">
        <is>
          <t>1. Create a Category
2. Update its name
3. Delete it
4. Review Audit Log entries for all three actions</t>
        </is>
      </c>
      <c r="G169" s="6" t="inlineStr">
        <is>
          <t>Create: old_value=null, new_value=snapshot. Update: both old_value and new_value populated showing the diff. Delete: old_value=snapshot, new_value=null</t>
        </is>
      </c>
      <c r="H169" s="6" t="inlineStr"/>
      <c r="I169" s="4" t="inlineStr">
        <is>
          <t>High</t>
        </is>
      </c>
      <c r="J169" s="5" t="inlineStr">
        <is>
          <t>Not Run</t>
        </is>
      </c>
    </row>
    <row r="170">
      <c r="A170" s="2" t="inlineStr">
        <is>
          <t>TC-169</t>
        </is>
      </c>
      <c r="B170" s="2" t="inlineStr">
        <is>
          <t>Audit Log</t>
        </is>
      </c>
      <c r="C170" s="3" t="inlineStr">
        <is>
          <t>Audit log captures LOGIN, LOGIN_FAILED, and LOGOUT</t>
        </is>
      </c>
      <c r="D170" s="3" t="inlineStr">
        <is>
          <t>N/A</t>
        </is>
      </c>
      <c r="E170" s="3" t="inlineStr">
        <is>
          <t>Successful login, failed login, logout</t>
        </is>
      </c>
      <c r="F170" s="3" t="inlineStr">
        <is>
          <t>1. Log in successfully
2. Attempt a failed login
3. Log out</t>
        </is>
      </c>
      <c r="G170" s="3" t="inlineStr">
        <is>
          <t>Three corresponding audit entries appear (LOGIN, LOGIN_FAILED, LOGOUT) with correct user/timestamp</t>
        </is>
      </c>
      <c r="H170" s="3" t="inlineStr"/>
      <c r="I170" s="7" t="inlineStr">
        <is>
          <t>Medium</t>
        </is>
      </c>
      <c r="J170" s="2" t="inlineStr">
        <is>
          <t>Not Run</t>
        </is>
      </c>
    </row>
    <row r="171">
      <c r="A171" s="5" t="inlineStr">
        <is>
          <t>TC-170</t>
        </is>
      </c>
      <c r="B171" s="5" t="inlineStr">
        <is>
          <t>Audit Log</t>
        </is>
      </c>
      <c r="C171" s="6" t="inlineStr">
        <is>
          <t>Filter audit log by user, table, action, and date range</t>
        </is>
      </c>
      <c r="D171" s="6" t="inlineStr">
        <is>
          <t>Multiple audit entries exist across different users/tables/actions</t>
        </is>
      </c>
      <c r="E171" s="6" t="inlineStr">
        <is>
          <t>user_id=&lt;x&gt;, target_table='products', action='UPDATE', from/to range</t>
        </is>
      </c>
      <c r="F171" s="6" t="inlineStr">
        <is>
          <t>1. Apply each filter individually and in combination</t>
        </is>
      </c>
      <c r="G171" s="6" t="inlineStr">
        <is>
          <t>Results correctly scoped to the given filter combination</t>
        </is>
      </c>
      <c r="H171" s="6" t="inlineStr"/>
      <c r="I171" s="7" t="inlineStr">
        <is>
          <t>Medium</t>
        </is>
      </c>
      <c r="J171" s="5" t="inlineStr">
        <is>
          <t>Not Run</t>
        </is>
      </c>
    </row>
    <row r="172">
      <c r="A172" s="2" t="inlineStr">
        <is>
          <t>TC-171</t>
        </is>
      </c>
      <c r="B172" s="2" t="inlineStr">
        <is>
          <t>Audit Log</t>
        </is>
      </c>
      <c r="C172" s="3" t="inlineStr">
        <is>
          <t>Audit log free-text search matches action or target_table</t>
        </is>
      </c>
      <c r="D172" s="3" t="inlineStr">
        <is>
          <t>Entries with varied actions/tables exist</t>
        </is>
      </c>
      <c r="E172" s="3" t="inlineStr">
        <is>
          <t>search='product'</t>
        </is>
      </c>
      <c r="F172" s="3" t="inlineStr">
        <is>
          <t>1. Search audit log for a partial table/action name</t>
        </is>
      </c>
      <c r="G172" s="3" t="inlineStr">
        <is>
          <t>Matching entries returned via ILIKE on action or target_table</t>
        </is>
      </c>
      <c r="H172" s="3" t="inlineStr"/>
      <c r="I172" s="8" t="inlineStr">
        <is>
          <t>Low</t>
        </is>
      </c>
      <c r="J172" s="2" t="inlineStr">
        <is>
          <t>Not Run</t>
        </is>
      </c>
    </row>
    <row r="173">
      <c r="A173" s="5" t="inlineStr">
        <is>
          <t>TC-172</t>
        </is>
      </c>
      <c r="B173" s="5" t="inlineStr">
        <is>
          <t>Audit Log</t>
        </is>
      </c>
      <c r="C173" s="6" t="inlineStr">
        <is>
          <t>Audit log sort allowlist prevents unsafe sort columns</t>
        </is>
      </c>
      <c r="D173" s="6" t="inlineStr">
        <is>
          <t>N/A</t>
        </is>
      </c>
      <c r="E173" s="6" t="inlineStr">
        <is>
          <t>sortBy='malicious_value'</t>
        </is>
      </c>
      <c r="F173" s="6" t="inlineStr">
        <is>
          <t>1. Call the audit log endpoint with a sortBy value outside the allowlist (id, timestamp, action, target_table, user_id)</t>
        </is>
      </c>
      <c r="G173" s="6" t="inlineStr">
        <is>
          <t>Falls back safely without SQL error</t>
        </is>
      </c>
      <c r="H173" s="6" t="inlineStr"/>
      <c r="I173" s="8" t="inlineStr">
        <is>
          <t>Low</t>
        </is>
      </c>
      <c r="J173" s="5" t="inlineStr">
        <is>
          <t>Not Run</t>
        </is>
      </c>
    </row>
    <row r="174">
      <c r="A174" s="2" t="inlineStr">
        <is>
          <t>TC-173</t>
        </is>
      </c>
      <c r="B174" s="2" t="inlineStr">
        <is>
          <t>Audit Log</t>
        </is>
      </c>
      <c r="C174" s="3" t="inlineStr">
        <is>
          <t>Audit summary rollup by user and action type</t>
        </is>
      </c>
      <c r="D174" s="3" t="inlineStr">
        <is>
          <t>Varied audit entries across users/actions within a date range</t>
        </is>
      </c>
      <c r="E174" s="3" t="inlineStr">
        <is>
          <t>GET /api/audit/summary with a date range</t>
        </is>
      </c>
      <c r="F174" s="3" t="inlineStr">
        <is>
          <t>1. Request the audit summary for a known range</t>
        </is>
      </c>
      <c r="G174" s="3" t="inlineStr">
        <is>
          <t>Returned rollup counts match manual tally by user and by action type</t>
        </is>
      </c>
      <c r="H174" s="3" t="inlineStr"/>
      <c r="I174" s="7" t="inlineStr">
        <is>
          <t>Medium</t>
        </is>
      </c>
      <c r="J174" s="2" t="inlineStr">
        <is>
          <t>Not Run</t>
        </is>
      </c>
    </row>
    <row r="175">
      <c r="A175" s="5" t="inlineStr">
        <is>
          <t>TC-174</t>
        </is>
      </c>
      <c r="B175" s="5" t="inlineStr">
        <is>
          <t>Audit Log</t>
        </is>
      </c>
      <c r="C175" s="6" t="inlineStr">
        <is>
          <t>Client can self-report a PRINT action</t>
        </is>
      </c>
      <c r="D175" s="6" t="inlineStr">
        <is>
          <t>Logged in as any authenticated user (no special permission required)</t>
        </is>
      </c>
      <c r="E175" s="6" t="inlineStr">
        <is>
          <t>POST /api/audit/log-print</t>
        </is>
      </c>
      <c r="F175" s="6" t="inlineStr">
        <is>
          <t>1. Trigger a print action from the UI (or call the endpoint directly)</t>
        </is>
      </c>
      <c r="G175" s="6" t="inlineStr">
        <is>
          <t>A PRINT entry is recorded, accessible to any authenticated user regardless of permissions</t>
        </is>
      </c>
      <c r="H175" s="6" t="inlineStr"/>
      <c r="I175" s="8" t="inlineStr">
        <is>
          <t>Low</t>
        </is>
      </c>
      <c r="J175" s="5" t="inlineStr">
        <is>
          <t>Not Run</t>
        </is>
      </c>
    </row>
    <row r="176">
      <c r="A176" s="2" t="inlineStr">
        <is>
          <t>TC-175</t>
        </is>
      </c>
      <c r="B176" s="2" t="inlineStr">
        <is>
          <t>Audit Log</t>
        </is>
      </c>
      <c r="C176" s="3" t="inlineStr">
        <is>
          <t>Non-view_audit_log user cannot read the audit log</t>
        </is>
      </c>
      <c r="D176" s="3" t="inlineStr">
        <is>
          <t>Logged in as a role without view_audit_log</t>
        </is>
      </c>
      <c r="E176" s="3" t="inlineStr">
        <is>
          <t>GET /api/audit</t>
        </is>
      </c>
      <c r="F176" s="3" t="inlineStr">
        <is>
          <t>1. Attempt to view the audit log as an unauthorized role</t>
        </is>
      </c>
      <c r="G176" s="3" t="inlineStr">
        <is>
          <t>403 Permission denied</t>
        </is>
      </c>
      <c r="H176" s="3" t="inlineStr"/>
      <c r="I176" s="7" t="inlineStr">
        <is>
          <t>Medium</t>
        </is>
      </c>
      <c r="J176" s="2" t="inlineStr">
        <is>
          <t>Not Run</t>
        </is>
      </c>
    </row>
    <row r="177">
      <c r="A177" s="5" t="inlineStr">
        <is>
          <t>TC-176</t>
        </is>
      </c>
      <c r="B177" s="5" t="inlineStr">
        <is>
          <t>Audit Log</t>
        </is>
      </c>
      <c r="C177" s="6" t="inlineStr">
        <is>
          <t>Role permission reassignment produces no audit entry (known gap)</t>
        </is>
      </c>
      <c r="D177" s="6" t="inlineStr">
        <is>
          <t>Logged in as manage_roles</t>
        </is>
      </c>
      <c r="E177" s="6" t="inlineStr">
        <is>
          <t>Reassign a non-Owner role's permissions</t>
        </is>
      </c>
      <c r="F177" s="6" t="inlineStr">
        <is>
          <t>1. Change a role's permission set
2. Search Audit Log for any entry referencing this action</t>
        </is>
      </c>
      <c r="G177" s="6" t="inlineStr">
        <is>
          <t>No corresponding audit entry is found — confirms a known security-logging gap in RoleController</t>
        </is>
      </c>
      <c r="H177" s="6" t="inlineStr"/>
      <c r="I177" s="7" t="inlineStr">
        <is>
          <t>Medium</t>
        </is>
      </c>
      <c r="J177" s="5" t="inlineStr">
        <is>
          <t>Not Run</t>
        </is>
      </c>
    </row>
  </sheetData>
  <autoFilter ref="A1:J177"/>
  <dataValidations count="2">
    <dataValidation sqref="I2:I177" showDropDown="0" showInputMessage="0" showErrorMessage="0" allowBlank="0" type="list">
      <formula1>"High,Medium,Low"</formula1>
    </dataValidation>
    <dataValidation sqref="J2:J177" showDropDown="0" showInputMessage="0" showErrorMessage="0" allowBlank="0" type="list">
      <formula1>"Not Run,Pass,Fail,Blocked,Skipped"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9" t="inlineStr">
        <is>
          <t>Shunesein Manufacturing Management System — QA Test Case Summary</t>
        </is>
      </c>
    </row>
    <row r="3">
      <c r="A3" t="inlineStr">
        <is>
          <t>Total test cases:</t>
        </is>
      </c>
      <c r="B3" t="n">
        <v>176</v>
      </c>
    </row>
    <row r="5">
      <c r="A5" s="10" t="inlineStr">
        <is>
          <t>Module</t>
        </is>
      </c>
      <c r="B5" s="10" t="inlineStr">
        <is>
          <t>Test Case Count</t>
        </is>
      </c>
    </row>
    <row r="6">
      <c r="A6" t="inlineStr">
        <is>
          <t>Auth</t>
        </is>
      </c>
      <c r="B6" t="n">
        <v>17</v>
      </c>
    </row>
    <row r="7">
      <c r="A7" t="inlineStr">
        <is>
          <t>User Management</t>
        </is>
      </c>
      <c r="B7" t="n">
        <v>11</v>
      </c>
    </row>
    <row r="8">
      <c r="A8" t="inlineStr">
        <is>
          <t>Role Management</t>
        </is>
      </c>
      <c r="B8" t="n">
        <v>10</v>
      </c>
    </row>
    <row r="9">
      <c r="A9" t="inlineStr">
        <is>
          <t>Master Data</t>
        </is>
      </c>
      <c r="B9" t="n">
        <v>16</v>
      </c>
    </row>
    <row r="10">
      <c r="A10" t="inlineStr">
        <is>
          <t>Sales</t>
        </is>
      </c>
      <c r="B10" t="n">
        <v>26</v>
      </c>
    </row>
    <row r="11">
      <c r="A11" t="inlineStr">
        <is>
          <t>Procurement</t>
        </is>
      </c>
      <c r="B11" t="n">
        <v>15</v>
      </c>
    </row>
    <row r="12">
      <c r="A12" t="inlineStr">
        <is>
          <t>Inventory - Production</t>
        </is>
      </c>
      <c r="B12" t="n">
        <v>8</v>
      </c>
    </row>
    <row r="13">
      <c r="A13" t="inlineStr">
        <is>
          <t>Inventory - Transfers</t>
        </is>
      </c>
      <c r="B13" t="n">
        <v>5</v>
      </c>
    </row>
    <row r="14">
      <c r="A14" t="inlineStr">
        <is>
          <t>Inventory - Adjustments</t>
        </is>
      </c>
      <c r="B14" t="n">
        <v>4</v>
      </c>
    </row>
    <row r="15">
      <c r="A15" t="inlineStr">
        <is>
          <t>Inventory - Stock Count</t>
        </is>
      </c>
      <c r="B15" t="n">
        <v>3</v>
      </c>
    </row>
    <row r="16">
      <c r="A16" t="inlineStr">
        <is>
          <t>Stock Ledger</t>
        </is>
      </c>
      <c r="B16" t="n">
        <v>4</v>
      </c>
    </row>
    <row r="17">
      <c r="A17" t="inlineStr">
        <is>
          <t>Inventory</t>
        </is>
      </c>
      <c r="B17" t="n">
        <v>2</v>
      </c>
    </row>
    <row r="18">
      <c r="A18" t="inlineStr">
        <is>
          <t>Delivery</t>
        </is>
      </c>
      <c r="B18" t="n">
        <v>9</v>
      </c>
    </row>
    <row r="19">
      <c r="A19" t="inlineStr">
        <is>
          <t>Finance</t>
        </is>
      </c>
      <c r="B19" t="n">
        <v>20</v>
      </c>
    </row>
    <row r="20">
      <c r="A20" t="inlineStr">
        <is>
          <t>Dashboard</t>
        </is>
      </c>
      <c r="B20" t="n">
        <v>7</v>
      </c>
    </row>
    <row r="21">
      <c r="A21" t="inlineStr">
        <is>
          <t>Reports</t>
        </is>
      </c>
      <c r="B21" t="n">
        <v>10</v>
      </c>
    </row>
    <row r="22">
      <c r="A22" t="inlineStr">
        <is>
          <t>Audit Log</t>
        </is>
      </c>
      <c r="B22" t="n">
        <v>9</v>
      </c>
    </row>
    <row r="23">
      <c r="A23" s="11" t="inlineStr">
        <is>
          <t>TOTAL</t>
        </is>
      </c>
      <c r="B23" s="11" t="n">
        <v>176</v>
      </c>
    </row>
    <row r="25">
      <c r="A25" s="11" t="inlineStr">
        <is>
          <t>Priority</t>
        </is>
      </c>
      <c r="B25" s="11" t="inlineStr">
        <is>
          <t>Count</t>
        </is>
      </c>
    </row>
    <row r="26">
      <c r="A26" t="inlineStr">
        <is>
          <t>High</t>
        </is>
      </c>
      <c r="B26" t="n">
        <v>67</v>
      </c>
    </row>
    <row r="27">
      <c r="A27" t="inlineStr">
        <is>
          <t>Medium</t>
        </is>
      </c>
      <c r="B27" t="n">
        <v>76</v>
      </c>
    </row>
    <row r="28">
      <c r="A28" t="inlineStr">
        <is>
          <t>Low</t>
        </is>
      </c>
      <c r="B28" t="n">
        <v>33</v>
      </c>
    </row>
    <row r="31">
      <c r="A31" t="inlineStr">
        <is>
          <t>Notes:</t>
        </is>
      </c>
    </row>
    <row r="32">
      <c r="A32" t="inlineStr">
        <is>
          <t>- 'Status' and 'Priority' columns on the Test Cases sheet have dropdown validation for use during test execution.</t>
        </is>
      </c>
    </row>
    <row r="33">
      <c r="A33" t="inlineStr">
        <is>
          <t>- Several test cases intentionally document KNOWN GAPS/inconsistencies in current behavior (e.g. Sale/Purchase Order</t>
        </is>
      </c>
    </row>
    <row r="34">
      <c r="A34" t="inlineStr">
        <is>
          <t xml:space="preserve">  status transitions, Purchase Voucher edit-after-payment, missing password-reset flow, unaudited role permission</t>
        </is>
      </c>
    </row>
    <row r="35">
      <c r="A35" t="inlineStr">
        <is>
          <t xml:space="preserve">  changes). These are flagged in their Expected Result so a 'pass' confirms documented behavior, not necessarily</t>
        </is>
      </c>
    </row>
    <row r="36">
      <c r="A36" t="inlineStr">
        <is>
          <t xml:space="preserve">  ideal behavior — review with the team whether any should be filed as bugs/enhancements.</t>
        </is>
      </c>
    </row>
    <row r="37">
      <c r="A37" t="inlineStr">
        <is>
          <t>- Generated from a code-level review of the backend controllers/routes and frontend pages as of 2026-07-30.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2026-07-30T02:39:01Z</dcterms:created>
  <dcterms:modified xsi:type="dcterms:W3CDTF">2026-07-30T02:39:01Z</dcterms:modified>
</cp:coreProperties>
</file>