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039DCF49-6D07-4E8E-A21D-88DA7E544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<sst xmlns="http://schemas.openxmlformats.org/spreadsheetml/2006/main" count="258" uniqueCount="142">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</sst>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0" t="s">
        <v>80</v>
      </c>
      <c r="AB2" s="180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7">
        <v>2017</v>
      </c>
      <c r="BN2" s="167"/>
      <c r="BO2" s="165">
        <v>2016</v>
      </c>
      <c r="BP2" s="166"/>
      <c r="BQ2" s="167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7">
        <v>101</v>
      </c>
      <c r="AN3" s="198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2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3"/>
      <c r="AN4" s="19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8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3"/>
      <c r="AN5" s="200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3"/>
      <c r="AN6" s="20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8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3"/>
      <c r="AN7" s="19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69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8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3"/>
      <c r="AN8" s="200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69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3"/>
      <c r="AN9" s="20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3" t="s">
        <v>81</v>
      </c>
      <c r="AB10" s="19" t="s">
        <v>82</v>
      </c>
      <c r="AC10" s="17" t="s">
        <v>83</v>
      </c>
      <c r="AM10" s="193"/>
      <c r="AN10" s="19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0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4"/>
      <c r="AB11" s="20">
        <f>COUNT(B2:B54)</f>
        <v>53</v>
      </c>
      <c r="AC11" s="18">
        <f>COUNTA(E2:E54)</f>
        <v>53</v>
      </c>
      <c r="AM11" s="193"/>
      <c r="AN11" s="200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68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0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3"/>
      <c r="AN12" s="20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68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1" t="s">
        <v>84</v>
      </c>
      <c r="AB13" s="182"/>
      <c r="AC13" s="17">
        <f>COUNTA(R2:R54)</f>
        <v>11</v>
      </c>
      <c r="AM13" s="193"/>
      <c r="AN13" s="19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5" t="s">
        <v>85</v>
      </c>
      <c r="AB14" s="186"/>
      <c r="AC14" s="18">
        <f>COUNTBLANK(R2:R54)</f>
        <v>42</v>
      </c>
      <c r="AM14" s="193"/>
      <c r="AN14" s="199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8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5">
        <v>102</v>
      </c>
      <c r="AN15" s="202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69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8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3"/>
      <c r="AN16" s="19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69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7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3"/>
      <c r="AN17" s="200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8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3"/>
      <c r="AN18" s="20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0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3"/>
      <c r="AN19" s="19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68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0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3"/>
      <c r="AN20" s="200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68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3"/>
      <c r="AN21" s="20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3"/>
      <c r="AN22" s="19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3"/>
      <c r="AN23" s="200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3"/>
      <c r="AN24" s="20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3"/>
      <c r="AN25" s="19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6"/>
      <c r="AN26" s="20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3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3"/>
      <c r="AN28" s="19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9" t="s">
        <v>111</v>
      </c>
      <c r="AB29" s="191">
        <v>101</v>
      </c>
      <c r="AC29" s="192"/>
      <c r="AD29" s="173">
        <v>102</v>
      </c>
      <c r="AE29" s="174"/>
      <c r="AF29" s="175">
        <v>103</v>
      </c>
      <c r="AG29" s="176"/>
      <c r="AH29" s="177">
        <v>104</v>
      </c>
      <c r="AI29" s="178"/>
      <c r="AJ29" s="175">
        <v>105</v>
      </c>
      <c r="AK29" s="179"/>
      <c r="AM29" s="193"/>
      <c r="AN29" s="200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0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3"/>
      <c r="AN30" s="20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3"/>
      <c r="AN31" s="19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3"/>
      <c r="AN32" s="200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3"/>
      <c r="AN33" s="20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3"/>
      <c r="AN34" s="19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3"/>
      <c r="AN35" s="200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3"/>
      <c r="AN36" s="20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3"/>
      <c r="AN37" s="19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3"/>
      <c r="AN38" s="199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5">
        <v>104</v>
      </c>
      <c r="AN39" s="202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3"/>
      <c r="AN40" s="19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3"/>
      <c r="AN41" s="200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3"/>
      <c r="AN42" s="20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3"/>
      <c r="AN43" s="19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3"/>
      <c r="AN44" s="200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3"/>
      <c r="AN45" s="20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3"/>
      <c r="AN46" s="19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3"/>
      <c r="AN47" s="200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3"/>
      <c r="AN48" s="20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3"/>
      <c r="AN49" s="19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6"/>
      <c r="AN50" s="203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3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3"/>
      <c r="AN52" s="19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3"/>
      <c r="AN53" s="200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3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3"/>
      <c r="AN55" s="20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3"/>
      <c r="AN56" s="19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4"/>
      <c r="AN57" s="204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2019-11-22T14:59:26Z</dcterms:modified>
</cp:coreProperties>
</file>