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8_{1FE24FCE-532B-41AB-9D03-0040A0AC6ED3}" xr6:coauthVersionLast="47" xr6:coauthVersionMax="47" xr10:uidLastSave="{00000000-0000-0000-0000-000000000000}"/>
  <bookViews>
    <workbookView xWindow="-108" yWindow="-108" windowWidth="23256" windowHeight="12456" xr2:uid="{1BF2925C-5BA1-48FE-B05B-E50A48862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<sst xmlns="http://schemas.openxmlformats.org/spreadsheetml/2006/main" count="17" uniqueCount="11">
  <si>
    <t xml:space="preserve">DAHUA - IPC-HDBW2231FP-AS-S2 ( 2,8mm ) - 2MP STARLIGHT </t>
  </si>
  <si>
    <t>AZN</t>
  </si>
  <si>
    <t>DH-IPC-HDBW4431FP-M</t>
  </si>
  <si>
    <t xml:space="preserve">DAHUA - IPC-HDBW4431FP-AS ( 2,8mm ) - 4MP </t>
  </si>
  <si>
    <t>DAHUA - IPC-HDBW4231FP-AS ( 2,8mm ) - 2MP</t>
  </si>
  <si>
    <t xml:space="preserve">DAHUA - IPC-HDBW3441F-AS-S2 (2.8mm) 4MP IR Fixed-focal Dome WizSense Network Camera </t>
  </si>
  <si>
    <t>DAHUA - IPC-HDBW2431FP-AS-S2 ( 2,8mm ) - 4MP</t>
  </si>
  <si>
    <t>MƏHSUL</t>
  </si>
  <si>
    <t>QİYMƏT</t>
  </si>
  <si>
    <t>VAHİD</t>
  </si>
  <si>
    <t>ÜMUMİ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</si>
</sst>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9B6B-CFF1-46DC-AC1B-407B1202F01A}">
  <dimension ref="A1:C8"/>
  <sheetViews>
    <sheetView tabSelected="1" workbookViewId="0">
      <selection activeCell="E3" sqref="E3"/>
    </sheetView>
  </sheetViews>
  <sheetFormatPr defaultRowHeight="14.4" x14ac:dyDescent="0.3"/>
  <cols>
    <col min="1" max="1" width="52.5546875" bestFit="1" customWidth="1"/>
  </cols>
  <sheetData>
    <row r="1" spans="1:3" x14ac:dyDescent="0.3">
      <c r="A1" s="4" t="s">
        <v>7</v>
      </c>
      <c r="B1" s="3" t="s">
        <v>8</v>
      </c>
      <c r="C1" s="3" t="s">
        <v>9</v>
      </c>
    </row>
    <row r="2" spans="1:3" x14ac:dyDescent="0.3">
      <c r="A2" s="1" t="s">
        <v>0</v>
      </c>
      <c r="B2" s="1">
        <v>134.19999999999999</v>
      </c>
      <c r="C2" s="1" t="s">
        <v>1</v>
      </c>
    </row>
    <row r="3" spans="1:3" x14ac:dyDescent="0.3">
      <c r="A3" s="1" t="s">
        <v>2</v>
      </c>
      <c r="B3" s="1">
        <v>245.23</v>
      </c>
      <c r="C3" s="1" t="s">
        <v>1</v>
      </c>
    </row>
    <row r="4" spans="1:3" x14ac:dyDescent="0.3">
      <c r="A4" s="1" t="s">
        <v>3</v>
      </c>
      <c r="B4" s="1">
        <v>252.9</v>
      </c>
      <c r="C4" s="1" t="s">
        <v>1</v>
      </c>
    </row>
    <row r="5" spans="1:3" x14ac:dyDescent="0.3">
      <c r="A5" s="1" t="s">
        <v>4</v>
      </c>
      <c r="B5" s="1">
        <v>229.91</v>
      </c>
      <c r="C5" s="1" t="s">
        <v>1</v>
      </c>
    </row>
    <row r="6" spans="1:3" ht="28.8" x14ac:dyDescent="0.3">
      <c r="A6" s="2" t="s">
        <v>5</v>
      </c>
      <c r="B6" s="1">
        <v>190.84</v>
      </c>
      <c r="C6" s="1" t="s">
        <v>1</v>
      </c>
    </row>
    <row r="7" spans="1:3" x14ac:dyDescent="0.3">
      <c r="A7" s="1" t="s">
        <v>6</v>
      </c>
      <c r="B7" s="1">
        <v>169.79</v>
      </c>
      <c r="C7" s="1" t="s">
        <v>1</v>
      </c>
    </row>
    <row r="8" spans="1:3" x14ac:dyDescent="0.3">
      <c r="A8" s="3" t="s">
        <v>10</v>
      </c>
      <c r="B8" s="3">
        <f>SUM(B2:B7)</f>
        <v>1222.8699999999999</v>
      </c>
      <c r="C8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2026-03-30T11:00:56Z</dcterms:created>
  <dcterms:modified xsi:type="dcterms:W3CDTF">2026-03-30T11:17:57Z</dcterms:modified>
</cp:coreProperties>
</file>