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13_ncr:1_{18D28036-3BCA-43B7-8B71-1BFD5E72E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<sst xmlns="http://schemas.openxmlformats.org/spreadsheetml/2006/main" count="10" uniqueCount="10">
  <si>
    <t>Parametr</t>
  </si>
  <si>
    <t>Model ad</t>
  </si>
  <si>
    <t>Say</t>
  </si>
  <si>
    <t>3 iş günü ərzində çatdırılacaq</t>
  </si>
  <si>
    <t>Dəst tərkibi:
•    Sistem bloku
•    Monitor
•    Klaviatura və siçan
Texniki tələblər:
•    Prosessor: Intel Core i5 və ya i3 (üstünlük yeni nəsil modellərə verilir)
•    RAM: minimum 8 GB
•    Yaddaş: minimum 240 GB SSD
•    Monitor: minimum 21"</t>
  </si>
  <si>
    <t>PC HP Pro Tower 290 G9 I5 12400 RAM 8GB SSD 512 GB -----Monitor HP P24v G5 23.8 Full HD (1920 x 1080) VGA (D-Sub) HDMI (64W18AS)</t>
  </si>
  <si>
    <t>Qiymət (ədv xaric)</t>
  </si>
  <si>
    <t xml:space="preserve">Vahid </t>
  </si>
  <si>
    <t>AZN</t>
  </si>
  <si>
    <t>Total Məbləğ (ədv xaric)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</si>
</sst>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55" zoomScaleNormal="55" workbookViewId="0">
      <selection activeCell="H2" sqref="H2"/>
    </sheetView>
  </sheetViews>
  <sheetFormatPr defaultRowHeight="20.399999999999999" x14ac:dyDescent="0.35"/>
  <cols>
    <col min="1" max="1" width="89.77734375" style="1" customWidth="1"/>
    <col min="2" max="2" width="46.6640625" style="1" customWidth="1"/>
    <col min="3" max="3" width="21.77734375" style="1" customWidth="1"/>
    <col min="4" max="4" width="31.6640625" style="1" bestFit="1" customWidth="1"/>
    <col min="5" max="5" width="13.77734375" style="1" customWidth="1"/>
    <col min="6" max="6" width="41.88671875" style="1" bestFit="1" customWidth="1"/>
    <col min="7" max="16384" width="8.88671875" style="1"/>
  </cols>
  <sheetData>
    <row r="1" spans="1:6" ht="24.6" x14ac:dyDescent="0.35">
      <c r="A1" s="7" t="s">
        <v>0</v>
      </c>
      <c r="B1" s="7" t="s">
        <v>1</v>
      </c>
      <c r="C1" s="7" t="s">
        <v>2</v>
      </c>
      <c r="D1" s="7" t="s">
        <v>6</v>
      </c>
      <c r="E1" s="7" t="s">
        <v>7</v>
      </c>
      <c r="F1" s="7" t="s">
        <v>9</v>
      </c>
    </row>
    <row r="2" spans="1:6" ht="242.55" customHeight="1" x14ac:dyDescent="0.35">
      <c r="A2" s="2" t="s">
        <v>4</v>
      </c>
      <c r="B2" s="3" t="s">
        <v>5</v>
      </c>
      <c r="C2" s="4">
        <v>40</v>
      </c>
      <c r="D2" s="4">
        <v>1178.73</v>
      </c>
      <c r="E2" s="4" t="s">
        <v>8</v>
      </c>
      <c r="F2" s="5">
        <f>1178.73*40</f>
        <v>47149.2</v>
      </c>
    </row>
    <row r="3" spans="1:6" ht="49.95" customHeight="1" x14ac:dyDescent="0.35">
      <c r="A3" s="5" t="s">
        <v>3</v>
      </c>
      <c r="B3" s="6"/>
      <c r="C3" s="6"/>
      <c r="D3" s="6"/>
      <c r="E3" s="6"/>
      <c r="F3" s="6"/>
    </row>
    <row r="4" spans="1:6" ht="167.55" customHeight="1" x14ac:dyDescent="0.3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Elnur Mehdiyev</dc:creator>
  <cp:lastModifiedBy>Zeyneb Alamova</cp:lastModifiedBy>
  <dcterms:created xsi:type="dcterms:W3CDTF">2015-06-05T18:17:20Z</dcterms:created>
  <dcterms:modified xsi:type="dcterms:W3CDTF">2026-04-01T07:03:04Z</dcterms:modified>
</cp:coreProperties>
</file>