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9912E46D-2393-41D8-90C9-D2FBD70F0BBF}" xr6:coauthVersionLast="47" xr6:coauthVersionMax="47" xr10:uidLastSave="{00000000-0000-0000-0000-000000000000}"/>
  <bookViews>
    <workbookView xWindow="-108" yWindow="-108" windowWidth="23256" windowHeight="12456" xr2:uid="{872E8683-960A-435D-A0F9-5E4596FDD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<sst xmlns="http://schemas.openxmlformats.org/spreadsheetml/2006/main" count="13" uniqueCount="11">
  <si>
    <t>HIKVISION - DS-TMG320-LR 32 Series Barrier Gates</t>
  </si>
  <si>
    <t>ədəd</t>
  </si>
  <si>
    <t>HIKVISION - DS-TMG001-3D Pole ForR Barrier Gate 3.6-6m</t>
  </si>
  <si>
    <t>azn</t>
  </si>
  <si>
    <t>MƏHSUL</t>
  </si>
  <si>
    <t>SAY</t>
  </si>
  <si>
    <t>VAHİD</t>
  </si>
  <si>
    <t>QİYMƏT</t>
  </si>
  <si>
    <t>VALYUTA</t>
  </si>
  <si>
    <t>TOTAL</t>
  </si>
  <si>
    <t>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</si>
</sst>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8464-28DD-4FD2-A9E3-769EAF716967}">
  <dimension ref="A1:E4"/>
  <sheetViews>
    <sheetView tabSelected="1" workbookViewId="0">
      <selection activeCell="A10" sqref="A10"/>
    </sheetView>
  </sheetViews>
  <sheetFormatPr defaultRowHeight="14.4" x14ac:dyDescent="0.3"/>
  <cols>
    <col min="1" max="1" width="49.44140625" bestFit="1" customWidth="1"/>
  </cols>
  <sheetData>
    <row r="1" spans="1:5" s="1" customFormat="1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3">
      <c r="A2" s="2" t="s">
        <v>0</v>
      </c>
      <c r="B2" s="2">
        <v>1</v>
      </c>
      <c r="C2" s="2" t="s">
        <v>1</v>
      </c>
      <c r="D2" s="2">
        <v>609.54999999999995</v>
      </c>
      <c r="E2" s="2" t="s">
        <v>3</v>
      </c>
    </row>
    <row r="3" spans="1:5" x14ac:dyDescent="0.3">
      <c r="A3" s="2" t="s">
        <v>2</v>
      </c>
      <c r="B3" s="2">
        <v>1</v>
      </c>
      <c r="C3" s="2" t="s">
        <v>1</v>
      </c>
      <c r="D3" s="2">
        <v>108.84</v>
      </c>
      <c r="E3" s="2" t="s">
        <v>3</v>
      </c>
    </row>
    <row r="4" spans="1:5" x14ac:dyDescent="0.3">
      <c r="A4" s="3" t="s">
        <v>9</v>
      </c>
      <c r="B4" s="3"/>
      <c r="C4" s="3"/>
      <c r="D4" s="3">
        <f>SUM(D2:D3)</f>
        <v>718.39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2026-04-25T11:02:26Z</dcterms:created>
  <dcterms:modified xsi:type="dcterms:W3CDTF">2026-04-25T11:05:21Z</dcterms:modified>
</cp:coreProperties>
</file>