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9823D832-374A-9743-91CF-BBF783B16879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0" r:id="rId3"/>
  </pivotCaches>
</workbook>
</file>

<file path=xl/sharedStrings.xml><?xml version="1.0" encoding="utf-8"?>
<sst xmlns="http://schemas.openxmlformats.org/spreadsheetml/2006/main" count="29776" uniqueCount="7036">
  <si>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</si>
  <si>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</si>
  <si>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</si>
  <si>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</si>
  <si>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</si>
  <si>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</si>
  <si>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</si>
  <si>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</si>
  <si>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</si>
  <si>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</si>
  <si>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</si>
  <si>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</si>
  <si>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</si>
  <si>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</si>
  <si>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</si>
  <si>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</si>
  <si>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</si>
  <si>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</si>
  <si>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</si>
  <si>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</si>
  <si>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</si>
  <si>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</si>
  <si>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</si>
  <si>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</si>
  <si>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</si>
  <si>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</si>
  <si>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</si>
  <si>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</si>
  <si>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</si>
  <si>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</si>
  <si>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</si>
  <si>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</si>
  <si>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</si>
  <si>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</si>
  <si>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</si>
  <si>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</si>
  <si>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</si>
  <si>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</si>
  <si>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</si>
  <si>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</si>
  <si>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</si>
  <si>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</si>
  <si>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</si>
  <si>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</si>
  <si>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</si>
  <si>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</si>
  <si>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</si>
  <si>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</si>
  <si>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</si>
  <si>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</si>
  <si>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</si>
  <si>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</si>
  <si>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</si>
  <si>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</si>
  <si>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</si>
  <si>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</si>
  <si>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</si>
  <si>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</si>
  <si>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</si>
  <si>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</si>
  <si>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</si>
  <si>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</si>
  <si>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</si>
  <si>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</si>
  <si>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</si>
  <si>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</si>
  <si>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</si>
  <si>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</si>
  <si>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</si>
  <si>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</si>
  <si>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</si>
  <si>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</si>
  <si>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</si>
  <si>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</si>
  <si>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</si>
  <si>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</si>
  <si>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</si>
  <si>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</si>
  <si>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</si>
  <si>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</si>
  <si>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</si>
  <si>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</si>
  <si>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</si>
  <si>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</si>
  <si>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</si>
  <si>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</si>
  <si>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</si>
  <si>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</si>
  <si>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</si>
  <si>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</si>
  <si>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</si>
  <si>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</si>
  <si>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</si>
  <si>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</si>
  <si>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</si>
  <si>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</si>
  <si>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</si>
  <si>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</si>
  <si>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</si>
  <si>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</si>
  <si>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</si>
  <si>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</si>
  <si>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</si>
  <si>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</si>
  <si>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</si>
  <si>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</si>
  <si>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</si>
  <si>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</si>
  <si>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</si>
  <si>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</si>
  <si>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</si>
  <si>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</si>
  <si>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</si>
  <si>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</si>
  <si>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</si>
  <si>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</si>
  <si>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</si>
  <si>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</si>
  <si>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</si>
  <si>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</si>
  <si>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</si>
  <si>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</si>
  <si>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</si>
  <si>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</si>
  <si>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</si>
  <si>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</si>
  <si>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</si>
  <si>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</si>
  <si>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</si>
  <si>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</si>
  <si>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</si>
  <si>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</si>
  <si>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</si>
  <si>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</si>
  <si>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</si>
  <si>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</si>
  <si>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</si>
  <si>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</si>
  <si>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</si>
  <si>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</si>
  <si>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</si>
  <si>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</si>
  <si>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</si>
  <si>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</si>
  <si>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</si>
  <si>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</si>
  <si>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</si>
  <si>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</si>
  <si>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</si>
  <si>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</si>
  <si>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</si>
  <si>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</si>
  <si>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</si>
  <si>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</si>
  <si>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</si>
  <si>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</si>
  <si>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</si>
  <si>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</si>
  <si>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</si>
  <si>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</si>
  <si>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</si>
  <si>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</si>
  <si>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</si>
  <si>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</si>
  <si>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</si>
  <si>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</si>
  <si>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</si>
  <si>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</si>
  <si>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</si>
  <si>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</si>
  <si>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</si>
  <si>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</si>
  <si>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</si>
  <si>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</si>
  <si>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</si>
  <si>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</si>
  <si>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</si>
  <si>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</si>
  <si>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</si>
  <si>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</si>
  <si>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</si>
  <si>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</si>
  <si>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</si>
  <si>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</si>
  <si>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</si>
  <si>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</si>
  <si>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</si>
  <si>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</si>
  <si>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</si>
  <si>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</si>
  <si>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</si>
  <si>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</si>
  <si>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</si>
  <si>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</si>
  <si>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</si>
  <si>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</si>
  <si>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</si>
  <si>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</si>
  <si>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</si>
  <si>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</si>
  <si>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</si>
  <si>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</si>
  <si>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</si>
  <si>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</si>
  <si>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</si>
  <si>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</si>
  <si>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</si>
  <si>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</si>
  <si>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</si>
  <si>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</si>
  <si>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</si>
  <si>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</si>
  <si>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</si>
  <si>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</si>
  <si>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</si>
  <si>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</si>
  <si>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</si>
  <si>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</si>
  <si>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</si>
  <si>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</si>
  <si>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</si>
  <si>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</si>
  <si>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</si>
  <si>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</si>
  <si>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</si>
  <si>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</si>
  <si>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</si>
  <si>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</si>
  <si>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</si>
  <si>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</si>
  <si>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</si>
  <si>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</si>
  <si>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</si>
  <si>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</si>
  <si>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</si>
  <si>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</si>
  <si>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</si>
  <si>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</si>
  <si>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</si>
  <si>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</si>
  <si>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</si>
  <si>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</si>
  <si>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</si>
  <si>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</si>
  <si>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</si>
  <si>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</si>
  <si>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</si>
  <si>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</si>
  <si>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</si>
  <si>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</si>
  <si>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</si>
  <si>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</si>
  <si>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</si>
  <si>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</si>
  <si>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</si>
  <si>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</si>
  <si>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</si>
  <si>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</si>
  <si>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</si>
  <si>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</si>
  <si>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</si>
  <si>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</si>
  <si>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</si>
  <si>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</si>
  <si>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</si>
  <si>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</si>
  <si>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</si>
  <si>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</si>
  <si>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</si>
  <si>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</si>
  <si>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</si>
  <si>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</si>
  <si>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</si>
  <si>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</si>
  <si>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</si>
  <si>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</si>
  <si>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</si>
  <si>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</si>
  <si>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</si>
  <si>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</si>
  <si>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</si>
  <si>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</si>
  <si>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</si>
  <si>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</si>
  <si>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</si>
  <si>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</si>
  <si>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</si>
  <si>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</si>
  <si>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</si>
  <si>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</si>
  <si>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</si>
  <si>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</si>
  <si>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</si>
  <si>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</si>
  <si>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</si>
  <si>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</si>
  <si>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</si>
  <si>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</si>
  <si>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</si>
  <si>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</si>
  <si>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</si>
  <si>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</si>
  <si>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</si>
  <si>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</si>
  <si>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</si>
  <si>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</si>
  <si>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</si>
  <si>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</si>
  <si>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</si>
  <si>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</si>
  <si>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</si>
  <si>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</si>
  <si>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</si>
  <si>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</si>
  <si>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</si>
  <si>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</si>
  <si>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</si>
  <si>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</si>
  <si>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</si>
  <si>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</si>
  <si>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</si>
  <si>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</si>
  <si>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</si>
  <si>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</si>
  <si>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</si>
  <si>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</si>
  <si>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</si>
  <si>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</si>
  <si>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</si>
  <si>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</si>
  <si>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</si>
  <si>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</si>
  <si>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</si>
  <si>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</si>
  <si>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</si>
  <si>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</si>
  <si>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</si>
  <si>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</si>
  <si>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</si>
  <si>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</si>
  <si>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</si>
  <si>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</si>
  <si>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</si>
  <si>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</si>
  <si>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</si>
  <si>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</si>
  <si>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</si>
  <si>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</si>
  <si>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</si>
  <si>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</si>
  <si>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</si>
  <si>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</si>
  <si>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</si>
  <si>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</si>
  <si>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</si>
  <si>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</si>
  <si>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</si>
  <si>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</si>
  <si>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</si>
  <si>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</si>
  <si>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</si>
  <si>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</si>
  <si>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</si>
  <si>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</si>
  <si>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</si>
  <si>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</si>
  <si>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</si>
  <si>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</si>
  <si>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</si>
  <si>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</si>
  <si>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</si>
  <si>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</si>
  <si>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</si>
  <si>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</si>
  <si>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</si>
  <si>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</si>
  <si>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</si>
  <si>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</si>
  <si>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</si>
  <si>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</si>
  <si>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</si>
  <si>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</si>
  <si>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</si>
  <si>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</si>
  <si>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</si>
  <si>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</si>
  <si>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</si>
  <si>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</si>
  <si>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</si>
  <si>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</si>
  <si>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</si>
  <si>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</si>
  <si>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</si>
  <si>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</si>
  <si>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</si>
  <si>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</si>
  <si>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</si>
  <si>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</si>
  <si>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</si>
  <si>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</si>
  <si>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</si>
  <si>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</si>
  <si>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</si>
  <si>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</si>
  <si>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</si>
  <si>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</si>
  <si>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</si>
  <si>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</si>
  <si>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</si>
  <si>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</si>
  <si>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</si>
  <si>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</si>
  <si>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</si>
  <si>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</si>
  <si>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</si>
  <si>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</si>
  <si>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</si>
  <si>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</si>
  <si>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</si>
  <si>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</si>
  <si>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</si>
  <si>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</si>
  <si>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</si>
  <si>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</si>
  <si>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</si>
  <si>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</si>
  <si>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</si>
  <si>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</si>
  <si>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</si>
  <si>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</si>
  <si>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</si>
  <si>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</si>
  <si>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</si>
  <si>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</si>
  <si>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</si>
  <si>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</si>
  <si>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</si>
  <si>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</si>
  <si>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</si>
  <si>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</si>
  <si>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</si>
  <si>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</si>
  <si>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</si>
  <si>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</si>
  <si>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</si>
  <si>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</si>
  <si>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</si>
  <si>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</si>
  <si>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</si>
  <si>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</si>
  <si>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</si>
  <si>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</si>
  <si>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</si>
  <si>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</si>
  <si>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</si>
  <si>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</si>
  <si>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</si>
  <si>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</si>
  <si>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</si>
  <si>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</si>
  <si>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</si>
  <si>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</si>
  <si>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</si>
  <si>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</si>
  <si>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</si>
  <si>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</si>
  <si>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</si>
  <si>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</si>
  <si>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</si>
  <si>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</si>
  <si>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</si>
  <si>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</si>
  <si>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</si>
  <si>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</si>
  <si>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</si>
  <si>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</si>
  <si>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</si>
  <si>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</si>
  <si>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</si>
  <si>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</si>
  <si>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</si>
  <si>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</si>
  <si>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</si>
  <si>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</si>
  <si>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</si>
  <si>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</si>
  <si>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</si>
  <si>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</si>
  <si>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</si>
  <si>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</si>
  <si>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</si>
  <si>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</si>
  <si>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</si>
  <si>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</si>
  <si>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</si>
  <si>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</si>
  <si>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</si>
  <si>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</si>
  <si>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</si>
  <si>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</si>
  <si>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</si>
  <si>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</si>
  <si>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</si>
  <si>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</si>
  <si>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</si>
  <si>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</si>
  <si>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</si>
  <si>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</si>
  <si>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</si>
  <si>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</si>
  <si>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</si>
  <si>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</si>
  <si>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</si>
  <si>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</si>
  <si>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</si>
  <si>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</si>
  <si>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</si>
  <si>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</si>
  <si>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</si>
  <si>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</si>
  <si>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</si>
  <si>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</si>
  <si>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</si>
  <si>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</si>
  <si>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</si>
  <si>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</si>
  <si>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</si>
  <si>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</si>
  <si>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</si>
  <si>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</si>
  <si>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</si>
  <si>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</si>
  <si>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</si>
  <si>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</si>
  <si>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</si>
  <si>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</si>
  <si>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</si>
  <si>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</si>
  <si>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</si>
  <si>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</si>
  <si>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</si>
  <si>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</si>
  <si>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</si>
  <si>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</si>
  <si>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</si>
  <si>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</si>
  <si>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</si>
  <si>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</si>
  <si>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</si>
  <si>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</si>
  <si>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</si>
  <si>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</si>
  <si>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</si>
  <si>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</si>
  <si>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</si>
  <si>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</si>
  <si>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</si>
  <si>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</si>
  <si>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</si>
  <si>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</si>
  <si>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</si>
  <si>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</si>
  <si>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</si>
  <si>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</si>
  <si>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</si>
  <si>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</si>
  <si>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</si>
  <si>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</si>
  <si>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</si>
  <si>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</si>
  <si>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</si>
  <si>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</si>
  <si>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</si>
  <si>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</si>
  <si>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</si>
  <si>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</si>
  <si>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</si>
  <si>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</si>
  <si>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</si>
  <si>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</si>
  <si>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</si>
  <si>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</si>
  <si>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</si>
  <si>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</si>
  <si>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</si>
  <si>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</si>
  <si>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</si>
  <si>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</si>
  <si>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</si>
  <si>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</si>
  <si>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</si>
  <si>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</si>
  <si>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</si>
  <si>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</si>
  <si>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</si>
  <si>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</si>
  <si>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</si>
  <si>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</si>
  <si>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</si>
  <si>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</si>
  <si>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</si>
  <si>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</si>
  <si>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</si>
  <si>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</si>
  <si>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</si>
  <si>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</si>
  <si>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</si>
  <si>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</si>
  <si>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</si>
  <si>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</si>
  <si>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</si>
  <si>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</si>
  <si>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</si>
  <si>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</si>
  <si>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</si>
  <si>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</si>
  <si>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</si>
  <si>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</si>
  <si>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</si>
  <si>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</si>
  <si>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</si>
  <si>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</si>
  <si>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</si>
  <si>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</si>
  <si>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</si>
  <si>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</si>
  <si>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</si>
  <si>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</si>
  <si>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</si>
  <si>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</si>
  <si>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</si>
  <si>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</si>
  <si>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</si>
  <si>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</si>
  <si>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</si>
  <si>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</si>
  <si>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</si>
  <si>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</si>
  <si>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</si>
  <si>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</si>
  <si>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</si>
  <si>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</si>
  <si>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</si>
  <si>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</si>
  <si>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</si>
  <si>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</si>
  <si>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</si>
  <si>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</si>
  <si>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</si>
  <si>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</si>
  <si>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</si>
  <si>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</si>
  <si>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</si>
  <si>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</si>
  <si>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</si>
  <si>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</si>
  <si>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</si>
  <si>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</si>
  <si>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</si>
  <si>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</si>
  <si>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</si>
  <si>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</si>
  <si>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</si>
  <si>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</si>
  <si>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</si>
  <si>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</si>
  <si>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</si>
  <si>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</si>
  <si>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</si>
  <si>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</si>
  <si>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</si>
  <si>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</si>
  <si>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</si>
  <si>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</si>
  <si>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</si>
  <si>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</si>
  <si>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</si>
  <si>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</si>
  <si>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</si>
  <si>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</si>
  <si>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</si>
  <si>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</si>
  <si>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</si>
  <si>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</si>
  <si>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</si>
  <si>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</si>
  <si>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</si>
  <si>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</si>
  <si>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</si>
  <si>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</si>
  <si>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</si>
  <si>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</si>
  <si>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</si>
  <si>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</si>
  <si>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</si>
  <si>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</si>
  <si>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</si>
  <si>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</si>
  <si>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</si>
  <si>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</si>
  <si>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</si>
  <si>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</si>
  <si>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</si>
  <si>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</si>
  <si>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</si>
  <si>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</si>
  <si>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</si>
  <si>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</si>
  <si>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</si>
  <si>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</si>
  <si>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</si>
  <si>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</si>
  <si>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</si>
  <si>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</si>
  <si>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</si>
  <si>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</si>
  <si>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</si>
  <si>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</si>
  <si>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</si>
  <si>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</si>
  <si>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</si>
  <si>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</si>
  <si>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</si>
  <si>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</si>
  <si>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</si>
  <si>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</si>
  <si>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</si>
  <si>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</si>
  <si>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</si>
  <si>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</si>
  <si>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</si>
  <si>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</si>
  <si>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</si>
  <si>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</si>
  <si>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</si>
  <si>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</si>
  <si>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</si>
  <si>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</si>
  <si>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</si>
  <si>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</si>
  <si>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</si>
  <si>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</si>
  <si>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</si>
  <si>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</si>
  <si>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</si>
  <si>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</si>
  <si>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</si>
  <si>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</si>
  <si>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</si>
  <si>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</si>
  <si>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</si>
  <si>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</si>
  <si>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</si>
  <si>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</si>
  <si>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</si>
  <si>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</si>
  <si>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</si>
  <si>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</si>
  <si>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</si>
  <si>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</si>
  <si>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</si>
  <si>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</si>
  <si>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</si>
  <si>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</si>
  <si>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</si>
  <si>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</si>
  <si>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</si>
  <si>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</si>
  <si>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</si>
  <si>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</si>
  <si>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</si>
  <si>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</si>
  <si>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</si>
  <si>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</si>
  <si>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</si>
  <si>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</si>
  <si>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</si>
  <si>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</si>
  <si>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</si>
  <si>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</si>
  <si>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</si>
  <si>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</si>
  <si>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</si>
  <si>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</si>
  <si>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</si>
  <si>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</si>
  <si>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</si>
  <si>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</si>
  <si>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</si>
  <si>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</si>
  <si>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</si>
  <si>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</si>
  <si>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</si>
  <si>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</si>
  <si>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</si>
  <si>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</si>
  <si>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</si>
  <si>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</si>
  <si>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</si>
  <si>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</si>
  <si>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</si>
  <si>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</si>
  <si>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</si>
  <si>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</si>
  <si>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</si>
  <si>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</si>
  <si>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</si>
  <si>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</si>
  <si>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</si>
  <si>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</si>
  <si>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</si>
  <si>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</si>
  <si>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</si>
  <si>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</si>
  <si>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</si>
  <si>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</si>
  <si>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</si>
  <si>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</si>
  <si>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</si>
  <si>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</si>
  <si>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</si>
  <si>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</si>
  <si>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</si>
  <si>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</si>
  <si>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</si>
  <si>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</si>
  <si>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</si>
  <si>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</si>
  <si>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</si>
  <si>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</si>
  <si>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</si>
  <si>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</si>
  <si>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</si>
  <si>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</si>
  <si>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</si>
  <si>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</si>
  <si>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</si>
  <si>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</si>
  <si>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</si>
  <si>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</si>
  <si>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</si>
  <si>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</si>
  <si>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</si>
  <si>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</si>
  <si>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</si>
  <si>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</si>
  <si>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</si>
  <si>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</si>
  <si>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</si>
  <si>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</si>
  <si>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</si>
  <si>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</si>
  <si>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</si>
  <si>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</si>
  <si>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</si>
  <si>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</si>
  <si>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</si>
  <si>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</si>
  <si>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</si>
  <si>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</si>
  <si>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</si>
  <si>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</si>
  <si>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</si>
  <si>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</si>
  <si>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</si>
  <si>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</si>
  <si>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</si>
  <si>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</si>
  <si>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</si>
  <si>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</si>
  <si>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</si>
  <si>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</si>
  <si>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</si>
  <si>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</si>
  <si>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</si>
  <si>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</si>
  <si>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</si>
  <si>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</si>
  <si>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</si>
  <si>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</si>
  <si>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</si>
  <si>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</si>
  <si>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</si>
  <si>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</si>
  <si>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</si>
  <si>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</si>
  <si>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</si>
  <si>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</si>
  <si>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</si>
  <si>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</si>
  <si>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</si>
  <si>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</si>
  <si>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</si>
  <si>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</si>
  <si>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</si>
  <si>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</si>
  <si>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</si>
  <si>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</si>
  <si>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</si>
  <si>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</si>
  <si>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</si>
  <si>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</si>
  <si>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</si>
  <si>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</si>
  <si>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</si>
  <si>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</si>
  <si>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</si>
  <si>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</si>
  <si>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</si>
  <si>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</si>
  <si>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</si>
  <si>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</si>
  <si>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</si>
  <si>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</si>
  <si>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</si>
  <si>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</si>
  <si>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</si>
  <si>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</si>
  <si>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</si>
  <si>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</si>
  <si>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</si>
  <si>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</si>
  <si>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</si>
  <si>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</si>
  <si>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</si>
  <si>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</si>
  <si>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</si>
  <si>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</si>
  <si>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</si>
  <si>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</si>
  <si>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</si>
  <si>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</si>
  <si>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</si>
  <si>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</si>
  <si>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</si>
  <si>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</si>
  <si>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</si>
  <si>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</si>
  <si>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</si>
  <si>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</si>
  <si>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</si>
  <si>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</si>
  <si>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</si>
  <si>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</si>
  <si>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</si>
  <si>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</si>
  <si>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</si>
  <si>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</si>
  <si>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</si>
  <si>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</si>
  <si>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</si>
  <si>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</si>
  <si>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</si>
  <si>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</si>
  <si>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</si>
  <si>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</si>
  <si>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</si>
  <si>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</si>
  <si>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</si>
  <si>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</si>
  <si>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</si>
  <si>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</si>
  <si>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</si>
  <si>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</si>
  <si>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</si>
  <si>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</si>
  <si>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</si>
  <si>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</si>
  <si>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</si>
  <si>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</si>
  <si>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</si>
  <si>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</si>
  <si>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</si>
  <si>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</si>
  <si>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</si>
  <si>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</si>
  <si>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</si>
  <si>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</si>
  <si>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</si>
  <si>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</si>
  <si>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</si>
  <si>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</si>
  <si>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</si>
  <si>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</si>
  <si>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</si>
  <si>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</si>
  <si>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</si>
  <si>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</si>
  <si>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</si>
  <si>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</si>
  <si>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</si>
  <si>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</si>
  <si>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</si>
  <si>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</si>
  <si>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</si>
  <si>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</si>
  <si>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</si>
  <si>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</si>
  <si>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</si>
  <si>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</si>
  <si>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</si>
  <si>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</si>
  <si>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</si>
  <si>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</si>
  <si>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</si>
  <si>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</si>
  <si>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</si>
  <si>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</si>
  <si>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</si>
  <si>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</si>
  <si>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</si>
  <si>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</si>
  <si>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</si>
  <si>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</si>
  <si>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</si>
  <si>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</si>
  <si>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</si>
  <si>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</si>
  <si>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</si>
  <si>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</si>
  <si>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</si>
  <si>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</si>
  <si>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</si>
  <si>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</si>
  <si>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</si>
  <si>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</si>
  <si>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</si>
  <si>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</si>
  <si>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</si>
  <si>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</si>
  <si>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</si>
  <si>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</si>
  <si>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</si>
  <si>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</si>
  <si>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</si>
  <si>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</si>
  <si>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</si>
  <si>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</si>
  <si>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</si>
  <si>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</si>
  <si>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</si>
  <si>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</si>
  <si>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</si>
  <si>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</si>
  <si>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</si>
  <si>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</si>
  <si>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</si>
  <si>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</si>
  <si>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</si>
  <si>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</si>
  <si>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</si>
  <si>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</si>
  <si>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</si>
  <si>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</si>
  <si>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</si>
  <si>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</si>
  <si>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</si>
  <si>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</si>
  <si>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</si>
  <si>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</si>
  <si>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</si>
  <si>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</si>
  <si>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</si>
  <si>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</si>
  <si>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</si>
  <si>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</si>
  <si>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</si>
  <si>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</si>
  <si>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</si>
  <si>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</si>
  <si>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</si>
  <si>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</si>
  <si>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</si>
  <si>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</si>
  <si>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</si>
  <si>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</si>
  <si>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</si>
  <si>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</si>
  <si>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</si>
  <si>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</si>
  <si>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</si>
  <si>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</si>
  <si>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</si>
  <si>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</si>
  <si>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</si>
  <si>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</si>
  <si>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</si>
  <si>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</si>
  <si>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</si>
  <si>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</si>
  <si>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</si>
  <si>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</si>
  <si>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</si>
  <si>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</si>
  <si>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</si>
  <si>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</si>
  <si>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</si>
  <si>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</si>
  <si>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</si>
  <si>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</si>
  <si>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</si>
  <si>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</si>
  <si>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</si>
  <si>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</si>
  <si>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</si>
  <si>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</si>
  <si>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</si>
  <si>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</si>
  <si>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</si>
  <si>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</si>
  <si>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</si>
  <si>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</si>
  <si>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</si>
  <si>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</si>
  <si>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</si>
  <si>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</si>
  <si>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</si>
  <si>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</si>
  <si>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</si>
  <si>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</si>
  <si>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</si>
  <si>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</si>
  <si>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</si>
  <si>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</si>
  <si>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</si>
  <si>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</si>
  <si>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</si>
  <si>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</si>
  <si>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</si>
  <si>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</si>
  <si>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</si>
  <si>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</si>
  <si>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</si>
  <si>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</si>
  <si>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</si>
  <si>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</si>
  <si>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</si>
  <si>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</si>
  <si>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</si>
  <si>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</si>
  <si>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</si>
  <si>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</si>
  <si>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</si>
  <si>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</si>
  <si>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</si>
  <si>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</si>
  <si>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</si>
  <si>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</si>
  <si>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</si>
  <si>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</si>
  <si>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</si>
  <si>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</si>
  <si>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</si>
  <si>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</si>
  <si>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</si>
  <si>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</si>
  <si>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</si>
  <si>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</si>
  <si>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</si>
  <si>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</si>
  <si>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</si>
  <si>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</si>
  <si>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</si>
  <si>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</si>
  <si>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</si>
  <si>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</si>
  <si>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</si>
  <si>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</si>
  <si>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</si>
  <si>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</si>
  <si>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</si>
  <si>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</si>
  <si>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</si>
  <si>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</si>
  <si>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</si>
  <si>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</si>
  <si>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</si>
  <si>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</si>
  <si>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</si>
  <si>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</si>
  <si>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</si>
  <si>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</si>
  <si>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</si>
  <si>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</si>
  <si>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</si>
  <si>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</si>
  <si>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</si>
  <si>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</si>
  <si>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</si>
  <si>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</si>
  <si>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</si>
  <si>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</si>
  <si>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</si>
  <si>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</si>
  <si>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</si>
  <si>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</si>
  <si>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</si>
  <si>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</si>
  <si>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</si>
  <si>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</si>
  <si>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</si>
  <si>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</si>
  <si>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</si>
  <si>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</si>
  <si>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</si>
  <si>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</si>
  <si>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</si>
  <si>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</si>
  <si>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</si>
  <si>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</si>
  <si>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</si>
  <si>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</si>
  <si>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</si>
  <si>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</si>
  <si>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</si>
  <si>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</si>
  <si>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</si>
  <si>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</si>
  <si>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</si>
  <si>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</si>
  <si>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</si>
  <si>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</si>
  <si>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</si>
  <si>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</si>
  <si>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</si>
  <si>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</si>
  <si>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</si>
  <si>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</si>
  <si>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</si>
  <si>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</si>
  <si>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</si>
  <si>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</si>
  <si>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</si>
  <si>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</si>
  <si>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</si>
  <si>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</si>
  <si>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</si>
  <si>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</si>
  <si>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</si>
  <si>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</si>
  <si>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</si>
  <si>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</si>
  <si>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</si>
  <si>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</si>
  <si>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</si>
  <si>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</si>
  <si>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</si>
  <si>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</si>
  <si>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</si>
  <si>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</si>
  <si>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</si>
  <si>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</si>
  <si>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</si>
  <si>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</si>
  <si>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</si>
  <si>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</si>
  <si>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</si>
  <si>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</si>
  <si>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</si>
  <si>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</si>
  <si>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</si>
  <si>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</si>
  <si>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</si>
  <si>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</si>
  <si>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</si>
  <si>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</si>
  <si>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</si>
  <si>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</si>
  <si>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</si>
  <si>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</si>
  <si>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</si>
  <si>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</si>
  <si>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</si>
  <si>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</si>
  <si>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</si>
  <si>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</si>
  <si>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</si>
  <si>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</si>
  <si>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</si>
  <si>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</si>
  <si>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</si>
  <si>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</si>
  <si>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</si>
  <si>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</si>
  <si>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</si>
  <si>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</si>
  <si>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</si>
  <si>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</si>
  <si>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</si>
  <si>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</si>
  <si>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</si>
  <si>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</si>
  <si>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</si>
  <si>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</si>
  <si>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</si>
  <si>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</si>
  <si>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</si>
  <si>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</si>
  <si>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</si>
  <si>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</si>
  <si>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</si>
  <si>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</si>
  <si>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</si>
  <si>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</si>
  <si>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</si>
  <si>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</si>
  <si>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</si>
  <si>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</si>
  <si>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</si>
  <si>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</si>
  <si>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</si>
  <si>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</si>
  <si>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</si>
  <si>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</si>
  <si>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</si>
  <si>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</si>
  <si>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</si>
  <si>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</si>
  <si>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</si>
  <si>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</si>
  <si>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</si>
  <si>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</si>
  <si>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</si>
  <si>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</si>
  <si>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</si>
  <si>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</si>
  <si>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</si>
  <si>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</si>
  <si>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</si>
  <si>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</si>
  <si>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</si>
  <si>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</si>
  <si>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</si>
  <si>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</si>
  <si>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</si>
  <si>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</si>
  <si>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</si>
  <si>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</si>
  <si>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</si>
  <si>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</si>
  <si>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</si>
  <si>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</si>
  <si>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</si>
  <si>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</si>
  <si>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</si>
  <si>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</si>
  <si>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</si>
  <si>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</si>
  <si>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</si>
  <si>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</si>
  <si>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</si>
  <si>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</si>
  <si>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</si>
  <si>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</si>
  <si>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</si>
  <si>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</si>
  <si>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</si>
  <si>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</si>
  <si>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</si>
  <si>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</si>
  <si>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</si>
  <si>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</si>
  <si>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</si>
  <si>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</si>
  <si>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</si>
  <si>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</si>
  <si>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</si>
  <si>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</si>
  <si>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</si>
  <si>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</si>
  <si>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</si>
  <si>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</si>
  <si>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</si>
  <si>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</si>
  <si>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</si>
  <si>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</si>
  <si>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</si>
  <si>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</si>
  <si>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</si>
  <si>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</si>
  <si>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</si>
  <si>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</si>
  <si>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</si>
  <si>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</si>
  <si>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</si>
  <si>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</si>
  <si>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</si>
  <si>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</si>
  <si>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</si>
  <si>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</si>
  <si>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</si>
  <si>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</si>
  <si>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</si>
  <si>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</si>
  <si>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</si>
  <si>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</si>
  <si>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</si>
  <si>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</si>
  <si>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</si>
  <si>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</si>
  <si>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</si>
  <si>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</si>
  <si>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</si>
  <si>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</si>
  <si>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</si>
  <si>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</si>
  <si>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</si>
  <si>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</si>
  <si>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</si>
  <si>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</si>
  <si>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</si>
  <si>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</si>
  <si>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</si>
  <si>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</si>
  <si>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</si>
  <si>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</si>
  <si>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</si>
  <si>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</si>
  <si>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</si>
  <si>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</si>
  <si>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</si>
  <si>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</si>
  <si>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</si>
  <si>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</si>
  <si>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</si>
  <si>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</si>
  <si>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</si>
  <si>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</si>
  <si>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</si>
  <si>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</si>
  <si>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</si>
  <si>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</si>
  <si>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</si>
  <si>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</si>
  <si>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</si>
  <si>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</si>
  <si>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</si>
  <si>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</si>
  <si>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</si>
  <si>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</si>
  <si>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</si>
  <si>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</si>
  <si>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</si>
  <si>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</si>
  <si>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</si>
  <si>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</si>
  <si>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</si>
  <si>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</si>
  <si>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</si>
  <si>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</si>
  <si>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</si>
  <si>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</si>
  <si>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</si>
  <si>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</si>
  <si>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</si>
  <si>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</si>
  <si>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</si>
  <si>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</si>
  <si>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</si>
  <si>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</si>
  <si>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</si>
  <si>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</si>
  <si>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</si>
  <si>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</si>
  <si>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</si>
  <si>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</si>
  <si>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</si>
  <si>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</si>
  <si>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</si>
  <si>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</si>
  <si>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</si>
  <si>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</si>
  <si>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</si>
  <si>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</si>
  <si>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</si>
  <si>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</si>
  <si>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</si>
  <si>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</si>
  <si>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</si>
  <si>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</si>
  <si>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</si>
  <si>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</si>
  <si>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</si>
  <si>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</si>
  <si>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</si>
  <si>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</si>
  <si>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</si>
  <si>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</si>
  <si>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</si>
  <si>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</si>
  <si>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</si>
  <si>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</si>
  <si>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</si>
  <si>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</si>
  <si>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</si>
  <si>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</si>
  <si>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</si>
  <si>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</si>
  <si>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</si>
  <si>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</si>
  <si>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</si>
  <si>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</si>
  <si>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</si>
  <si>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</si>
  <si>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</si>
  <si>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</si>
  <si>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</si>
  <si>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</si>
  <si>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</si>
  <si>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</si>
  <si>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</si>
  <si>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</si>
  <si>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</si>
  <si>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</si>
  <si>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</si>
  <si>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</si>
  <si>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</si>
  <si>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</si>
  <si>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</si>
  <si>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</si>
  <si>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</si>
  <si>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</si>
  <si>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</si>
  <si>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</si>
  <si>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</si>
  <si>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</si>
  <si>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</si>
  <si>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</si>
  <si>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</si>
  <si>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</si>
  <si>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</si>
  <si>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</si>
  <si>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</si>
  <si>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</si>
  <si>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</si>
  <si>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</si>
  <si>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</si>
  <si>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</si>
  <si>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</si>
  <si>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</si>
  <si>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</si>
  <si>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</si>
  <si>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</si>
  <si>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</si>
  <si>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</si>
  <si>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</si>
  <si>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</si>
  <si>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</si>
  <si>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</si>
  <si>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</si>
  <si>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</si>
  <si>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</si>
  <si>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</si>
  <si>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</si>
  <si>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</si>
  <si>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</si>
  <si>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</si>
  <si>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</si>
  <si>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</si>
  <si>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</si>
  <si>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</si>
  <si>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</si>
  <si>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</si>
  <si>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</si>
  <si>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</si>
  <si>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</si>
  <si>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</si>
  <si>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</si>
  <si>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</si>
  <si>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</si>
  <si>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</si>
  <si>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</si>
  <si>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</si>
  <si>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</si>
  <si>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</si>
  <si>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</si>
  <si>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</si>
  <si>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</si>
  <si>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</si>
  <si>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</si>
  <si>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</si>
  <si>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</si>
  <si>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</si>
  <si>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</si>
  <si>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</si>
  <si>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</si>
  <si>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</si>
  <si>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</si>
  <si>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</si>
  <si>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</si>
  <si>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</si>
  <si>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</si>
  <si>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</si>
  <si>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</si>
  <si>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</si>
  <si>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</si>
  <si>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</si>
  <si>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</si>
  <si>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</si>
  <si>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</si>
  <si>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</si>
  <si>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</si>
  <si>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</si>
  <si>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</si>
  <si>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</si>
  <si>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</si>
  <si>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</si>
  <si>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</si>
  <si>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</si>
  <si>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</si>
  <si>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</si>
  <si>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</si>
  <si>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</si>
  <si>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</si>
  <si>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</si>
  <si>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</si>
  <si>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</si>
  <si>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</si>
  <si>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</si>
  <si>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</si>
  <si>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</si>
  <si>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</si>
  <si>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</si>
  <si>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</si>
  <si>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</si>
  <si>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</si>
  <si>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</si>
  <si>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</si>
  <si>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</si>
  <si>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</si>
  <si>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</si>
  <si>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</si>
  <si>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</si>
  <si>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</si>
  <si>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</si>
  <si>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</si>
  <si>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</si>
  <si>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</si>
  <si>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</si>
  <si>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</si>
  <si>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</si>
  <si>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</si>
  <si>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</si>
  <si>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</si>
  <si>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</si>
  <si>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</si>
  <si>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</si>
  <si>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</si>
  <si>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</si>
  <si>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</si>
  <si>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</si>
  <si>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</si>
  <si>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</si>
  <si>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</si>
  <si>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</si>
  <si>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</si>
  <si>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</si>
  <si>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</si>
  <si>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</si>
  <si>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</si>
  <si>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</si>
  <si>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</si>
  <si>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</si>
  <si>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</si>
  <si>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</si>
  <si>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</si>
  <si>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</si>
  <si>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</si>
  <si>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</si>
  <si>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</si>
  <si>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</si>
  <si>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</si>
  <si>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</si>
  <si>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</si>
  <si>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</si>
  <si>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</si>
  <si>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</si>
  <si>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</si>
  <si>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</si>
  <si>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</si>
  <si>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</si>
  <si>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</si>
  <si>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</si>
  <si>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</si>
  <si>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</si>
  <si>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</si>
  <si>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</si>
  <si>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</si>
  <si>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</si>
  <si>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</si>
  <si>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</si>
  <si>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</si>
  <si>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</si>
  <si>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</si>
  <si>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</si>
  <si>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</si>
  <si>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</si>
  <si>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</si>
  <si>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</si>
  <si>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</si>
  <si>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</si>
  <si>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</si>
  <si>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</si>
  <si>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</si>
  <si>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</si>
  <si>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</si>
  <si>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</si>
  <si>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</si>
  <si>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</si>
  <si>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</si>
  <si>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</si>
  <si>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</si>
  <si>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</si>
  <si>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</si>
  <si>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</si>
  <si>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</si>
  <si>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</si>
  <si>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</si>
  <si>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</si>
  <si>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</si>
  <si>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</si>
  <si>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</si>
  <si>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</si>
  <si>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</si>
  <si>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</si>
  <si>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</si>
  <si>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</si>
  <si>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</si>
  <si>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</si>
  <si>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</si>
  <si>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</si>
  <si>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</si>
  <si>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</si>
  <si>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</si>
  <si>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</si>
  <si>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</si>
  <si>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</si>
  <si>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</si>
  <si>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</si>
  <si>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</si>
  <si>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</si>
  <si>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</si>
  <si>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</si>
  <si>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</si>
  <si>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</si>
  <si>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</si>
  <si>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</si>
  <si>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</si>
  <si>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</si>
  <si>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</si>
  <si>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</si>
  <si>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</si>
  <si>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</si>
  <si>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</si>
  <si>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</si>
  <si>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</si>
  <si>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</si>
  <si>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</si>
  <si>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</si>
  <si>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</si>
  <si>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</si>
  <si>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</si>
  <si>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</si>
  <si>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</si>
  <si>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</si>
  <si>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</si>
  <si>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</si>
  <si>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</si>
  <si>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</si>
  <si>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</si>
  <si>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</si>
  <si>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</si>
  <si>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</si>
  <si>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</si>
  <si>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</si>
  <si>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</si>
  <si>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</si>
  <si>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</si>
  <si>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</si>
  <si>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</si>
  <si>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</si>
  <si>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</si>
  <si>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</si>
  <si>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</si>
  <si>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</si>
  <si>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</si>
  <si>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</si>
  <si>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</si>
  <si>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</si>
  <si>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</si>
  <si>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</si>
  <si>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</si>
  <si>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</si>
  <si>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</si>
  <si>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</si>
  <si>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</si>
  <si>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</si>
  <si>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</si>
  <si>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</si>
  <si>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</si>
  <si>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</si>
  <si>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</si>
  <si>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</si>
  <si>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</si>
  <si>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</si>
  <si>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</si>
  <si>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</si>
  <si>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</si>
  <si>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</si>
  <si>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</si>
  <si>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</si>
  <si>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</si>
  <si>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</si>
  <si>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</si>
  <si>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</si>
  <si>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</si>
  <si>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</si>
  <si>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</si>
  <si>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</si>
  <si>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</si>
  <si>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</si>
  <si>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</si>
  <si>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</si>
  <si>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</si>
  <si>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</si>
  <si>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</si>
  <si>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</si>
  <si>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</si>
  <si>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</si>
  <si>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</si>
  <si>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</si>
  <si>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</si>
  <si>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</si>
  <si>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</si>
  <si>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</si>
  <si>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</si>
  <si>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</si>
  <si>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</si>
  <si>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</si>
  <si>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</si>
  <si>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</si>
  <si>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</si>
  <si>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</si>
  <si>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</si>
  <si>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</si>
  <si>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</si>
  <si>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</si>
  <si>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</si>
  <si>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</si>
  <si>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</si>
  <si>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</si>
  <si>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</si>
  <si>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</si>
  <si>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</si>
  <si>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</si>
  <si>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</si>
  <si>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</si>
  <si>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</si>
  <si>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</si>
  <si>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</si>
  <si>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</si>
  <si>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</si>
  <si>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</si>
  <si>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</si>
  <si>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</si>
  <si>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</si>
  <si>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</si>
  <si>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</si>
  <si>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</si>
  <si>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</si>
  <si>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</si>
  <si>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</si>
  <si>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</si>
  <si>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</si>
  <si>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</si>
  <si>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</si>
  <si>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</si>
  <si>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</si>
  <si>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</si>
  <si>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</si>
  <si>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</si>
  <si>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</si>
  <si>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</si>
  <si>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</si>
  <si>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</si>
  <si>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</si>
  <si>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</si>
  <si>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</si>
  <si>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</si>
  <si>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</si>
  <si>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</si>
  <si>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</si>
  <si>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</si>
  <si>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</si>
  <si>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</si>
  <si>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</si>
  <si>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</si>
  <si>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</si>
  <si>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</si>
  <si>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</si>
  <si>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</si>
  <si>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</si>
  <si>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</si>
  <si>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</si>
  <si>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</si>
  <si>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</si>
  <si>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</si>
  <si>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</si>
  <si>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</si>
  <si>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</si>
  <si>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</si>
  <si>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</si>
  <si>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</si>
  <si>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</si>
  <si>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</si>
  <si>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</si>
  <si>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</si>
  <si>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</si>
  <si>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</si>
  <si>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</si>
  <si>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</si>
  <si>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</si>
  <si>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</si>
  <si>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</si>
  <si>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</si>
  <si>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</si>
  <si>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</si>
  <si>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</si>
  <si>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</si>
  <si>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</si>
  <si>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</si>
  <si>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</si>
  <si>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</si>
  <si>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</si>
  <si>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</si>
  <si>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</si>
  <si>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</si>
  <si>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</si>
  <si>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</si>
  <si>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</si>
  <si>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</si>
  <si>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</si>
  <si>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</si>
  <si>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</si>
  <si>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</si>
  <si>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</si>
  <si>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</si>
  <si>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</si>
  <si>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</si>
  <si>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</si>
  <si>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</si>
  <si>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</si>
  <si>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</si>
  <si>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</si>
  <si>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</si>
  <si>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</si>
  <si>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</si>
  <si>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</si>
  <si>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</si>
  <si>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</si>
  <si>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</si>
  <si>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</si>
  <si>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</si>
  <si>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</si>
  <si>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</si>
  <si>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</si>
  <si>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</si>
  <si>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</si>
  <si>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</si>
  <si>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</si>
  <si>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</si>
  <si>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</si>
  <si>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</si>
  <si>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</si>
  <si>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</si>
  <si>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</si>
  <si>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</si>
  <si>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</si>
  <si>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</si>
  <si>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</si>
  <si>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</si>
  <si>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</si>
  <si>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</si>
  <si>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</si>
  <si>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</si>
  <si>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</si>
  <si>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</si>
  <si>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</si>
  <si>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</si>
  <si>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</si>
  <si>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</si>
  <si>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</si>
  <si>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</si>
  <si>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</si>
  <si>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</si>
  <si>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</si>
  <si>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</si>
  <si>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</si>
  <si>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</si>
  <si>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</si>
  <si>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</si>
  <si>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</si>
  <si>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</si>
  <si>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</si>
  <si>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</si>
  <si>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</si>
  <si>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</si>
  <si>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</si>
  <si>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</si>
  <si>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</si>
  <si>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</si>
  <si>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</si>
  <si>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</si>
  <si>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</si>
  <si>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</si>
  <si>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</si>
  <si>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</si>
  <si>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</si>
  <si>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</si>
  <si>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</si>
  <si>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</si>
  <si>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</si>
  <si>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</si>
  <si>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</si>
  <si>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</si>
  <si>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</si>
  <si>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</si>
  <si>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</si>
  <si>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</si>
  <si>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</si>
  <si>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</si>
  <si>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</si>
  <si>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</si>
  <si>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</si>
  <si>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</si>
  <si>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</si>
  <si>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</si>
  <si>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</si>
  <si>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</si>
  <si>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</si>
  <si>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</si>
  <si>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</si>
  <si>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</si>
  <si>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</si>
  <si>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</si>
  <si>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</si>
  <si>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</si>
  <si>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</si>
  <si>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</si>
  <si>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</si>
  <si>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</si>
  <si>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</si>
  <si>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</si>
  <si>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</si>
  <si>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</si>
  <si>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</si>
  <si>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</si>
  <si>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</si>
  <si>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</si>
  <si>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</si>
  <si>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</si>
  <si>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</si>
  <si>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</si>
  <si>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</si>
  <si>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</si>
  <si>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</si>
  <si>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</si>
  <si>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</si>
  <si>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</si>
  <si>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</si>
  <si>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</si>
  <si>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</si>
  <si>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</si>
  <si>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</si>
  <si>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</si>
  <si>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</si>
  <si>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</si>
  <si>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</si>
  <si>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</si>
  <si>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</si>
  <si>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</si>
  <si>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</si>
  <si>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</si>
  <si>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</si>
  <si>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</si>
  <si>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</si>
  <si>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</si>
  <si>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</si>
  <si>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</si>
  <si>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</si>
  <si>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</si>
  <si>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</si>
  <si>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</si>
  <si>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</si>
  <si>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</si>
  <si>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</si>
  <si>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</si>
  <si>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</si>
  <si>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</si>
  <si>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</si>
  <si>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</si>
  <si>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</si>
  <si>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</si>
  <si>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</si>
  <si>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</si>
  <si>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</si>
  <si>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</si>
  <si>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</si>
  <si>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</si>
  <si>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</si>
  <si>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</si>
  <si>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</si>
  <si>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</si>
  <si>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</si>
  <si>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</si>
  <si>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</si>
  <si>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</si>
  <si>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</si>
  <si>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</si>
  <si>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</si>
  <si>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</si>
  <si>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</si>
  <si>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</si>
  <si>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</si>
  <si>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</si>
  <si>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</si>
  <si>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</si>
  <si>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</si>
  <si>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</si>
  <si>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</si>
  <si>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</si>
  <si>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</si>
  <si>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</si>
  <si>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</si>
  <si>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</si>
  <si>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</si>
  <si>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</si>
  <si>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</si>
  <si>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</si>
  <si>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</si>
  <si>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</si>
  <si>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</si>
  <si>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</si>
  <si>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</si>
  <si>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</si>
  <si>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</si>
  <si>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</si>
  <si>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</si>
  <si>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</si>
  <si>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</si>
  <si>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</si>
  <si>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</si>
  <si>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</si>
  <si>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</si>
  <si>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</si>
  <si>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</si>
  <si>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</si>
  <si>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</si>
  <si>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</si>
  <si>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</si>
  <si>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</si>
  <si>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</si>
  <si>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</si>
  <si>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</si>
  <si>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</si>
  <si>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</si>
  <si>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</si>
  <si>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</si>
  <si>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</si>
  <si>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</si>
  <si>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</si>
  <si>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</si>
  <si>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</si>
  <si>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</si>
  <si>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</si>
  <si>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</si>
  <si>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</si>
  <si>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</si>
  <si>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</si>
  <si>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</si>
  <si>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</si>
  <si>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</si>
  <si>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</si>
  <si>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</si>
  <si>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</si>
  <si>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</si>
  <si>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</si>
  <si>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</si>
  <si>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</si>
  <si>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</si>
  <si>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</si>
  <si>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</si>
  <si>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</si>
  <si>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</si>
  <si>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</si>
  <si>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</si>
  <si>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</si>
  <si>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</si>
  <si>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</si>
  <si>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</si>
  <si>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</si>
  <si>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</si>
  <si>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</si>
  <si>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</si>
  <si>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</si>
  <si>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</si>
  <si>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</si>
  <si>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</si>
  <si>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</si>
  <si>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</si>
  <si>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</si>
  <si>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</si>
  <si>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</si>
  <si>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</si>
  <si>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</si>
  <si>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</si>
  <si>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</si>
  <si>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</si>
  <si>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</si>
  <si>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</si>
  <si>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</si>
  <si>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</si>
  <si>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</si>
  <si>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</si>
  <si>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</si>
  <si>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</si>
  <si>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</si>
  <si>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</si>
  <si>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</si>
  <si>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</si>
  <si>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</si>
  <si>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</si>
  <si>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</si>
  <si>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</si>
  <si>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</si>
  <si>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</si>
  <si>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</si>
  <si>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</si>
  <si>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</si>
  <si>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</si>
  <si>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</si>
  <si>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</si>
  <si>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</si>
  <si>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</si>
  <si>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</si>
  <si>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</si>
  <si>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</si>
  <si>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</si>
  <si>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</si>
  <si>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</si>
  <si>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</si>
  <si>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</si>
  <si>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</si>
  <si>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</si>
  <si>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</si>
  <si>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</si>
  <si>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</si>
  <si>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</si>
  <si>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</si>
  <si>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</si>
  <si>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</si>
  <si>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</si>
  <si>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</si>
  <si>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</si>
  <si>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</si>
  <si>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</si>
  <si>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</si>
  <si>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</si>
  <si>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</si>
  <si>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</si>
  <si>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</si>
  <si>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</si>
  <si>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</si>
  <si>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</si>
  <si>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</si>
  <si>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</si>
  <si>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</si>
  <si>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</si>
  <si>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</si>
  <si>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</si>
  <si>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</si>
  <si>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</si>
  <si>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</si>
  <si>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</si>
  <si>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</si>
  <si>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</si>
  <si>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</si>
  <si>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</si>
  <si>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</si>
  <si>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</si>
  <si>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</si>
  <si>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</si>
  <si>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</si>
  <si>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</si>
  <si>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</si>
  <si>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</si>
  <si>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</si>
  <si>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</si>
  <si>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</si>
  <si>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</si>
  <si>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</si>
  <si>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</si>
  <si>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</si>
  <si>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</si>
  <si>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</si>
  <si>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</si>
  <si>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</si>
  <si>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</si>
  <si>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</si>
  <si>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</si>
  <si>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</si>
  <si>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</si>
  <si>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</si>
  <si>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</si>
  <si>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</si>
  <si>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</si>
  <si>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</si>
  <si>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</si>
  <si>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</si>
  <si>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</si>
  <si>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</si>
  <si>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</si>
  <si>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</si>
  <si>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</si>
  <si>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</si>
  <si>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</si>
  <si>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</si>
  <si>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</si>
  <si>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</si>
  <si>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</si>
  <si>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</si>
  <si>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</si>
  <si>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</si>
  <si>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</si>
  <si>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</si>
  <si>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</si>
  <si>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</si>
  <si>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</si>
  <si>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</si>
  <si>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</si>
  <si>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</si>
  <si>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</si>
  <si>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</si>
  <si>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</si>
  <si>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</si>
  <si>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</si>
  <si>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</si>
  <si>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</si>
  <si>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</si>
  <si>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</si>
  <si>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</si>
  <si>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</si>
  <si>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</si>
  <si>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</si>
  <si>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</si>
  <si>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</si>
  <si>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</si>
  <si>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</si>
  <si>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</si>
  <si>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</si>
  <si>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</si>
  <si>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</si>
  <si>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</si>
  <si>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</si>
  <si>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</si>
  <si>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</si>
  <si>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</si>
  <si>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</si>
  <si>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</si>
  <si>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</si>
  <si>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</si>
  <si>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</si>
  <si>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</si>
  <si>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</si>
  <si>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</si>
  <si>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</si>
  <si>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</si>
  <si>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</si>
  <si>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</si>
  <si>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</si>
  <si>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</si>
  <si>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</si>
  <si>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</si>
  <si>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</si>
  <si>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</si>
  <si>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</si>
  <si>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</si>
  <si>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</si>
  <si>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</si>
  <si>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</si>
  <si>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</si>
  <si>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</si>
  <si>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</si>
  <si>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</si>
  <si>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</si>
  <si>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</si>
  <si>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</si>
  <si>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</si>
  <si>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</si>
  <si>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</si>
  <si>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</si>
  <si>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</si>
  <si>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</si>
  <si>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</si>
  <si>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</si>
  <si>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</si>
  <si>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</si>
  <si>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</si>
  <si>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</si>
  <si>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</si>
  <si>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</si>
  <si>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</si>
  <si>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</si>
  <si>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</si>
  <si>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</si>
  <si>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</si>
  <si>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</si>
  <si>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</si>
  <si>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</si>
  <si>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</si>
  <si>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</si>
  <si>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</si>
  <si>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</si>
  <si>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</si>
  <si>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</si>
  <si>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</si>
  <si>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</si>
  <si>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</si>
  <si>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</si>
  <si>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</si>
  <si>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</si>
  <si>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</si>
  <si>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</si>
  <si>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</si>
  <si>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</si>
  <si>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</si>
  <si>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</si>
  <si>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</si>
  <si>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</si>
  <si>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</si>
  <si>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</si>
  <si>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</si>
  <si>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</si>
  <si>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</si>
  <si>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</si>
  <si>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</si>
  <si>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</si>
  <si>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</si>
  <si>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</si>
  <si>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</si>
  <si>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</si>
  <si>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</si>
  <si>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</si>
  <si>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</si>
  <si>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</si>
  <si>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</si>
  <si>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</si>
  <si>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</si>
  <si>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</si>
  <si>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</si>
  <si>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</si>
  <si>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</si>
  <si>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</si>
  <si>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</si>
  <si>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</si>
  <si>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</si>
  <si>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</si>
  <si>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</si>
  <si>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</si>
  <si>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</si>
  <si>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</si>
  <si>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</si>
  <si>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</si>
  <si>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</si>
  <si>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</si>
  <si>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</si>
  <si>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</si>
  <si>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</si>
  <si>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</si>
  <si>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</si>
  <si>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</si>
  <si>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</si>
  <si>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</si>
  <si>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</si>
  <si>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</si>
  <si>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</si>
  <si>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</si>
  <si>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</si>
  <si>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</si>
  <si>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</si>
  <si>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</si>
  <si>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</si>
  <si>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</si>
  <si>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</si>
  <si>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</si>
  <si>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</si>
  <si>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</si>
  <si>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</si>
  <si>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</si>
  <si>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</si>
  <si>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</si>
  <si>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</si>
  <si>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</si>
  <si>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</si>
  <si>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</si>
  <si>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</si>
  <si>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</si>
  <si>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</si>
  <si>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</si>
  <si>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</si>
  <si>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</si>
  <si>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</si>
  <si>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</si>
  <si>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</si>
  <si>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</si>
  <si>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</si>
  <si>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</si>
  <si>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</si>
  <si>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</si>
  <si>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</si>
  <si>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</si>
  <si>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</si>
  <si>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</si>
  <si>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</si>
  <si>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</si>
  <si>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</si>
  <si>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</si>
  <si>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</si>
  <si>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</si>
  <si>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</si>
  <si>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</si>
  <si>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</si>
  <si>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</si>
  <si>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</si>
  <si>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</si>
  <si>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</si>
  <si>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</si>
  <si>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</si>
  <si>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</si>
  <si>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</si>
  <si>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</si>
  <si>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</si>
  <si>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</si>
  <si>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</si>
  <si>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</si>
  <si>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</si>
  <si>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</si>
  <si>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</si>
  <si>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</si>
  <si>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</si>
  <si>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</si>
  <si>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</si>
  <si>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</si>
  <si>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</si>
  <si>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</si>
  <si>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</si>
  <si>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</si>
  <si>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</si>
  <si>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</si>
  <si>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</si>
  <si>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</si>
  <si>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</si>
  <si>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</si>
  <si>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</si>
  <si>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</si>
  <si>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</si>
  <si>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</si>
  <si>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</si>
  <si>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</si>
  <si>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</si>
  <si>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</si>
  <si>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</si>
  <si>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</si>
  <si>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</si>
  <si>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</si>
  <si>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</si>
  <si>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</si>
  <si>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</si>
  <si>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</si>
  <si>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</si>
  <si>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</si>
  <si>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</si>
  <si>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</si>
  <si>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</si>
  <si>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</si>
  <si>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</si>
  <si>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</si>
  <si>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</si>
  <si>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</si>
  <si>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</si>
  <si>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</si>
  <si>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</si>
  <si>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</si>
  <si>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</si>
  <si>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</si>
  <si>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</si>
  <si>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</si>
  <si>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</si>
  <si>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</si>
  <si>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</si>
  <si>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</si>
  <si>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</si>
  <si>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</si>
  <si>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</si>
  <si>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</si>
  <si>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</si>
  <si>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</si>
  <si>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</si>
  <si>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</si>
  <si>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</si>
  <si>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</si>
  <si>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</si>
  <si>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</si>
  <si>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</si>
  <si>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</si>
  <si>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</si>
  <si>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</si>
  <si>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</si>
  <si>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</si>
  <si>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</si>
  <si>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</si>
  <si>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</si>
  <si>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</si>
  <si>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</si>
  <si>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</si>
  <si>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</si>
  <si>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</si>
  <si>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</si>
  <si>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</si>
  <si>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</si>
  <si>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</si>
  <si>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</si>
  <si>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</si>
  <si>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</si>
  <si>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</si>
  <si>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</si>
  <si>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</si>
  <si>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</si>
  <si>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</si>
  <si>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</si>
  <si>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</si>
  <si>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</si>
  <si>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</si>
  <si>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</si>
  <si>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</si>
  <si>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</si>
  <si>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</si>
  <si>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</si>
  <si>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</si>
  <si>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</si>
  <si>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</si>
  <si>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</si>
  <si>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</si>
  <si>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</si>
  <si>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</si>
  <si>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</si>
  <si>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</si>
  <si>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</si>
  <si>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</si>
  <si>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</si>
  <si>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</si>
  <si>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</si>
  <si>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</si>
  <si>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</si>
  <si>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</si>
  <si>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</si>
  <si>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</si>
  <si>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</si>
  <si>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</si>
  <si>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</si>
  <si>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</si>
  <si>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</si>
  <si>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</si>
  <si>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</si>
  <si>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</si>
  <si>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</si>
  <si>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</si>
  <si>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</si>
  <si>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</si>
  <si>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</si>
  <si>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</si>
  <si>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</si>
  <si>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</si>
  <si>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</si>
  <si>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</si>
  <si>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</si>
  <si>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</si>
  <si>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</si>
  <si>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</si>
  <si>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</si>
  <si>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</si>
  <si>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</si>
  <si>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</si>
  <si>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</si>
  <si>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</si>
  <si>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</si>
  <si>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</si>
  <si>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</si>
  <si>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</si>
  <si>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</si>
  <si>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</si>
  <si>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</si>
  <si>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</si>
  <si>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</si>
  <si>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</si>
  <si>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</si>
  <si>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</si>
  <si>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</si>
  <si>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</si>
  <si>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</si>
  <si>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</si>
  <si>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</si>
  <si>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</si>
  <si>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</si>
  <si>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</si>
  <si>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</si>
  <si>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</si>
  <si>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</si>
  <si>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</si>
  <si>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</si>
  <si>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</si>
  <si>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</si>
  <si>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</si>
  <si>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</si>
  <si>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</si>
  <si>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</si>
  <si>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</si>
  <si>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</si>
  <si>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</si>
  <si>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</si>
  <si>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</si>
  <si>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</si>
  <si>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</si>
  <si>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</si>
  <si>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</si>
  <si>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</si>
  <si>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</si>
  <si>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</si>
  <si>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</si>
  <si>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</si>
  <si>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</si>
  <si>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</si>
  <si>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</si>
  <si>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</si>
  <si>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</si>
  <si>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</si>
  <si>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</si>
  <si>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</si>
  <si>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</si>
  <si>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</si>
  <si>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</si>
  <si>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</si>
  <si>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</si>
  <si>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</si>
  <si>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</si>
  <si>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</si>
  <si>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</si>
  <si>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</si>
  <si>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</si>
  <si>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</si>
  <si>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</si>
  <si>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</si>
  <si>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</si>
  <si>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</si>
  <si>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</si>
  <si>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</si>
  <si>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</si>
  <si>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</si>
  <si>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</si>
  <si>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</si>
  <si>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</si>
  <si>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</si>
  <si>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</si>
  <si>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</si>
  <si>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</si>
  <si>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</si>
  <si>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</si>
  <si>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</si>
  <si>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</si>
  <si>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</si>
  <si>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</si>
  <si>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</si>
  <si>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</si>
  <si>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</si>
  <si>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</si>
  <si>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</si>
  <si>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</si>
  <si>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</si>
  <si>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</si>
  <si>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</si>
  <si>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</si>
  <si>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</si>
  <si>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</si>
  <si>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</si>
  <si>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</si>
  <si>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</si>
  <si>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</si>
  <si>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</si>
  <si>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</si>
  <si>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</si>
  <si>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</si>
  <si>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</si>
  <si>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</si>
  <si>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</si>
  <si>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</si>
  <si>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</si>
  <si>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</si>
  <si>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</si>
  <si>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</si>
  <si>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</si>
  <si>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</si>
  <si>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</si>
  <si>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</si>
  <si>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</si>
  <si>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</si>
  <si>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</si>
  <si>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</si>
  <si>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</si>
  <si>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</si>
  <si>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</si>
  <si>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</si>
  <si>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</si>
  <si>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</si>
  <si>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</si>
  <si>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</si>
  <si>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</si>
  <si>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</si>
  <si>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</si>
  <si>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</si>
  <si>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</si>
  <si>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</si>
  <si>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</si>
  <si>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</si>
  <si>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</si>
  <si>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</si>
  <si>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</si>
  <si>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</si>
  <si>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</si>
  <si>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</si>
  <si>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</si>
  <si>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</si>
  <si>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</si>
  <si>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</si>
  <si>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</si>
  <si>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</si>
  <si>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</si>
  <si>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</si>
  <si>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</si>
  <si>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</si>
  <si>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</si>
  <si>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</si>
  <si>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</si>
  <si>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</si>
  <si>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</si>
  <si>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</si>
  <si>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</si>
  <si>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</si>
  <si>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</si>
  <si>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</si>
  <si>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</si>
  <si>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</si>
  <si>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</si>
  <si>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</si>
  <si>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</si>
  <si>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</si>
  <si>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</si>
  <si>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</si>
  <si>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</si>
  <si>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</si>
  <si>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</si>
  <si>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</si>
  <si>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</si>
  <si>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</si>
  <si>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</si>
  <si>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</si>
  <si>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</si>
  <si>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</si>
  <si>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</si>
  <si>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</si>
  <si>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</si>
  <si>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</si>
  <si>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</si>
  <si>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</si>
  <si>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</si>
  <si>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</si>
  <si>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</si>
  <si>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</si>
  <si>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</si>
  <si>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</si>
  <si>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</si>
  <si>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</si>
  <si>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</si>
  <si>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</si>
  <si>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</si>
  <si>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</si>
  <si>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</si>
  <si>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</si>
  <si>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</si>
  <si>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</si>
  <si>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</si>
  <si>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</si>
  <si>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</si>
  <si>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</si>
  <si>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</si>
  <si>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</si>
  <si>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</si>
  <si>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</si>
  <si>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</si>
  <si>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</si>
  <si>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</si>
  <si>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</si>
  <si>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</si>
  <si>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</si>
  <si>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</si>
  <si>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</si>
  <si>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</si>
  <si>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</si>
  <si>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</si>
  <si>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</si>
  <si>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</si>
  <si>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</si>
  <si>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</si>
  <si>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</si>
  <si>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</si>
  <si>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</si>
  <si>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</si>
  <si>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</si>
  <si>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</si>
  <si>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</si>
  <si>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</si>
  <si>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</si>
  <si>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</si>
  <si>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</si>
  <si>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</si>
  <si>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</si>
  <si>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</si>
  <si>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</si>
  <si>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</si>
  <si>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</si>
  <si>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</si>
  <si>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</si>
  <si>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</si>
  <si>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</si>
  <si>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</si>
  <si>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</si>
  <si>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</si>
  <si>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</si>
  <si>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</si>
  <si>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</si>
  <si>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</si>
  <si>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</si>
  <si>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</si>
  <si>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</si>
  <si>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</si>
  <si>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</si>
  <si>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</si>
  <si>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</si>
  <si>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</si>
  <si>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</si>
  <si>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</si>
  <si>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</si>
  <si>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</si>
  <si>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</si>
  <si>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</si>
  <si>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</si>
  <si>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</si>
  <si>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</si>
  <si>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</si>
  <si>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</si>
  <si>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</si>
  <si>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</si>
  <si>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</si>
  <si>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</si>
  <si>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</si>
  <si>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</si>
  <si>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</si>
  <si>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</si>
  <si>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</si>
  <si>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</si>
  <si>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</si>
  <si>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</si>
  <si>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</si>
  <si>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</si>
  <si>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</si>
  <si>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</si>
  <si>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</si>
  <si>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</si>
  <si>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</si>
  <si>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</si>
  <si>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</si>
  <si>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</si>
  <si>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</si>
  <si>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</si>
  <si>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</si>
  <si>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</si>
  <si>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</si>
  <si>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</si>
  <si>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</si>
  <si>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</si>
  <si>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</si>
  <si>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</si>
  <si>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</si>
  <si>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</si>
  <si>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</si>
  <si>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</si>
  <si>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</si>
  <si>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</si>
  <si>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</si>
  <si>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</si>
  <si>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</si>
  <si>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</si>
  <si>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</si>
  <si>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</si>
  <si>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</si>
  <si>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</si>
  <si>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</si>
  <si>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</si>
  <si>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</si>
  <si>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</si>
  <si>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</si>
  <si>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</si>
  <si>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</si>
  <si>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</si>
  <si>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</si>
  <si>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</si>
  <si>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</si>
  <si>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</si>
  <si>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</si>
  <si>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</si>
  <si>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</si>
  <si>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</si>
  <si>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</si>
  <si>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</si>
  <si>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</si>
  <si>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</si>
  <si>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</si>
  <si>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</si>
  <si>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</si>
  <si>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</si>
  <si>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</si>
  <si>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</si>
  <si>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</si>
  <si>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</si>
  <si>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</si>
  <si>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</si>
  <si>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</si>
  <si>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</si>
  <si>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</si>
  <si>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</si>
  <si>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</si>
  <si>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</si>
  <si>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</si>
  <si>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</si>
  <si>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</si>
  <si>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</si>
  <si>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</si>
  <si>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</si>
  <si>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</si>
  <si>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</si>
  <si>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</si>
  <si>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</si>
  <si>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</si>
  <si>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</si>
  <si>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</si>
  <si>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</si>
  <si>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</si>
  <si>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</si>
  <si>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</si>
  <si>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</si>
  <si>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</si>
  <si>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</si>
  <si>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</si>
  <si>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</si>
  <si>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</si>
  <si>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</si>
  <si>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</si>
  <si>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</si>
  <si>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</si>
  <si>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</si>
  <si>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</si>
  <si>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</si>
  <si>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</si>
  <si>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</si>
  <si>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</si>
  <si>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</si>
  <si>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</si>
  <si>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</si>
  <si>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</si>
  <si>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</si>
  <si>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</si>
  <si>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</si>
  <si>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</si>
  <si>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</si>
  <si>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</si>
  <si>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</si>
  <si>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</si>
  <si>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</si>
  <si>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</si>
  <si>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</si>
  <si>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</si>
  <si>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</si>
  <si>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</si>
  <si>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</si>
  <si>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</si>
  <si>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</si>
  <si>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</si>
  <si>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</si>
  <si>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</si>
  <si>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</si>
  <si>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</si>
  <si>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</si>
  <si>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</si>
  <si>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</si>
  <si>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</si>
  <si>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</si>
  <si>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</si>
  <si>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</si>
  <si>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</si>
  <si>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</si>
  <si>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</si>
  <si>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</si>
  <si>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</si>
  <si>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</si>
  <si>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</si>
  <si>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</si>
  <si>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</si>
  <si>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</si>
  <si>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</si>
  <si>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</si>
  <si>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</si>
  <si>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</si>
  <si>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</si>
  <si>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</si>
  <si>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</si>
  <si>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</si>
  <si>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</si>
  <si>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</si>
  <si>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</si>
  <si>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</si>
  <si>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</si>
  <si>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</si>
  <si>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</si>
  <si>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</si>
  <si>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</si>
  <si>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</si>
  <si>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</si>
  <si>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</si>
  <si>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</si>
  <si>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</si>
  <si>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</si>
  <si>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</si>
  <si>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</si>
  <si>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</si>
  <si>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</si>
  <si>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</si>
  <si>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</si>
  <si>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</si>
  <si>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</si>
  <si>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</si>
  <si>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</si>
  <si>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</si>
  <si>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</si>
  <si>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</si>
  <si>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</si>
  <si>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</si>
  <si>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</si>
  <si>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</si>
  <si>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</si>
  <si>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</si>
  <si>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</si>
  <si>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</si>
  <si>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</si>
  <si>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</si>
  <si>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</si>
  <si>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</si>
  <si>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</si>
  <si>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</si>
  <si>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</si>
  <si>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</si>
  <si>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</si>
  <si>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</si>
  <si>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</si>
  <si>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</si>
  <si>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</si>
  <si>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</si>
  <si>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</si>
  <si>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</si>
  <si>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</si>
  <si>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</si>
  <si>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</si>
  <si>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</si>
  <si>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</si>
  <si>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</si>
  <si>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</si>
  <si>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</si>
  <si>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</si>
  <si>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</si>
  <si>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</si>
  <si>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</si>
  <si>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</si>
  <si>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</si>
  <si>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</si>
  <si>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</si>
  <si>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</si>
  <si>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</si>
  <si>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</si>
  <si>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</si>
  <si>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</si>
  <si>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</si>
  <si>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</si>
  <si>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</si>
  <si>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</si>
  <si>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</si>
  <si>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</si>
  <si>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</si>
  <si>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</si>
  <si>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</si>
  <si>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</si>
  <si>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</si>
  <si>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</si>
  <si>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</si>
  <si>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</si>
  <si>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</si>
  <si>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</si>
  <si>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</si>
  <si>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</si>
  <si>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</si>
  <si>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</si>
  <si>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</si>
  <si>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</si>
  <si>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</si>
  <si>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</si>
  <si>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</si>
  <si>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</si>
  <si>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</si>
  <si>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</si>
  <si>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</si>
  <si>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</si>
  <si>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</si>
  <si>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</si>
  <si>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</si>
  <si>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</si>
  <si>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</si>
  <si>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</si>
  <si>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</si>
  <si>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</si>
  <si>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</si>
  <si>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</si>
  <si>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</si>
  <si>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</si>
  <si>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</si>
  <si>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</si>
  <si>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</si>
  <si>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</si>
  <si>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</si>
  <si>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</si>
  <si>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</si>
  <si>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</si>
  <si>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</si>
  <si>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</si>
  <si>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</si>
  <si>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</si>
  <si>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</si>
  <si>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</si>
  <si>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</si>
  <si>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</si>
  <si>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</si>
  <si>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</si>
  <si>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</si>
  <si>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</si>
  <si>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</si>
  <si>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</si>
  <si>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</si>
  <si>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</si>
  <si>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</si>
  <si>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</si>
  <si>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</si>
  <si>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</si>
  <si>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</si>
  <si>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</si>
  <si>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</si>
  <si>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</si>
  <si>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</si>
  <si>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</si>
  <si>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</si>
  <si>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</si>
  <si>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</si>
  <si>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</si>
  <si>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</si>
  <si>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</si>
  <si>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</si>
  <si>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</si>
  <si>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</si>
  <si>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</si>
  <si>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</si>
  <si>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</si>
  <si>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</si>
  <si>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</si>
  <si>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</si>
  <si>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</si>
  <si>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</si>
  <si>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</si>
  <si>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</si>
  <si>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</si>
  <si>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</si>
  <si>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</si>
  <si>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</si>
  <si>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</si>
  <si>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</si>
  <si>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</si>
  <si>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</si>
  <si>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</si>
  <si>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</si>
  <si>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</si>
  <si>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</si>
  <si>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</si>
  <si>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</si>
  <si>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</si>
  <si>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</si>
  <si>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</si>
  <si>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</si>
  <si>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</si>
  <si>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</si>
  <si>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</si>
  <si>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</si>
  <si>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</si>
  <si>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</si>
  <si>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</si>
  <si>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</si>
  <si>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</si>
  <si>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</si>
  <si>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</si>
  <si>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</si>
  <si>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</si>
  <si>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</si>
  <si>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</si>
  <si>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</si>
  <si>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</si>
  <si>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</si>
  <si>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</si>
  <si>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</si>
  <si>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</si>
  <si>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</si>
  <si>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</si>
  <si>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</si>
  <si>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</si>
  <si>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</si>
  <si>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</si>
  <si>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</si>
  <si>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</si>
  <si>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</si>
  <si>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</si>
  <si>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</si>
  <si>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</si>
  <si>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</si>
  <si>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</si>
  <si>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</si>
  <si>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</si>
  <si>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</si>
  <si>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</si>
  <si>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</si>
  <si>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</si>
  <si>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</si>
  <si>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</si>
  <si>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</si>
  <si>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</si>
  <si>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</si>
  <si>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</si>
  <si>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</si>
  <si>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</si>
  <si>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</si>
  <si>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</si>
  <si>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</si>
  <si>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</si>
  <si>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</si>
  <si>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</si>
  <si>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</si>
  <si>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</si>
  <si>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</si>
  <si>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</si>
  <si>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</si>
  <si>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</si>
  <si>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</si>
  <si>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</si>
  <si>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</si>
  <si>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</si>
  <si>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</si>
  <si>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</si>
  <si>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</si>
  <si>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</si>
  <si>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</si>
  <si>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</si>
  <si>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</si>
  <si>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</si>
  <si>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</si>
  <si>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</si>
  <si>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</si>
  <si>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</si>
  <si>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</si>
  <si>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</si>
  <si>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</si>
  <si>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</si>
  <si>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</si>
  <si>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</si>
  <si>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</si>
  <si>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</si>
  <si>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</si>
  <si>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</si>
  <si>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</si>
  <si>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</si>
  <si>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</si>
  <si>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</si>
  <si>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</si>
  <si>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</si>
  <si>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</si>
  <si>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</si>
  <si>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</si>
  <si>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</si>
  <si>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</si>
  <si>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</si>
  <si>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</si>
  <si>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</si>
  <si>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</si>
  <si>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</si>
  <si>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</si>
  <si>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</si>
  <si>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</si>
  <si>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</si>
  <si>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</si>
  <si>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</si>
  <si>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</si>
  <si>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</si>
  <si>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</si>
  <si>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</si>
  <si>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</si>
  <si>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</si>
  <si>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</si>
  <si>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</si>
  <si>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</si>
  <si>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</si>
  <si>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</si>
  <si>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</si>
  <si>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</si>
  <si>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</si>
  <si>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</si>
  <si>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</si>
  <si>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</si>
  <si>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</si>
  <si>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</si>
  <si>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</si>
  <si>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</si>
  <si>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</si>
  <si>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</si>
  <si>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</si>
  <si>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</si>
  <si>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</si>
  <si>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</si>
  <si>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</si>
  <si>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</si>
  <si>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</si>
  <si>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</si>
  <si>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</si>
  <si>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</si>
  <si>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</si>
  <si>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</si>
  <si>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</si>
  <si>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</si>
  <si>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</si>
  <si>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</si>
  <si>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</si>
  <si>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</si>
  <si>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</si>
  <si>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</si>
  <si>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</si>
  <si>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</si>
  <si>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</si>
  <si>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</si>
  <si>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</si>
  <si>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</si>
  <si>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</si>
  <si>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</si>
  <si>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</si>
  <si>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</si>
  <si>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</si>
  <si>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</si>
  <si>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</si>
  <si>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</si>
  <si>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</si>
  <si>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</si>
  <si>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</si>
  <si>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</si>
  <si>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</si>
  <si>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</si>
  <si>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</si>
  <si>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</si>
  <si>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</si>
  <si>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</si>
  <si>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</si>
  <si>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</si>
  <si>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</si>
  <si>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</si>
  <si>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</si>
  <si>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</si>
  <si>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</si>
  <si>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</si>
  <si>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</si>
  <si>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</si>
  <si>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</si>
  <si>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</si>
  <si>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</si>
  <si>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</si>
  <si>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</si>
  <si>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</si>
  <si>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</si>
  <si>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</si>
  <si>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</si>
  <si>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</si>
  <si>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</si>
  <si>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</si>
  <si>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</si>
  <si>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</si>
  <si>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</si>
  <si>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</si>
  <si>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</si>
  <si>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</si>
  <si>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</si>
  <si>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</si>
  <si>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</si>
  <si>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</si>
  <si>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</si>
  <si>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</si>
  <si>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</si>
  <si>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</si>
  <si>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</si>
  <si>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</si>
  <si>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</si>
  <si>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</si>
  <si>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</si>
  <si>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</si>
  <si>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</si>
  <si>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</si>
  <si>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</si>
  <si>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</si>
  <si>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</si>
  <si>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</si>
  <si>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</si>
  <si>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</si>
  <si>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</si>
  <si>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</si>
  <si>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</si>
  <si>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</si>
  <si>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</si>
  <si>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</si>
  <si>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</si>
  <si>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</si>
  <si>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</si>
  <si>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</si>
  <si>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</si>
  <si>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</si>
  <si>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</si>
  <si>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</si>
  <si>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</si>
  <si>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</si>
  <si>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</si>
  <si>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</si>
  <si>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</si>
  <si>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</si>
  <si>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</si>
  <si>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</si>
  <si>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</si>
  <si>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</si>
  <si>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</si>
  <si>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</si>
  <si>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</si>
  <si>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</si>
  <si>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</si>
  <si>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</si>
  <si>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</si>
  <si>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</si>
  <si>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</si>
  <si>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</si>
  <si>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</si>
  <si>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</si>
  <si>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</si>
  <si>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</si>
  <si>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</si>
  <si>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</si>
  <si>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</si>
  <si>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</si>
  <si>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</si>
  <si>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</si>
  <si>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</si>
  <si>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</si>
  <si>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</si>
  <si>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</si>
  <si>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</si>
  <si>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</si>
  <si>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</si>
  <si>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</si>
  <si>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</si>
  <si>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</si>
  <si>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</si>
  <si>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</si>
  <si>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</si>
  <si>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</si>
  <si>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</si>
  <si>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</si>
  <si>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</si>
  <si>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</si>
  <si>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</si>
  <si>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</si>
  <si>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</si>
  <si>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</si>
  <si>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</si>
  <si>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</si>
  <si>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</si>
  <si>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</si>
  <si>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</si>
  <si>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</si>
  <si>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</si>
  <si>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</si>
  <si>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</si>
  <si>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</si>
  <si>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</si>
  <si>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</si>
  <si>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</si>
  <si>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</si>
  <si>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</si>
  <si>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</si>
  <si>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</si>
  <si>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</si>
  <si>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</si>
  <si>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</si>
  <si>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</si>
  <si>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</si>
  <si>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</si>
  <si>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</si>
  <si>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</si>
  <si>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</si>
  <si>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</si>
  <si>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</si>
  <si>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</si>
  <si>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</si>
  <si>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</si>
  <si>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</si>
  <si>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</si>
  <si>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</si>
  <si>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</si>
  <si>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</si>
  <si>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</si>
  <si>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</si>
  <si>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</si>
  <si>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</si>
  <si>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</si>
  <si>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</si>
  <si>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</si>
  <si>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</si>
  <si>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</si>
  <si>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</si>
  <si>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</si>
  <si>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</si>
  <si>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</si>
  <si>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</si>
  <si>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</si>
  <si>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</si>
  <si>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</si>
  <si>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</si>
  <si>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</si>
  <si>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</si>
  <si>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</si>
  <si>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</si>
  <si>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</si>
  <si>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</si>
  <si>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</si>
  <si>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</si>
  <si>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</si>
  <si>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</si>
  <si>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</si>
  <si>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</si>
  <si>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</si>
  <si>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</si>
  <si>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</si>
  <si>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</si>
  <si>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</si>
  <si>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</si>
  <si>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</si>
  <si>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</si>
  <si>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</si>
  <si>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</si>
  <si>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</si>
  <si>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</si>
  <si>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</si>
  <si>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</si>
  <si>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</si>
  <si>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</si>
  <si>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</si>
  <si>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</si>
  <si>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</si>
  <si>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</si>
  <si>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</si>
  <si>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</si>
  <si>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</si>
  <si>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</si>
  <si>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</si>
  <si>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</si>
  <si>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</si>
  <si>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</si>
  <si>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</si>
  <si>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</si>
  <si>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</si>
  <si>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</si>
  <si>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</si>
  <si>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</si>
  <si>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</si>
  <si>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</si>
  <si>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</si>
  <si>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</si>
  <si>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</si>
  <si>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</si>
  <si>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</si>
  <si>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</si>
  <si>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</si>
  <si>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</si>
  <si>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</si>
  <si>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</si>
  <si>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</si>
  <si>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</si>
  <si>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</si>
  <si>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</si>
  <si>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</si>
  <si>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</si>
  <si>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</si>
  <si>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</si>
  <si>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</si>
  <si>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</si>
  <si>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</si>
  <si>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</si>
  <si>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</si>
  <si>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</si>
  <si>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</si>
  <si>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</si>
  <si>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</si>
  <si>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</si>
  <si>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</si>
  <si>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</si>
  <si>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</si>
  <si>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</si>
  <si>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</si>
  <si>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</si>
  <si>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</si>
  <si>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</si>
  <si>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</si>
  <si>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</si>
  <si>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</si>
  <si>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</si>
  <si>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</si>
  <si>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</si>
  <si>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</si>
  <si>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</si>
  <si>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</si>
  <si>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</si>
  <si>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</si>
  <si>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</si>
  <si>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</si>
  <si>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</si>
  <si>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</si>
  <si>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</si>
  <si>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</si>
  <si>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</si>
  <si>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</si>
  <si>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</si>
  <si>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</si>
  <si>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</si>
  <si>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</si>
  <si>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</si>
  <si>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</si>
  <si>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</si>
  <si>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</si>
  <si>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</si>
  <si>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</si>
  <si>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</si>
  <si>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</si>
  <si>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</si>
  <si>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</si>
  <si>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</si>
  <si>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</si>
  <si>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</si>
  <si>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</si>
  <si>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</si>
  <si>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</si>
  <si>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</si>
  <si>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</si>
  <si>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</si>
  <si>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</si>
  <si>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</si>
  <si>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</si>
  <si>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</si>
  <si>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</si>
  <si>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</si>
  <si>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</si>
  <si>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</si>
  <si>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</si>
  <si>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</si>
  <si>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</si>
  <si>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</si>
  <si>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</si>
  <si>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</si>
  <si>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</si>
  <si>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</si>
  <si>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</si>
  <si>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</si>
  <si>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</si>
  <si>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</si>
  <si>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</si>
  <si>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</si>
  <si>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</si>
  <si>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</si>
  <si>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</si>
  <si>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</si>
  <si>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</si>
  <si>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</si>
  <si>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</si>
  <si>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</si>
  <si>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</si>
  <si>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</si>
  <si>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</si>
  <si>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</si>
  <si>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</si>
  <si>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</si>
  <si>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</si>
  <si>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</si>
  <si>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</si>
  <si>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</si>
  <si>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</si>
  <si>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</si>
  <si>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</si>
  <si>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</si>
  <si>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</si>
  <si>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</si>
  <si>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</si>
  <si>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</si>
  <si>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</si>
  <si>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</si>
  <si>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</si>
  <si>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</si>
  <si>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</si>
  <si>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</si>
  <si>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</si>
  <si>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</si>
  <si>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</si>
  <si>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</si>
  <si>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</si>
  <si>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</si>
  <si>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</si>
  <si>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</si>
  <si>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</si>
  <si>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</si>
  <si>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</si>
  <si>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</si>
  <si>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</si>
  <si>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</si>
  <si>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</si>
  <si>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</si>
  <si>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</si>
  <si>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</si>
  <si>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</si>
  <si>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</si>
  <si>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</si>
  <si>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</si>
  <si>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</si>
  <si>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</si>
  <si>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</si>
  <si>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</si>
  <si>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</si>
  <si>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</si>
  <si>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</si>
  <si>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</si>
  <si>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</si>
  <si>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</si>
  <si>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</si>
  <si>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</si>
  <si>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</si>
  <si>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</si>
  <si>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</si>
  <si>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</si>
  <si>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</si>
  <si>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</si>
  <si>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</si>
  <si>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</si>
  <si>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</si>
  <si>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</si>
  <si>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</si>
  <si>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</si>
  <si>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</si>
  <si>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</si>
  <si>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</si>
  <si>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</si>
  <si>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</si>
  <si>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</si>
  <si>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</si>
  <si>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</si>
  <si>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</si>
  <si>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</si>
  <si>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</si>
  <si>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</si>
  <si>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</si>
  <si>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</si>
  <si>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</si>
  <si>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</si>
  <si>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</si>
  <si>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</si>
  <si>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</si>
  <si>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</si>
  <si>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</si>
  <si>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</si>
  <si>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</si>
  <si>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</si>
  <si>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</si>
  <si>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</si>
  <si>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</si>
  <si>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</si>
  <si>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</si>
  <si>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</si>
  <si>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</si>
  <si>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</si>
  <si>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</si>
  <si>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</si>
  <si>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</si>
  <si>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</si>
  <si>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</si>
  <si>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</si>
  <si>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</si>
  <si>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</si>
  <si>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</si>
  <si>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</si>
  <si>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</si>
  <si>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</si>
  <si>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</si>
  <si>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</si>
  <si>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</si>
  <si>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</si>
  <si>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</si>
  <si>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</si>
  <si>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</si>
  <si>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</si>
  <si>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</si>
  <si>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</si>
  <si>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</si>
  <si>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</si>
  <si>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</si>
  <si>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</si>
  <si>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</si>
  <si>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</si>
  <si>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</si>
  <si>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</si>
  <si>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</si>
  <si>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</si>
  <si>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</si>
  <si>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</si>
  <si>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</si>
  <si>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</si>
  <si>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</si>
  <si>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</si>
  <si>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</si>
  <si>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</si>
  <si>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</si>
  <si>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</si>
  <si>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</si>
  <si>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</si>
  <si>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</si>
  <si>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</si>
  <si>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</si>
  <si>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</si>
  <si>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</si>
  <si>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</si>
  <si>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</si>
  <si>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</si>
  <si>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</si>
  <si>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</si>
  <si>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</si>
  <si>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</si>
  <si>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</si>
  <si>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</si>
  <si>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</si>
  <si>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</si>
  <si>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</si>
  <si>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</si>
  <si>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</si>
  <si>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</si>
  <si>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</si>
  <si>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</si>
  <si>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</si>
  <si>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</si>
  <si>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</si>
  <si>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</si>
  <si>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</si>
  <si>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</si>
  <si>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</si>
  <si>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</si>
  <si>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</si>
  <si>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</si>
  <si>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</si>
  <si>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</si>
  <si>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</si>
  <si>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</si>
  <si>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</si>
  <si>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</si>
  <si>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</si>
  <si>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</si>
  <si>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</si>
  <si>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</si>
  <si>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</si>
  <si>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</si>
  <si>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</si>
  <si>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</si>
  <si>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</si>
  <si>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</si>
  <si>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</si>
  <si>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</si>
  <si>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</si>
  <si>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</si>
  <si>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</si>
  <si>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</si>
  <si>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</si>
  <si>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</si>
  <si>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</si>
  <si>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</si>
  <si>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</si>
  <si>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</si>
  <si>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</si>
  <si>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</si>
  <si>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</si>
  <si>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</si>
  <si>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</si>
  <si>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</si>
  <si>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</si>
  <si>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</si>
  <si>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</si>
  <si>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</si>
  <si>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</si>
  <si>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</si>
  <si>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</si>
  <si>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</si>
  <si>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</si>
  <si>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</si>
  <si>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</si>
  <si>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</si>
  <si>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</si>
  <si>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</si>
  <si>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</si>
  <si>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</si>
  <si>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</si>
  <si>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</si>
  <si>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</si>
  <si>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</si>
  <si>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</si>
  <si>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</si>
  <si>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</si>
  <si>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</si>
  <si>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</si>
  <si>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</si>
  <si>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</si>
  <si>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</si>
  <si>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</si>
  <si>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</si>
  <si>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</si>
  <si>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</si>
  <si>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</si>
  <si>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</si>
  <si>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</si>
  <si>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</si>
  <si>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</si>
  <si>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</si>
  <si>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</si>
  <si>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</si>
  <si>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</si>
  <si>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</si>
  <si>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</si>
  <si>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</si>
  <si>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</si>
  <si>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</si>
  <si>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</si>
  <si>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</si>
  <si>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</si>
  <si>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</si>
  <si>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</si>
  <si>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</si>
  <si>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</si>
  <si>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</si>
  <si>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</si>
  <si>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</si>
  <si>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</si>
  <si>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</si>
  <si>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</si>
  <si>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</si>
  <si>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</si>
  <si>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</si>
  <si>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</si>
  <si>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</si>
  <si>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</si>
  <si>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</si>
  <si>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</si>
  <si>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</si>
  <si>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</si>
  <si>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</si>
  <si>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</si>
  <si>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</si>
  <si>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</si>
  <si>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</si>
  <si>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</si>
  <si>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</si>
  <si>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</si>
  <si>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</si>
  <si>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</si>
  <si>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</si>
  <si>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</si>
  <si>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</si>
  <si>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</si>
  <si>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</si>
  <si>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</si>
  <si>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</si>
  <si>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</si>
  <si>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</si>
  <si>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</si>
  <si>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</si>
  <si>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</si>
  <si>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</si>
  <si>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</si>
  <si>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</si>
  <si>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</si>
  <si>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</si>
  <si>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</si>
  <si>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</si>
  <si>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</si>
  <si>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</si>
  <si>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</si>
  <si>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</si>
  <si>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</si>
  <si>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</si>
  <si>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</si>
  <si>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</si>
  <si>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</si>
  <si>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</si>
  <si>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</si>
  <si>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</si>
  <si>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</si>
  <si>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</si>
  <si>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</si>
  <si>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</si>
  <si>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</si>
  <si>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</si>
  <si>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</si>
  <si>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</si>
  <si>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</si>
  <si>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</si>
  <si>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</si>
  <si>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</si>
  <si>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</si>
  <si>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</si>
  <si>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</si>
  <si>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</si>
  <si>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</si>
  <si>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</si>
  <si>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</si>
  <si>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</si>
  <si>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</si>
  <si>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</si>
  <si>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</si>
  <si>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</si>
  <si>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</si>
  <si>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</si>
  <si>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</si>
  <si>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</si>
  <si>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</si>
  <si>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</si>
  <si>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</si>
  <si>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</si>
  <si>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</si>
  <si>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</si>
  <si>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</si>
  <si>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</si>
  <si>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</si>
  <si>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</si>
  <si>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</si>
  <si>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</si>
  <si>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</si>
  <si>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</si>
  <si>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</si>
  <si>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</si>
  <si>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</si>
  <si>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</si>
  <si>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</si>
  <si>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</si>
  <si>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</si>
  <si>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</si>
  <si>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</si>
  <si>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</si>
  <si>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</si>
  <si>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</si>
  <si>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</si>
  <si>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</si>
  <si>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</si>
  <si>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</si>
  <si>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</si>
  <si>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</si>
  <si>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</si>
  <si>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</si>
  <si>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</si>
  <si>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</si>
  <si>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</si>
  <si>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</si>
  <si>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</si>
  <si>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</si>
  <si>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</si>
  <si>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</si>
  <si>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</si>
  <si>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</si>
  <si>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</si>
  <si>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</si>
  <si>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</si>
  <si>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</si>
  <si>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</si>
  <si>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</si>
  <si>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</si>
  <si>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</si>
  <si>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</si>
  <si>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</si>
  <si>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</si>
  <si>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</si>
  <si>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</si>
  <si>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</si>
  <si>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</si>
  <si>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</si>
  <si>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</si>
  <si>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</si>
  <si>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</si>
  <si>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</si>
  <si>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</si>
  <si>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</si>
  <si>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</si>
  <si>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</si>
  <si>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</si>
  <si>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</si>
  <si>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</si>
  <si>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</si>
  <si>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</si>
  <si>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</si>
  <si>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</si>
  <si>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</si>
  <si>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</si>
  <si>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</si>
  <si>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</si>
  <si>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</si>
  <si>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</si>
  <si>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</si>
  <si>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</si>
  <si>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</si>
  <si>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</si>
  <si>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</si>
  <si>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</si>
  <si>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</si>
  <si>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</si>
  <si>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</si>
  <si>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</si>
  <si>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</si>
  <si>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</si>
  <si>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</si>
  <si>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</si>
  <si>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</si>
  <si>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</si>
  <si>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</si>
  <si>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</si>
  <si>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</si>
  <si>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</si>
  <si>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</si>
  <si>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</si>
  <si>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</si>
  <si>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</si>
  <si>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</si>
  <si>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</si>
  <si>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</si>
  <si>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</si>
  <si>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</si>
  <si>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</si>
  <si>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</si>
  <si>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</si>
  <si>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</si>
  <si>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</si>
  <si>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</si>
  <si>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</si>
  <si>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</si>
  <si>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</si>
  <si>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</si>
  <si>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</si>
  <si>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</si>
  <si>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</si>
  <si>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</si>
  <si>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</si>
  <si>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</si>
  <si>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</si>
  <si>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</si>
  <si>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</si>
  <si>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</si>
  <si>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</si>
  <si>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</si>
  <si>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</si>
  <si>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</si>
  <si>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</si>
  <si>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</si>
  <si>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</si>
  <si>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</si>
  <si>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</si>
  <si>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</si>
  <si>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</si>
  <si>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</si>
  <si>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</si>
  <si>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</si>
  <si>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</si>
  <si>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</si>
  <si>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</si>
  <si>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</si>
  <si>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</si>
  <si>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</si>
  <si>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</si>
  <si>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</si>
  <si>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</si>
  <si>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</si>
  <si>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</si>
  <si>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</si>
  <si>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</si>
  <si>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</si>
  <si>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</si>
  <si>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</si>
  <si>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</si>
  <si>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</si>
  <si>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</si>
  <si>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</si>
  <si>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</si>
  <si>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</si>
  <si>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</si>
  <si>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</si>
  <si>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</si>
  <si>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</si>
  <si>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</si>
  <si>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</si>
  <si>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</si>
  <si>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</si>
  <si>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</si>
  <si>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</si>
  <si>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</si>
  <si>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</si>
  <si>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</si>
  <si>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</si>
  <si>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</si>
  <si>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</si>
  <si>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</si>
  <si>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</si>
  <si>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</si>
  <si>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</si>
  <si>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</si>
  <si>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</si>
  <si>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</si>
  <si>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</si>
  <si>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</si>
  <si>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</si>
  <si>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</si>
  <si>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</si>
  <si>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</si>
  <si>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</si>
  <si>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</si>
  <si>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</si>
  <si>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</si>
  <si>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</si>
  <si>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</si>
  <si>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</si>
  <si>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</si>
  <si>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</si>
  <si>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</si>
  <si>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</si>
  <si>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</si>
  <si>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</si>
  <si>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</si>
  <si>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</si>
  <si>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</si>
  <si>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</si>
  <si>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</si>
  <si>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</si>
  <si>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</si>
  <si>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</si>
  <si>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</si>
  <si>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</si>
  <si>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</si>
  <si>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</si>
  <si>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</si>
  <si>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</si>
  <si>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</si>
  <si>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</si>
  <si>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</si>
  <si>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</si>
  <si>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</si>
  <si>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</si>
  <si>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</si>
  <si>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</si>
  <si>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</si>
  <si>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</si>
  <si>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</si>
  <si>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</si>
  <si>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</si>
  <si>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</si>
  <si>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</si>
  <si>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</si>
  <si>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</si>
  <si>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</si>
  <si>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</si>
  <si>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</si>
  <si>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</si>
  <si>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</si>
  <si>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</si>
  <si>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</si>
  <si>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</si>
  <si>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</si>
  <si>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</si>
  <si>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</si>
  <si>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</si>
  <si>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</si>
  <si>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</si>
  <si>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</si>
  <si>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</si>
  <si>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</si>
  <si>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</si>
  <si>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</si>
  <si>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</si>
  <si>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</si>
  <si>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</si>
  <si>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</si>
  <si>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</si>
  <si>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</si>
  <si>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</si>
  <si>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</si>
  <si>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</si>
  <si>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</si>
  <si>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</si>
  <si>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</si>
  <si>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</si>
  <si>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</si>
  <si>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</si>
  <si>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</si>
  <si>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</si>
  <si>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</si>
  <si>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</si>
  <si>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</si>
  <si>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</si>
  <si>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</si>
  <si>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</si>
  <si>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</si>
  <si>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</si>
  <si>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</si>
  <si>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</si>
  <si>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</si>
  <si>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</si>
  <si>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</si>
  <si>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</si>
  <si>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</si>
  <si>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</si>
  <si>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</si>
  <si>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</si>
  <si>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</si>
  <si>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</si>
  <si>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</si>
  <si>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</si>
  <si>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</si>
  <si>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</si>
  <si>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</si>
  <si>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</si>
  <si>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</si>
  <si>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</si>
  <si>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</si>
  <si>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</si>
  <si>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</si>
  <si>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</si>
  <si>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</si>
  <si>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</si>
  <si>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</si>
  <si>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</si>
  <si>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</si>
  <si>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</si>
  <si>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</si>
  <si>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</si>
  <si>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</si>
  <si>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</si>
  <si>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</si>
  <si>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</si>
  <si>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</si>
  <si>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</si>
  <si>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</si>
  <si>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</si>
  <si>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</si>
  <si>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</si>
  <si>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</si>
  <si>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</si>
  <si>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</si>
  <si>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</si>
  <si>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</si>
  <si>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</si>
  <si>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</si>
  <si>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</si>
  <si>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</si>
  <si>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</si>
  <si>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</si>
  <si>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</si>
  <si>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</si>
  <si>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</si>
  <si>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</si>
  <si>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</si>
  <si>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</si>
  <si>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</si>
  <si>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</si>
  <si>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</si>
  <si>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</si>
  <si>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</si>
  <si>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</si>
  <si>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</si>
  <si>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</si>
  <si>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</si>
  <si>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</si>
  <si>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</si>
  <si>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</si>
  <si>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</si>
  <si>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</si>
  <si>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</si>
  <si>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</si>
  <si>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</si>
  <si>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</si>
  <si>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</si>
  <si>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</si>
  <si>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</si>
  <si>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</si>
  <si>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</si>
  <si>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</si>
  <si>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</si>
  <si>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</si>
  <si>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</si>
  <si>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</si>
  <si>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</si>
  <si>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</si>
  <si>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</si>
  <si>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</si>
  <si>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</si>
  <si>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</si>
  <si>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</si>
  <si>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</si>
  <si>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</si>
  <si>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</si>
  <si>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</si>
  <si>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</si>
  <si>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</si>
  <si>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</si>
  <si>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</si>
  <si>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</si>
  <si>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</si>
  <si>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</si>
  <si>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</si>
  <si>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</si>
  <si>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</si>
  <si>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</si>
  <si>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</si>
  <si>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</si>
  <si>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</si>
  <si>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</si>
  <si>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</si>
  <si>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</si>
  <si>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</si>
  <si>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</si>
  <si>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</si>
  <si>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</si>
  <si>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</si>
  <si>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</si>
  <si>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</si>
  <si>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</si>
  <si>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</si>
  <si>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</si>
  <si>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</si>
  <si>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</si>
  <si>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</si>
  <si>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</si>
  <si>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</si>
  <si>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</si>
  <si>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</si>
  <si>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</si>
  <si>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</si>
  <si>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</si>
  <si>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</si>
  <si>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</si>
  <si>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</si>
  <si>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</si>
  <si>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</si>
  <si>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</si>
  <si>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</si>
  <si>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</si>
  <si>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</si>
  <si>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</si>
  <si>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</si>
  <si>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</si>
  <si>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</si>
  <si>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</si>
  <si>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</si>
  <si>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</si>
  <si>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</si>
  <si>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</si>
  <si>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</si>
  <si>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</si>
  <si>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</si>
  <si>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</si>
  <si>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</si>
  <si>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</si>
  <si>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</si>
  <si>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</si>
  <si>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</si>
  <si>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</si>
  <si>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</si>
  <si>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</si>
  <si>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</si>
  <si>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</si>
  <si>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</si>
  <si>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</si>
  <si>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</si>
  <si>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</si>
  <si>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</si>
  <si>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</si>
  <si>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</si>
  <si>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</si>
  <si>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</si>
  <si>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</si>
  <si>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</si>
  <si>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</si>
  <si>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</si>
  <si>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</si>
  <si>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</si>
  <si>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</si>
  <si>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</si>
  <si>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</si>
  <si>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</si>
  <si>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</si>
  <si>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</si>
  <si>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</si>
  <si>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</si>
  <si>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</si>
  <si>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</si>
  <si>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</si>
  <si>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</si>
  <si>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</si>
  <si>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</si>
  <si>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</si>
  <si>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</si>
  <si>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</si>
  <si>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</si>
  <si>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</si>
  <si>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</si>
  <si>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</si>
  <si>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</si>
  <si>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</si>
  <si>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</si>
  <si>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</si>
  <si>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</si>
  <si>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</si>
  <si>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</si>
  <si>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</si>
  <si>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</si>
  <si>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</si>
  <si>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</si>
  <si>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</si>
  <si>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</si>
  <si>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</si>
  <si>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</si>
  <si>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</si>
  <si>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</si>
  <si>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</si>
  <si>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</si>
  <si>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</si>
  <si>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</si>
  <si>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</si>
  <si>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</si>
  <si>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</si>
  <si>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</si>
  <si>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</si>
  <si>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</si>
  <si>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</si>
  <si>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</si>
  <si>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</si>
  <si>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</si>
  <si>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</si>
  <si>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</si>
  <si>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</si>
  <si>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</si>
  <si>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</si>
  <si>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</si>
  <si>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</si>
  <si>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</si>
  <si>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</si>
  <si>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</si>
  <si>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</si>
  <si>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</si>
  <si>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</si>
  <si>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</si>
  <si>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</si>
  <si>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</si>
  <si>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</si>
  <si>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</si>
  <si>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</si>
  <si>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</si>
  <si>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</si>
  <si>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</si>
  <si>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</si>
  <si>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</si>
  <si>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</si>
  <si>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</si>
  <si>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</si>
  <si>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</si>
  <si>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</si>
  <si>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</si>
  <si>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</si>
  <si>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</si>
  <si>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</si>
  <si>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</si>
  <si>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</si>
  <si>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</si>
  <si>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</si>
  <si>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</si>
  <si>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</si>
  <si>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</si>
  <si>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</si>
  <si>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</si>
  <si>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</si>
  <si>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</si>
  <si>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</si>
  <si>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</si>
  <si>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</si>
  <si>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</si>
  <si>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</si>
  <si>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</si>
  <si>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</si>
  <si>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</si>
  <si>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</si>
  <si>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</si>
  <si>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</si>
  <si>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</si>
  <si>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</si>
  <si>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</si>
  <si>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</si>
  <si>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</si>
  <si>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</si>
  <si>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</si>
  <si>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</si>
  <si>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</si>
  <si>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</si>
  <si>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</si>
  <si>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</si>
  <si>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</si>
  <si>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</si>
  <si>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</si>
  <si>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</si>
  <si>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</si>
  <si>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</si>
  <si>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</si>
  <si>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</si>
  <si>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</si>
  <si>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</si>
  <si>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</si>
  <si>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</si>
  <si>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</si>
  <si>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</si>
  <si>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</si>
  <si>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</si>
  <si>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</si>
  <si>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</si>
  <si>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</si>
  <si>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</si>
  <si>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</si>
  <si>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</si>
  <si>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</si>
  <si>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</si>
  <si>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</si>
  <si>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</si>
  <si>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</si>
  <si>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</si>
  <si>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</si>
  <si>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</si>
  <si>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</si>
  <si>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</si>
  <si>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</si>
  <si>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</si>
  <si>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</si>
  <si>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</si>
  <si>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</si>
  <si>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</si>
  <si>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</si>
  <si>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</si>
  <si>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</si>
  <si>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</si>
  <si>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</si>
  <si>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</si>
  <si>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</si>
  <si>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</si>
  <si>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</si>
  <si>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</si>
  <si>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</si>
  <si>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</si>
  <si>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</si>
  <si>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</si>
  <si>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</si>
  <si>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</si>
  <si>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</si>
  <si>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</si>
  <si>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</si>
  <si>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</si>
  <si>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</si>
  <si>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</si>
  <si>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</si>
  <si>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</si>
  <si>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</si>
  <si>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</si>
  <si>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</si>
  <si>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</si>
  <si>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</si>
  <si>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</si>
  <si>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</si>
  <si>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</si>
  <si>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</si>
  <si>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</si>
  <si>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</si>
  <si>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</si>
  <si>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</si>
  <si>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</si>
  <si>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</si>
  <si>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</si>
  <si>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</si>
  <si>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</si>
  <si>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</si>
  <si>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</si>
  <si>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</si>
  <si>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</si>
  <si>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</si>
  <si>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</si>
  <si>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</si>
  <si>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</si>
  <si>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</si>
  <si>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</si>
  <si>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</si>
  <si>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</si>
  <si>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</si>
  <si>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</si>
  <si>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</si>
  <si>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</si>
  <si>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</si>
  <si>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</si>
  <si>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</si>
  <si>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</si>
  <si>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</si>
  <si>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</si>
  <si>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</si>
  <si>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</si>
  <si>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</si>
  <si>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</si>
  <si>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</si>
  <si>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</si>
  <si>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</si>
  <si>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</si>
  <si>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</si>
  <si>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</si>
  <si>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</si>
  <si>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</si>
  <si>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</si>
  <si>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</si>
  <si>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</si>
  <si>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</si>
  <si>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</si>
  <si>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</si>
  <si>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</si>
  <si>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</si>
  <si>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</si>
  <si>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</si>
  <si>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</si>
  <si>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</si>
  <si>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</si>
  <si>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</si>
  <si>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</si>
  <si>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</si>
  <si>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</si>
  <si>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</si>
  <si>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</si>
  <si>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</si>
  <si>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</si>
  <si>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</si>
  <si>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</si>
  <si>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</si>
  <si>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</si>
  <si>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</si>
  <si>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</si>
  <si>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</si>
  <si>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</si>
  <si>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</si>
  <si>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</si>
  <si>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</si>
  <si>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</si>
  <si>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</si>
  <si>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</si>
  <si>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</si>
  <si>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</si>
  <si>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</si>
  <si>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</si>
  <si>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</si>
  <si>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</si>
  <si>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</si>
  <si>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</si>
  <si>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</si>
  <si>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</si>
  <si>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</si>
  <si>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</si>
  <si>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</si>
  <si>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</si>
  <si>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</si>
  <si>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</si>
  <si>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</si>
  <si>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</si>
  <si>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</si>
  <si>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</si>
  <si>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</si>
  <si>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</si>
  <si>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</si>
  <si>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</si>
  <si>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</si>
  <si>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</si>
  <si>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</si>
  <si>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</si>
  <si>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</si>
  <si>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</si>
  <si>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</si>
  <si>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</si>
  <si>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</si>
  <si>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</si>
  <si>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</si>
  <si>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</si>
  <si>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</si>
  <si>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</si>
  <si>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</si>
  <si>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</si>
  <si>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</si>
  <si>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</si>
  <si>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</si>
  <si>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</si>
  <si>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</si>
  <si>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</si>
  <si>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</si>
  <si>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</si>
  <si>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</si>
  <si>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</si>
  <si>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</si>
  <si>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</si>
  <si>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</si>
  <si>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</si>
  <si>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</si>
  <si>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</si>
  <si>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</si>
  <si>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</si>
  <si>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</si>
  <si>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</si>
  <si>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</si>
  <si>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</si>
  <si>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</si>
  <si>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</si>
  <si>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</si>
  <si>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</si>
  <si>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</si>
  <si>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</si>
  <si>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</si>
  <si>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</si>
  <si>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</si>
  <si>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</si>
  <si>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</si>
  <si>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</si>
  <si>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</si>
  <si>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</si>
  <si>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</si>
  <si>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</si>
  <si>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</si>
  <si>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</si>
  <si>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</si>
  <si>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</si>
  <si>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</si>
  <si>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</si>
  <si>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</si>
  <si>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</si>
  <si>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</si>
  <si>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</si>
  <si>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</si>
  <si>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</si>
  <si>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</si>
  <si>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</si>
  <si>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</si>
  <si>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</si>
  <si>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</si>
  <si>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</si>
  <si>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</si>
  <si>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</si>
  <si>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</si>
  <si>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</si>
  <si>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</si>
  <si>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</si>
  <si>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</si>
  <si>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</si>
  <si>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</si>
  <si>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</si>
  <si>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</si>
  <si>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</si>
  <si>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</si>
  <si>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</si>
  <si>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</si>
  <si>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</si>
  <si>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</si>
  <si>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</si>
  <si>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</si>
  <si>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</si>
  <si>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</si>
  <si>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</si>
  <si>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</si>
  <si>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</si>
  <si>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</si>
  <si>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</si>
  <si>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</si>
  <si>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</si>
  <si>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</si>
  <si>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</si>
  <si>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</si>
  <si>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</si>
  <si>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</si>
  <si>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</si>
  <si>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</si>
  <si>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</si>
  <si>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</si>
  <si>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</si>
  <si>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</si>
  <si>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</si>
  <si>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</si>
  <si>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</si>
  <si>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</si>
  <si>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</si>
  <si>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</si>
  <si>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</si>
  <si>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</si>
  <si>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</si>
  <si>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</si>
  <si>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</si>
  <si>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</si>
  <si>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</si>
  <si>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</si>
  <si>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</si>
  <si>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</si>
  <si>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</si>
  <si>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</si>
  <si>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</si>
  <si>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</si>
  <si>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</si>
  <si>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</si>
  <si>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</si>
  <si>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</si>
  <si>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</si>
  <si>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</si>
  <si>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</si>
  <si>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</si>
  <si>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</si>
  <si>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</si>
  <si>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</si>
  <si>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</si>
  <si>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</si>
  <si>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</si>
  <si>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</si>
  <si>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</si>
  <si>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</si>
  <si>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</si>
  <si>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</si>
  <si>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</si>
  <si>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</si>
  <si>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</si>
  <si>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</si>
  <si>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</si>
  <si>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</si>
  <si>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</si>
  <si>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</si>
  <si>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</si>
  <si>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</si>
  <si>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</si>
  <si>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</si>
  <si>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</si>
  <si>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</si>
  <si>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</si>
  <si>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</si>
  <si>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</si>
  <si>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</si>
  <si>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</si>
  <si>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</si>
  <si>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</si>
  <si>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</si>
  <si>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</si>
  <si>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</si>
  <si>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</si>
  <si>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</si>
  <si>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</si>
  <si>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</si>
  <si>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</si>
  <si>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</si>
  <si>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</si>
  <si>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</si>
  <si>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</si>
  <si>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</si>
  <si>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</si>
  <si>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</si>
  <si>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</si>
  <si>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</si>
  <si>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</si>
  <si>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</si>
  <si>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</si>
  <si>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</si>
  <si>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</si>
  <si>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</si>
  <si>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</si>
  <si>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</si>
  <si>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</si>
  <si>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</si>
  <si>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</si>
  <si>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</si>
  <si>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</si>
  <si>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</si>
  <si>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</si>
  <si>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</si>
  <si>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</si>
  <si>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</si>
  <si>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</si>
  <si>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</si>
  <si>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</si>
  <si>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</si>
  <si>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</si>
  <si>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</si>
  <si>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</si>
  <si>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</si>
  <si>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</si>
  <si>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</si>
  <si>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</si>
  <si>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</si>
  <si>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</si>
  <si>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</si>
  <si>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</si>
  <si>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</si>
  <si>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</si>
  <si>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</si>
  <si>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</si>
  <si>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</si>
  <si>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</si>
  <si>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</si>
  <si>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</si>
  <si>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</si>
  <si>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</si>
  <si>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</si>
  <si>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</si>
  <si>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</si>
  <si>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</si>
  <si>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</si>
  <si>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</si>
  <si>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</si>
  <si>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</si>
  <si>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</si>
  <si>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</si>
  <si>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</si>
  <si>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</si>
  <si>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</si>
  <si>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</si>
  <si>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</si>
  <si>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</si>
  <si>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</si>
  <si>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</si>
  <si>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</si>
  <si>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</si>
  <si>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</si>
  <si>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</si>
  <si>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</si>
  <si>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</si>
  <si>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</si>
  <si>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</si>
  <si>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</si>
  <si>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</si>
  <si>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</si>
  <si>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</si>
  <si>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</si>
  <si>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</si>
  <si>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</si>
  <si>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</si>
  <si>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</si>
  <si>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</si>
  <si>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</si>
  <si>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</si>
  <si>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</si>
  <si>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</si>
  <si>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</si>
  <si>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</si>
  <si>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</si>
  <si>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</si>
  <si>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</si>
  <si>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</si>
  <si>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</si>
  <si>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</si>
  <si>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</si>
  <si>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</si>
  <si>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</si>
  <si>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</si>
  <si>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</si>
  <si>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</si>
  <si>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</si>
  <si>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</si>
  <si>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</si>
  <si>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</si>
  <si>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</si>
  <si>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</si>
  <si>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</si>
  <si>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</si>
  <si>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</si>
  <si>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</si>
  <si>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</si>
  <si>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</si>
  <si>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</si>
  <si>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</si>
  <si>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</si>
  <si>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</si>
  <si>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</si>
  <si>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</si>
  <si>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</si>
  <si>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</si>
  <si>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</si>
  <si>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</si>
  <si>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</si>
  <si>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</si>
  <si>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</si>
  <si>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</si>
  <si>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</si>
  <si>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</si>
  <si>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</si>
  <si>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</si>
  <si>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</si>
  <si>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</si>
  <si>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</si>
  <si>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</si>
  <si>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</si>
  <si>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</si>
  <si>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</si>
  <si>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</si>
  <si>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</si>
  <si>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</si>
  <si>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</si>
  <si>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</si>
  <si>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</si>
  <si>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</si>
  <si>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</si>
  <si>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</si>
  <si>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</si>
  <si>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</si>
  <si>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</si>
  <si>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</si>
  <si>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</si>
  <si>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</si>
  <si>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</si>
  <si>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</si>
  <si>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</si>
  <si>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</si>
  <si>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</si>
  <si>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</si>
  <si>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</si>
  <si>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</si>
  <si>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</si>
  <si>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</si>
  <si>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</si>
  <si>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</si>
  <si>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</si>
  <si>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</si>
  <si>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</si>
  <si>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</si>
  <si>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</si>
  <si>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</si>
  <si>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</si>
  <si>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</si>
  <si>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</si>
  <si>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</si>
  <si>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</si>
  <si>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</si>
  <si>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</si>
  <si>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</si>
  <si>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</si>
  <si>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</si>
  <si>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</si>
  <si>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</si>
  <si>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</si>
  <si>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</si>
  <si>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</si>
  <si>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</si>
  <si>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</si>
  <si>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</si>
  <si>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</si>
  <si>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</si>
  <si>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</si>
  <si>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</si>
  <si>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</si>
  <si>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</si>
  <si>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</si>
  <si>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</si>
  <si>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</si>
  <si>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</si>
  <si>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</si>
  <si>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</si>
  <si>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</si>
  <si>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</si>
  <si>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</si>
  <si>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</si>
  <si>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</si>
  <si>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</si>
  <si>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</si>
  <si>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</si>
  <si>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</si>
  <si>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</si>
  <si>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</si>
  <si>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</si>
  <si>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</si>
  <si>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</si>
  <si>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</si>
  <si>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</si>
  <si>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</si>
  <si>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</si>
  <si>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</si>
  <si>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</si>
  <si>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</si>
  <si>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</si>
  <si>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</si>
  <si>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</si>
  <si>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</si>
  <si>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</si>
  <si>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</si>
  <si>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</si>
  <si>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</si>
  <si>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</si>
  <si>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</si>
  <si>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</si>
  <si>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</si>
  <si>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</si>
  <si>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</si>
  <si>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</si>
  <si>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</si>
  <si>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</si>
  <si>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</si>
  <si>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</si>
  <si>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</si>
  <si>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</si>
  <si>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</si>
  <si>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</si>
  <si>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</si>
  <si>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</si>
  <si>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</si>
  <si>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</si>
  <si>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</si>
  <si>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</si>
  <si>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</si>
  <si>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</si>
  <si>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</si>
  <si>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</si>
  <si>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</si>
  <si>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</si>
  <si>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</si>
  <si>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</si>
  <si>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</si>
  <si>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</si>
  <si>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</si>
  <si>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</si>
  <si>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</si>
  <si>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</si>
  <si>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</si>
  <si>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</si>
  <si>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</si>
  <si>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</si>
  <si>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</si>
  <si>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</si>
  <si>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</si>
  <si>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</si>
  <si>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</si>
  <si>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</si>
  <si>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</si>
  <si>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</si>
  <si>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</si>
  <si>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</si>
  <si>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</si>
  <si>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</si>
  <si>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</si>
  <si>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</si>
  <si>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</si>
  <si>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</si>
  <si>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</si>
  <si>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</si>
  <si>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</si>
  <si>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</si>
  <si>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</si>
  <si>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</si>
  <si>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</si>
  <si>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</si>
  <si>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</si>
  <si>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</si>
  <si>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</si>
  <si>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</si>
  <si>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</si>
  <si>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</si>
  <si>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</si>
  <si>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</si>
  <si>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</si>
  <si>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</si>
  <si>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</si>
  <si>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</si>
  <si>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</si>
  <si>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</si>
  <si>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</si>
  <si>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</si>
  <si>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</si>
  <si>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</si>
  <si>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</si>
  <si>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</si>
  <si>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</si>
  <si>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</si>
  <si>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</si>
  <si>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</si>
  <si>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</si>
  <si>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</si>
  <si>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</si>
  <si>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</si>
  <si>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</si>
  <si>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</si>
  <si>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</si>
  <si>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</si>
  <si>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</si>
  <si>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</si>
  <si>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</si>
  <si>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</si>
  <si>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</si>
  <si>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</si>
  <si>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</si>
  <si>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</si>
  <si>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</si>
  <si>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</si>
  <si>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</si>
  <si>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</si>
  <si>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</si>
  <si>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</si>
  <si>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</si>
  <si>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</si>
  <si>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</si>
  <si>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</si>
  <si>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</si>
  <si>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</si>
  <si>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</si>
  <si>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</si>
  <si>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</si>
  <si>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</si>
  <si>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</si>
  <si>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</si>
  <si>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</si>
  <si>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</si>
  <si>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</si>
  <si>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</si>
  <si>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</si>
  <si>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</si>
  <si>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</si>
  <si>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</si>
  <si>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</si>
  <si>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</si>
  <si>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</si>
  <si>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</si>
  <si>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</si>
  <si>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</si>
  <si>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</si>
  <si>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</si>
  <si>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</si>
  <si>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</si>
  <si>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</si>
  <si>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</si>
  <si>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</si>
  <si>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</si>
  <si>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</si>
  <si>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</si>
  <si>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</si>
  <si>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</si>
  <si>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</si>
  <si>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</si>
  <si>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</si>
  <si>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</si>
  <si>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</si>
  <si>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</si>
  <si>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</si>
  <si>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</si>
  <si>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</si>
  <si>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</si>
  <si>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</si>
  <si>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</si>
  <si>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</si>
  <si>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</si>
  <si>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</si>
  <si>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</si>
  <si>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</si>
  <si>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</si>
  <si>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</si>
  <si>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</si>
  <si>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</si>
  <si>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</si>
  <si>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</si>
  <si>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</si>
  <si>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</si>
  <si>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</si>
  <si>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</si>
  <si>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</si>
  <si>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</si>
  <si>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</si>
  <si>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</si>
  <si>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</si>
  <si>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</si>
  <si>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</si>
  <si>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</si>
  <si>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</si>
  <si>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</si>
  <si>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</si>
  <si>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</si>
  <si>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</si>
  <si>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</si>
  <si>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</si>
  <si>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</si>
  <si>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</si>
  <si>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</si>
  <si>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</si>
  <si>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</si>
  <si>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</si>
  <si>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</si>
  <si>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</si>
  <si>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</si>
  <si>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</si>
  <si>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</si>
  <si>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</si>
  <si>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</si>
  <si>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</si>
  <si>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</si>
  <si>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</si>
  <si>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</si>
  <si>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</si>
  <si>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</si>
  <si>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</si>
  <si>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</si>
  <si>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</si>
  <si>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</si>
  <si>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</si>
  <si>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</si>
  <si>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</si>
  <si>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</si>
  <si>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</si>
  <si>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</si>
  <si>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</si>
  <si>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</si>
  <si>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</si>
  <si>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</si>
  <si>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</si>
  <si>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</si>
  <si>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</si>
  <si>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</si>
  <si>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</si>
  <si>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</si>
  <si>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</si>
  <si>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</si>
  <si>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</si>
  <si>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</si>
  <si>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</si>
  <si>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</si>
  <si>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</si>
  <si>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</si>
  <si>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</si>
  <si>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</si>
  <si>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</si>
  <si>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</si>
  <si>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</si>
  <si>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</si>
  <si>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</si>
  <si>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</si>
  <si>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</si>
  <si>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</si>
  <si>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</si>
  <si>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</si>
  <si>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</si>
  <si>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</si>
  <si>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</si>
  <si>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</si>
  <si>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</si>
  <si>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</si>
  <si>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</si>
  <si>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</si>
  <si>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</si>
  <si>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</si>
  <si>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</si>
  <si>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</si>
  <si>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</si>
  <si>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</si>
  <si>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</si>
  <si>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</si>
  <si>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</si>
  <si>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</si>
  <si>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</si>
  <si>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</si>
  <si>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</si>
  <si>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</si>
  <si>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</si>
  <si>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</si>
  <si>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</si>
  <si>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</si>
  <si>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</si>
  <si>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</si>
  <si>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</si>
  <si>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</si>
  <si>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</si>
  <si>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</si>
  <si>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</si>
  <si>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</si>
  <si>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</si>
  <si>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</si>
  <si>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</si>
  <si>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</si>
  <si>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</si>
  <si>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</si>
  <si>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</si>
  <si>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</si>
  <si>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</si>
  <si>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</si>
  <si>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</si>
  <si>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</si>
  <si>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</si>
  <si>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</si>
  <si>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</si>
  <si>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</si>
  <si>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</si>
  <si>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</si>
  <si>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</si>
  <si>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</si>
  <si>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</si>
  <si>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</si>
  <si>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</si>
  <si>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</si>
  <si>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</si>
  <si>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</si>
  <si>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</si>
  <si>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</si>
  <si>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</si>
  <si>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</si>
  <si>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</si>
  <si>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</si>
  <si>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</si>
  <si>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</si>
  <si>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</si>
  <si>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</si>
  <si>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</si>
  <si>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</si>
  <si>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</si>
  <si>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</si>
  <si>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</si>
  <si>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</si>
  <si>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</si>
  <si>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</si>
  <si>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</si>
  <si>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</si>
  <si>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</si>
  <si>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</si>
  <si>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</si>
  <si>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</si>
  <si>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</si>
  <si>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</si>
  <si>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</si>
  <si>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</si>
  <si>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</si>
  <si>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</si>
  <si>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</si>
  <si>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</si>
  <si>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</si>
  <si>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</si>
  <si>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</si>
  <si>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</si>
  <si>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</si>
  <si>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</si>
  <si>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</si>
  <si>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</si>
  <si>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</si>
  <si>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</si>
  <si>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</si>
  <si>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</si>
  <si>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</si>
  <si>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</si>
  <si>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</si>
  <si>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</si>
  <si>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</si>
  <si>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</si>
  <si>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</si>
  <si>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</si>
  <si>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</si>
  <si>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</si>
  <si>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</si>
  <si>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</si>
  <si>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</si>
  <si>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</si>
  <si>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</si>
  <si>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</si>
  <si>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</si>
  <si>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</si>
  <si>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</si>
  <si>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</si>
  <si>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</si>
  <si>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</si>
  <si>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</si>
  <si>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</si>
  <si>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</si>
  <si>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</si>
  <si>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</si>
  <si>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</si>
  <si>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</si>
  <si>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</si>
  <si>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</si>
  <si>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</si>
  <si>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</si>
  <si>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</si>
  <si>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</si>
  <si>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</si>
  <si>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</si>
  <si>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</si>
  <si>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</si>
  <si>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</si>
  <si>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</si>
  <si>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</si>
  <si>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</si>
  <si>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</si>
  <si>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</si>
  <si>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</si>
  <si>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</si>
  <si>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</si>
  <si>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</si>
  <si>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</si>
  <si>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</si>
  <si>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</si>
  <si>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</si>
  <si>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</si>
  <si>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</si>
  <si>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</si>
  <si>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</si>
  <si>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</si>
  <si>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</si>
  <si>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</si>
  <si>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</si>
  <si>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</si>
  <si>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</si>
  <si>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</si>
  <si>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</si>
  <si>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</si>
  <si>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</si>
  <si>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</si>
  <si>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</si>
  <si>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</si>
  <si>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</si>
  <si>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</si>
  <si>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</si>
  <si>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</si>
  <si>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</si>
  <si>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</si>
  <si>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</si>
  <si>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</si>
  <si>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</si>
  <si>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</si>
  <si>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</si>
  <si>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</si>
  <si>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</si>
  <si>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</si>
  <si>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</si>
  <si>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</si>
  <si>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</si>
  <si>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</si>
  <si>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</si>
  <si>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</si>
  <si>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</si>
  <si>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</si>
  <si>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</si>
  <si>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</si>
  <si>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</si>
  <si>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</si>
  <si>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</si>
  <si>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</si>
  <si>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</si>
  <si>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</si>
  <si>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</si>
  <si>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</si>
  <si>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</si>
  <si>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</si>
  <si>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</si>
  <si>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</si>
  <si>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</si>
  <si>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</si>
  <si>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</si>
  <si>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</si>
  <si>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</si>
  <si>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</si>
  <si>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</si>
  <si>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</si>
  <si>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</si>
  <si>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</si>
  <si>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</si>
  <si>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</si>
  <si>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</si>
  <si>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</si>
  <si>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</si>
  <si>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</si>
  <si>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</si>
  <si>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</si>
  <si>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</si>
  <si>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</si>
  <si>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</si>
  <si>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</si>
  <si>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</si>
  <si>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</si>
  <si>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</si>
  <si>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</si>
  <si>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</si>
  <si>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</si>
  <si>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</si>
  <si>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</si>
  <si>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</si>
  <si>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</si>
  <si>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</si>
  <si>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</si>
  <si>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</si>
  <si>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</si>
  <si>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</si>
  <si>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</si>
  <si>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</si>
  <si>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</si>
  <si>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</si>
  <si>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</si>
  <si>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</si>
  <si>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</si>
  <si>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</si>
  <si>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</si>
  <si>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</si>
  <si>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</si>
  <si>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</si>
  <si>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</si>
  <si>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</si>
  <si>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</si>
  <si>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</si>
  <si>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</si>
  <si>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</si>
  <si>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</si>
  <si>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</si>
  <si>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</si>
  <si>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</si>
  <si>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</si>
  <si>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</si>
  <si>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</si>
  <si>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</si>
  <si>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</si>
  <si>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</si>
  <si>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</si>
  <si>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</si>
  <si>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</si>
  <si>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</si>
  <si>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</si>
  <si>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</si>
  <si>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</si>
  <si>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</si>
  <si>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</si>
  <si>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</si>
  <si>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</si>
  <si>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</si>
  <si>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</si>
  <si>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</si>
  <si>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</si>
  <si>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</si>
  <si>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</si>
  <si>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</si>
  <si>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</si>
  <si>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</si>
  <si>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</si>
  <si>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</si>
  <si>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</si>
  <si>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</si>
  <si>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</si>
  <si>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</si>
  <si>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</si>
  <si>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</si>
  <si>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</si>
  <si>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</si>
  <si>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</si>
  <si>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</si>
  <si>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</si>
  <si>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</si>
  <si>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</si>
  <si>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</si>
  <si>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</si>
  <si>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</si>
  <si>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</si>
  <si>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</si>
  <si>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</si>
  <si>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</si>
  <si>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</si>
  <si>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</si>
  <si>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</si>
  <si>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</si>
  <si>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</si>
  <si>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</si>
  <si>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</si>
  <si>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</si>
  <si>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</si>
  <si>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</si>
  <si>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</si>
  <si>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</si>
  <si>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</si>
  <si>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</si>
  <si>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</si>
  <si>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</si>
  <si>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</si>
  <si>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</si>
  <si>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</si>
  <si>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</si>
  <si>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</si>
  <si>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</si>
  <si>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</si>
  <si>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</si>
  <si>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</si>
  <si>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</si>
  <si>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</si>
  <si>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</si>
  <si>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</si>
  <si>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</si>
  <si>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</si>
  <si>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</si>
  <si>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</si>
  <si>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</si>
  <si>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</si>
  <si>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</si>
  <si>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</si>
  <si>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</si>
  <si>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</si>
  <si>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</si>
  <si>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</si>
  <si>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</si>
  <si>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</si>
  <si>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</si>
  <si>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</si>
  <si>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</si>
  <si>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</si>
  <si>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</si>
  <si>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</si>
  <si>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</si>
  <si>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</si>
  <si>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</si>
  <si>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</si>
  <si>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</si>
  <si>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</si>
  <si>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</si>
  <si>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</si>
  <si>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</si>
  <si>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</si>
  <si>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</si>
  <si>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</si>
  <si>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</si>
  <si>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</si>
  <si>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</si>
  <si>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</si>
  <si>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</si>
  <si>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</si>
  <si>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</si>
  <si>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</si>
  <si>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</si>
  <si>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</si>
  <si>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</si>
  <si>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</si>
  <si>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</si>
  <si>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</si>
  <si>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</si>
  <si>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</si>
  <si>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</si>
  <si>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</si>
  <si>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</si>
  <si>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</si>
  <si>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</si>
  <si>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</si>
  <si>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</si>
  <si>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</si>
  <si>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</si>
  <si>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</si>
  <si>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</si>
  <si>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</si>
  <si>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</si>
  <si>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</si>
  <si>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</si>
  <si>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</si>
  <si>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</si>
  <si>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</si>
  <si>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</si>
  <si>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</si>
  <si>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</si>
  <si>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</si>
  <si>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</si>
  <si>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</si>
  <si>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</si>
  <si>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</si>
  <si>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</si>
  <si>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</si>
  <si>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</si>
  <si>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</si>
  <si>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</si>
  <si>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</si>
  <si>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</si>
  <si>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</si>
  <si>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</si>
  <si>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</si>
  <si>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</si>
  <si>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</si>
  <si>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</si>
  <si>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</si>
  <si>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</si>
  <si>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</si>
  <si>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</si>
  <si>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</si>
  <si>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</si>
  <si>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</si>
  <si>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</si>
  <si>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</si>
  <si>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</si>
  <si>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</si>
  <si>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</si>
  <si>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</si>
  <si>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</si>
  <si>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</si>
  <si>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</si>
  <si>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</si>
  <si>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</si>
  <si>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</si>
  <si>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</si>
  <si>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</si>
  <si>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</si>
  <si>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</si>
  <si>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</si>
  <si>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</si>
  <si>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</si>
  <si>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</si>
  <si>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</si>
  <si>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</si>
  <si>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</si>
  <si>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</si>
  <si>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</si>
  <si>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</si>
  <si>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</si>
  <si>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</si>
  <si>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</si>
  <si>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</si>
  <si>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</si>
  <si>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</si>
  <si>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</si>
  <si>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</si>
  <si>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</si>
  <si>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</si>
  <si>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</si>
  <si>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</si>
  <si>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</si>
  <si>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</si>
  <si>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</si>
  <si>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</si>
  <si>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</si>
  <si>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</si>
  <si>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</si>
  <si>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</si>
  <si>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</si>
  <si>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</si>
  <si>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</si>
  <si>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</si>
  <si>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</si>
  <si>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</si>
  <si>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</si>
  <si>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</si>
  <si>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</si>
  <si>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</si>
  <si>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</si>
  <si>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</si>
  <si>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</si>
  <si>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</si>
  <si>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</si>
  <si>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</si>
  <si>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</si>
  <si>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</si>
  <si>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</si>
  <si>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</si>
  <si>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</si>
  <si>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</si>
  <si>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</si>
  <si>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</si>
  <si>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</si>
  <si>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</si>
  <si>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</si>
  <si>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</si>
  <si>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</si>
  <si>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</si>
  <si>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</si>
  <si>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</si>
  <si>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</si>
  <si>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</si>
  <si>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</si>
  <si>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</si>
  <si>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</si>
  <si>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</si>
  <si>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</si>
  <si>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</si>
  <si>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</si>
  <si>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</si>
  <si>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</si>
  <si>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</si>
  <si>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</si>
  <si>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</si>
  <si>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</si>
  <si>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</si>
  <si>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</si>
  <si>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</si>
  <si>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</si>
  <si>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</si>
  <si>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</si>
  <si>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</si>
  <si>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</si>
  <si>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</si>
  <si>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</si>
  <si>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</si>
  <si>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</si>
  <si>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</si>
  <si>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</si>
  <si>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</si>
  <si>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</si>
  <si>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</si>
  <si>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</si>
  <si>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</si>
  <si>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</si>
  <si>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</si>
  <si>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</si>
  <si>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</si>
  <si>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</si>
  <si>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</si>
  <si>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</si>
  <si>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</si>
  <si>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</si>
  <si>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</si>
  <si>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</si>
  <si>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</si>
  <si>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</si>
  <si>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</si>
  <si>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</si>
  <si>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</si>
  <si>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</si>
  <si>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</si>
  <si>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</si>
  <si>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</si>
  <si>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</si>
  <si>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</si>
  <si>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</si>
  <si>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</si>
  <si>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</si>
  <si>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</si>
  <si>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</si>
  <si>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</si>
  <si>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</si>
  <si>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</si>
  <si>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</si>
  <si>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</si>
  <si>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</si>
  <si>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</si>
  <si>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</si>
  <si>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</si>
  <si>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</si>
  <si>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</si>
  <si>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</si>
  <si>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</si>
  <si>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</si>
  <si>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</si>
  <si>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</si>
  <si>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</si>
  <si>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</si>
  <si>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</si>
  <si>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</si>
  <si>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</si>
  <si>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</si>
  <si>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</si>
  <si>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</si>
  <si>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</si>
  <si>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</si>
  <si>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</si>
  <si>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</si>
  <si>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</si>
  <si>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</si>
  <si>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</si>
  <si>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</si>
  <si>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</si>
  <si>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</si>
  <si>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</si>
  <si>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</si>
  <si>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</si>
  <si>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</si>
  <si>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</si>
  <si>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</si>
  <si>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</si>
  <si>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</si>
  <si>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</si>
  <si>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</si>
  <si>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</si>
  <si>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</si>
  <si>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</si>
  <si>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</si>
  <si>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</si>
  <si>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</si>
  <si>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</si>
  <si>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</si>
  <si>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</si>
  <si>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</si>
  <si>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</si>
  <si>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</si>
  <si>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</si>
  <si>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</si>
  <si>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</si>
  <si>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</si>
  <si>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</si>
  <si>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</si>
  <si>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</si>
  <si>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</si>
  <si>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</si>
  <si>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</si>
  <si>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</si>
  <si>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</si>
  <si>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</si>
  <si>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</si>
  <si>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</si>
  <si>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</si>
  <si>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</si>
  <si>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</si>
  <si>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</si>
  <si>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</si>
  <si>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</si>
  <si>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</si>
  <si>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</si>
  <si>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</si>
  <si>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</si>
  <si>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</si>
  <si>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</si>
  <si>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</si>
  <si>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</si>
  <si>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</si>
  <si>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</si>
  <si>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</si>
  <si>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</si>
  <si>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</si>
  <si>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</si>
  <si>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</si>
  <si>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</si>
  <si>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</si>
  <si>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</si>
  <si>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</si>
  <si>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</si>
  <si>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</si>
  <si>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</si>
  <si>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</si>
  <si>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</si>
  <si>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</si>
  <si>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</si>
  <si>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</si>
  <si>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</si>
  <si>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</si>
  <si>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</si>
  <si>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</si>
  <si>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</si>
  <si>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</si>
  <si>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</si>
  <si>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</si>
  <si>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</si>
  <si>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</si>
  <si>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</si>
  <si>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</si>
  <si>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</si>
  <si>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</si>
  <si>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</si>
  <si>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</si>
  <si>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</si>
  <si>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</si>
  <si>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</si>
  <si>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</si>
  <si>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</si>
  <si>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</si>
  <si>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</si>
  <si>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</si>
  <si>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</si>
  <si>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</si>
  <si>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</si>
  <si>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</si>
  <si>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</si>
  <si>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</si>
  <si>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</si>
  <si>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</si>
  <si>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</si>
  <si>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</si>
  <si>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</si>
  <si>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</si>
  <si>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</si>
  <si>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</si>
  <si>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</si>
  <si>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</si>
  <si>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</si>
  <si>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</si>
  <si>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</si>
  <si>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</si>
  <si>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</si>
  <si>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</si>
  <si>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</si>
  <si>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</si>
  <si>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</si>
  <si>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</si>
  <si>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</si>
  <si>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</si>
  <si>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</si>
  <si>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</si>
  <si>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</si>
  <si>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</si>
  <si>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</si>
  <si>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</si>
  <si>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</si>
  <si>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</si>
  <si>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</si>
  <si>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</si>
  <si>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</si>
  <si>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</si>
  <si>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</si>
  <si>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</si>
  <si>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</si>
  <si>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</si>
  <si>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</si>
  <si>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</si>
  <si>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</si>
  <si>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</si>
  <si>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</si>
  <si>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</si>
  <si>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</si>
  <si>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</si>
  <si>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</si>
  <si>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</si>
  <si>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</si>
  <si>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</si>
  <si>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</si>
  <si>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</si>
  <si>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</si>
  <si>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</si>
  <si>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</si>
  <si>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</si>
  <si>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</si>
  <si>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</si>
  <si>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</si>
  <si>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</si>
  <si>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</si>
  <si>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</si>
  <si>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</si>
  <si>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</si>
  <si>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</si>
  <si>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</si>
  <si>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</si>
  <si>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</si>
  <si>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</si>
  <si>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</si>
  <si>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</si>
  <si>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</si>
  <si>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</si>
  <si>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</si>
  <si>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</si>
  <si>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</si>
  <si>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</si>
  <si>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</si>
  <si>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</si>
  <si>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</si>
  <si>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</si>
  <si>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</si>
  <si>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</si>
  <si>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</si>
  <si>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</si>
  <si>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</si>
  <si>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</si>
  <si>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</si>
  <si>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</si>
  <si>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</si>
  <si>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</si>
  <si>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</si>
  <si>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</si>
  <si>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</si>
  <si>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</si>
  <si>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</si>
  <si>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</si>
  <si>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</si>
  <si>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</si>
  <si>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</si>
  <si>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</si>
  <si>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</si>
  <si>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</si>
  <si>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</si>
  <si>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</si>
  <si>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</si>
  <si>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</si>
  <si>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</si>
  <si>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</si>
  <si>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</si>
  <si>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</si>
  <si>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</si>
  <si>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</si>
  <si>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</si>
  <si>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</si>
  <si>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</si>
  <si>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</si>
  <si>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</si>
  <si>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</si>
  <si>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</si>
  <si>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</si>
  <si>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</si>
  <si>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</si>
  <si>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</si>
  <si>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</si>
  <si>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</si>
  <si>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</si>
  <si>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</si>
  <si>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</si>
  <si>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</si>
  <si>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</si>
  <si>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</si>
  <si>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</si>
  <si>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</si>
  <si>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</si>
  <si>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</si>
  <si>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</si>
  <si>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</si>
  <si>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</si>
  <si>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</si>
  <si>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</si>
  <si>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</si>
  <si>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</si>
  <si>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</si>
  <si>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</si>
  <si>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</si>
  <si>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</si>
  <si>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</si>
  <si>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</si>
  <si>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</si>
  <si>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</si>
  <si>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</si>
  <si>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</si>
  <si>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</si>
  <si>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</si>
  <si>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</si>
  <si>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</si>
  <si>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</si>
  <si>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</si>
  <si>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</si>
  <si>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</si>
  <si>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</si>
  <si>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</si>
  <si>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</si>
  <si>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</si>
  <si>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</si>
  <si>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</si>
  <si>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</si>
  <si>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</si>
  <si>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</si>
  <si>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</si>
  <si>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</si>
  <si>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</si>
  <si>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</si>
  <si>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</si>
  <si>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</si>
  <si>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</si>
  <si>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</si>
  <si>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</si>
  <si>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</si>
  <si>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</si>
  <si>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</si>
  <si>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</si>
  <si>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</si>
  <si>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</si>
  <si>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</si>
  <si>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</si>
  <si>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</si>
  <si>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</si>
  <si>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</si>
  <si>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</si>
  <si>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</si>
  <si>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</si>
  <si>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</si>
  <si>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</si>
  <si>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</si>
  <si>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</si>
  <si>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</si>
  <si>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</si>
  <si>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</si>
  <si>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</si>
  <si>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</si>
  <si>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</si>
  <si>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</si>
  <si>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</si>
  <si>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</si>
  <si>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</si>
  <si>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</si>
  <si>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</si>
  <si>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</si>
  <si>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</si>
  <si>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</si>
  <si>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</si>
  <si>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</si>
  <si>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</si>
  <si>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</si>
  <si>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</si>
  <si>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</si>
  <si>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</si>
  <si>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</si>
  <si>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</si>
  <si>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</si>
  <si>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</si>
  <si>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</si>
  <si>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</si>
  <si>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</si>
  <si>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</si>
  <si>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</si>
  <si>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</si>
  <si>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</si>
  <si>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</si>
  <si>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</si>
  <si>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</si>
  <si>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</si>
  <si>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</si>
  <si>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</si>
  <si>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</si>
  <si>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</si>
  <si>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</si>
  <si>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</si>
  <si>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</si>
  <si>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</si>
  <si>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</si>
  <si>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</si>
  <si>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</si>
  <si>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</si>
  <si>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</si>
  <si>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</si>
  <si>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</si>
  <si>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</si>
  <si>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</si>
  <si>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</si>
  <si>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</si>
  <si>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</si>
  <si>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</si>
  <si>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</si>
  <si>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</si>
  <si>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</si>
  <si>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</si>
  <si>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</si>
  <si>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</si>
  <si>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</si>
  <si>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</si>
  <si>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</si>
  <si>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</si>
  <si>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</si>
  <si>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</si>
  <si>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</si>
  <si>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</si>
  <si>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</si>
  <si>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</si>
  <si>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</si>
  <si>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</si>
  <si>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</si>
  <si>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</si>
  <si>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</si>
  <si>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</si>
  <si>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</si>
  <si>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</si>
  <si>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</si>
  <si>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</si>
  <si>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</si>
  <si>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</si>
  <si>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</si>
  <si>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</si>
  <si>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</si>
  <si>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</si>
  <si>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</si>
  <si>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</si>
  <si>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</si>
  <si>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</si>
  <si>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</si>
  <si>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</si>
  <si>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</si>
  <si>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</si>
  <si>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</si>
  <si>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</si>
  <si>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</si>
  <si>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</si>
  <si>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</si>
  <si>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</si>
  <si>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</si>
  <si>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</si>
  <si>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</si>
  <si>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</si>
  <si>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</si>
  <si>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</si>
  <si>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</si>
  <si>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</si>
  <si>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</si>
  <si>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</si>
  <si>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</si>
  <si>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</si>
  <si>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</si>
  <si>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</si>
  <si>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</si>
  <si>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</si>
  <si>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</si>
  <si>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</si>
  <si>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</si>
  <si>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</si>
  <si>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</si>
  <si>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</si>
  <si>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</si>
  <si>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</si>
  <si>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</si>
  <si>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</si>
  <si>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</si>
  <si>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</si>
  <si>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</si>
  <si>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</si>
  <si>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</si>
  <si>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</si>
  <si>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</si>
  <si>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</si>
  <si>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</si>
  <si>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</si>
  <si>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</si>
  <si>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</si>
  <si>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</si>
  <si>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</si>
  <si>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</si>
  <si>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</si>
  <si>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</si>
  <si>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</si>
  <si>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</si>
  <si>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</si>
  <si>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</si>
  <si>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</si>
  <si>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</si>
  <si>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</si>
  <si>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</si>
  <si>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</si>
  <si>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</si>
  <si>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</si>
  <si>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</si>
  <si>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</si>
  <si>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</si>
  <si>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</si>
  <si>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</si>
  <si>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</si>
  <si>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</si>
  <si>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</si>
  <si>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</si>
  <si>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</si>
  <si>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</si>
  <si>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</si>
  <si>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</si>
  <si>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</si>
  <si>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</si>
  <si>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</si>
  <si>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</si>
  <si>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</si>
  <si>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</si>
  <si>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</si>
  <si>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</si>
  <si>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</si>
  <si>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</si>
  <si>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</si>
  <si>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</si>
  <si>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</si>
  <si>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</si>
  <si>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</si>
  <si>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</si>
  <si>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</si>
  <si>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</si>
  <si>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</si>
  <si>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</si>
  <si>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</si>
  <si>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</si>
  <si>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</si>
  <si>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</si>
  <si>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</si>
  <si>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</si>
  <si>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</si>
  <si>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</si>
  <si>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</si>
  <si>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</si>
  <si>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</si>
  <si>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</si>
  <si>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</si>
  <si>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</si>
  <si>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</si>
  <si>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</si>
  <si>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</si>
  <si>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</si>
  <si>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</si>
  <si>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</si>
  <si>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</si>
  <si>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</si>
  <si>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</si>
  <si>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</si>
  <si>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</si>
  <si>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</si>
  <si>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</si>
  <si>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</si>
  <si>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</si>
  <si>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</si>
  <si>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</si>
  <si>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</si>
  <si>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</si>
  <si>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</si>
  <si>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</si>
  <si>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</si>
  <si>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</si>
  <si>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</si>
  <si>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</si>
  <si>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</si>
  <si>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</si>
  <si>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</si>
  <si>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</si>
  <si>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</si>
  <si>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</si>
  <si>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</si>
  <si>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</si>
  <si>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</si>
  <si>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</si>
  <si>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</si>
  <si>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</si>
  <si>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</si>
  <si>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</si>
  <si>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</si>
  <si>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</si>
  <si>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</si>
  <si>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</si>
  <si>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</si>
  <si>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</si>
  <si>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</si>
  <si>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</si>
  <si>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</si>
  <si>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</si>
  <si>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</si>
  <si>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</si>
  <si>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</si>
  <si>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</si>
  <si>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</si>
  <si>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</si>
  <si>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</si>
  <si>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</si>
  <si>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</si>
  <si>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</si>
  <si>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</si>
  <si>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</si>
  <si>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</si>
  <si>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</si>
  <si>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</si>
  <si>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</si>
  <si>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</si>
  <si>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</si>
  <si>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</si>
  <si>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</si>
  <si>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</si>
  <si>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</si>
  <si>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</si>
  <si>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</si>
  <si>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</si>
  <si>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</si>
  <si>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</si>
  <si>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</si>
  <si>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</si>
  <si>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</si>
  <si>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</si>
  <si>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</si>
  <si>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</si>
  <si>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</si>
  <si>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</si>
  <si>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</si>
  <si>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</si>
  <si>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</si>
  <si>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</si>
  <si>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</si>
  <si>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</si>
  <si>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</si>
  <si>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</si>
  <si>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</si>
  <si>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</si>
  <si>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</si>
  <si>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</si>
  <si>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</si>
  <si>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</si>
  <si>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</si>
  <si>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</si>
  <si>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</si>
  <si>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</si>
  <si>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</si>
  <si>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</si>
  <si>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</si>
  <si>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</si>
  <si>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</si>
  <si>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</si>
  <si>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</si>
  <si>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</si>
  <si>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</si>
  <si>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</si>
  <si>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</si>
  <si>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</si>
  <si>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</si>
  <si>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</si>
  <si>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</si>
  <si>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</si>
  <si>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</si>
  <si>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</si>
  <si>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</si>
  <si>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</si>
  <si>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</si>
  <si>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</si>
  <si>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</si>
  <si>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</si>
  <si>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</si>
  <si>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</si>
  <si>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</si>
  <si>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</si>
  <si>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</si>
  <si>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</si>
  <si>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</si>
  <si>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</si>
  <si>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</si>
  <si>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</si>
  <si>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</si>
  <si>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</si>
  <si>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</si>
  <si>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</si>
  <si>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</si>
  <si>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</si>
  <si>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</si>
  <si>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</si>
  <si>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</si>
  <si>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</si>
  <si>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</si>
  <si>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</si>
  <si>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</si>
  <si>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</si>
  <si>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</si>
  <si>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</si>
  <si>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</si>
  <si>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</si>
  <si>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</si>
  <si>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</si>
  <si>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</si>
  <si>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</si>
  <si>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</si>
  <si>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</si>
  <si>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</si>
  <si>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</si>
  <si>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</si>
  <si>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</si>
  <si>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</si>
  <si>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</si>
  <si>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</si>
  <si>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</si>
  <si>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</si>
  <si>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</si>
  <si>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</si>
  <si>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</si>
  <si>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</si>
  <si>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</si>
  <si>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</si>
  <si>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</si>
  <si>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</si>
  <si>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</si>
  <si>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</si>
  <si>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</si>
  <si>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</si>
  <si>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</si>
  <si>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</si>
  <si>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</si>
  <si>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</si>
  <si>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</si>
  <si>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</si>
  <si>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</si>
  <si>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</si>
  <si>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</si>
  <si>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</si>
  <si>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</si>
  <si>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</si>
  <si>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</si>
  <si>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</si>
  <si>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</si>
  <si>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</si>
  <si>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</si>
  <si>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</si>
  <si>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</si>
  <si>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</si>
  <si>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</si>
  <si>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</si>
  <si>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</si>
  <si>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</si>
  <si>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</si>
  <si>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</si>
  <si>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</si>
  <si>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</si>
  <si>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</si>
  <si>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</si>
  <si>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</si>
  <si>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</si>
  <si>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</si>
  <si>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</si>
  <si>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</si>
  <si>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</si>
  <si>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</si>
  <si>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</si>
  <si>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</si>
  <si>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</si>
  <si>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</si>
  <si>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</si>
  <si>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</si>
  <si>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</si>
  <si>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</si>
  <si>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</si>
  <si>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</si>
  <si>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</si>
  <si>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</si>
  <si>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</si>
  <si>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</si>
  <si>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</si>
  <si>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</si>
  <si>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</si>
  <si>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</si>
  <si>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</si>
  <si>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</si>
  <si>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</si>
  <si>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</si>
  <si>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</si>
  <si>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</si>
  <si>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</si>
  <si>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</si>
  <si>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</si>
  <si>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</si>
  <si>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</si>
  <si>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</si>
  <si>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</si>
  <si>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</si>
  <si>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</si>
  <si>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</si>
  <si>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</si>
  <si>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</si>
  <si>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</si>
  <si>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</si>
  <si>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</si>
  <si>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</si>
  <si>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</si>
  <si>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</si>
  <si>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</si>
  <si>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</si>
  <si>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</si>
  <si>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</si>
  <si>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</si>
  <si>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</si>
  <si>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</si>
  <si>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</si>
  <si>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</si>
  <si>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</si>
  <si>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</si>
  <si>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</si>
  <si>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</si>
  <si>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</si>
  <si>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</si>
  <si>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</si>
  <si>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</si>
  <si>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</si>
  <si>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</si>
  <si>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</si>
  <si>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</si>
  <si>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</si>
  <si>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</si>
  <si>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</si>
  <si>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</si>
  <si>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</si>
  <si>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</si>
  <si>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</si>
  <si>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</si>
  <si>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</si>
  <si>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</si>
  <si>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</si>
  <si>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</si>
  <si>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</si>
  <si>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</si>
  <si>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</si>
  <si>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</si>
  <si>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</si>
  <si>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</si>
  <si>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</si>
  <si>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</si>
  <si>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</si>
  <si>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</si>
  <si>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</si>
  <si>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</si>
  <si>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</si>
  <si>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</si>
  <si>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</si>
  <si>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</si>
  <si>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</si>
  <si>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</si>
  <si>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</si>
  <si>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</si>
  <si>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</si>
  <si>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</si>
  <si>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</si>
  <si>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</si>
  <si>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</si>
  <si>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</si>
  <si>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</si>
  <si>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</si>
  <si>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</si>
  <si>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</si>
  <si>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</si>
  <si>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</si>
  <si>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</si>
  <si>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</si>
  <si>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Budget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</si>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</sst>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26.714686574072" createdVersion="8" refreshedVersion="8" minRefreshableVersion="3" recordCount="3725" xr:uid="{658A3BBC-9DE3-2C41-8BB9-5B18EFFF2874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x v="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x v="1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x v="2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x v="3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x v="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x v="4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x v="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x v="6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x v="7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x v="8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x v="9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x v="1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x v="11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x v="12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x v="13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x v="14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x v="15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x v="16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x v="15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x v="17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x v="18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x v="19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x v="2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x v="21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x v="22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x v="23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x v="24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x v="25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x v="26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x v="27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x v="28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x v="29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x v="3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x v="31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x v="32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x v="33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x v="34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x v="35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x v="14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x v="3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x v="37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x v="38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x v="39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x v="40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x v="41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x v="42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x v="4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x v="44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x v="45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x v="16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x v="46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x v="47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x v="48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x v="49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x v="50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x v="51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x v="52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x v="54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x v="55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x v="56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x v="57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x v="58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x v="59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x v="6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x v="61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x v="62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x v="63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x v="64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x v="65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x v="66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x v="67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x v="2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x v="68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x v="69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x v="7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x v="71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x v="72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x v="73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x v="74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x v="75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x v="76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x v="73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x v="77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x v="78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x v="79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x v="80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x v="81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x v="82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x v="83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x v="84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x v="85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x v="86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x v="87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x v="88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x v="89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x v="9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x v="91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x v="92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x v="93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x v="94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x v="96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x v="98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x v="99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x v="1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x v="101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x v="102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x v="24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x v="103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x v="104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x v="105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x v="106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x v="107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x v="108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x v="9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x v="109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x v="11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x v="111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x v="112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x v="14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x v="113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x v="114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x v="116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x v="117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x v="118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x v="119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x v="12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x v="121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x v="122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x v="123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x v="82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x v="124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x v="126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x v="127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x v="128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x v="129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x v="13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x v="131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x v="132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x v="133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x v="134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x v="135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x v="136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x v="137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x v="138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x v="139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x v="14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x v="141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x v="142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x v="143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x v="144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x v="142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x v="145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x v="146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x v="147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x v="148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x v="149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x v="150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x v="151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x v="152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x v="94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x v="8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x v="153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x v="154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x v="155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x v="156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x v="157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x v="158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x v="159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x v="16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x v="161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x v="162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x v="163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x v="12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x v="164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x v="165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x v="166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x v="167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x v="168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x v="169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x v="17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x v="171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x v="172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x v="173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x v="174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x v="175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x v="176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x v="177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x v="178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x v="179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x v="180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x v="18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x v="182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x v="183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x v="184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x v="185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x v="186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x v="187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x v="188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x v="189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x v="190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x v="191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x v="192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x v="193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x v="28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x v="194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x v="195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x v="196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x v="197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x v="198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x v="199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x v="2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x v="201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x v="202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x v="20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x v="204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x v="205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x v="206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x v="20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x v="208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x v="209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x v="210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x v="211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x v="21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x v="213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x v="21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x v="215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x v="216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x v="217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x v="218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x v="109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x v="219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x v="220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x v="221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x v="222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x v="223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x v="224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x v="225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x v="226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x v="227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x v="228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x v="229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x v="230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x v="231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x v="232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x v="233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x v="234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x v="236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x v="237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x v="238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x v="239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x v="24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x v="241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x v="242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x v="243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x v="244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x v="245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x v="246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x v="247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x v="248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x v="249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x v="250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x v="251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x v="252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x v="253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x v="254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x v="255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x v="256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x v="257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x v="258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x v="259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x v="260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x v="261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x v="262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x v="263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x v="264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x v="265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x v="266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x v="268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x v="269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x v="270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x v="271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x v="272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x v="273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x v="274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x v="275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x v="276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x v="277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x v="278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x v="279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x v="280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x v="281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x v="282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x v="283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x v="284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x v="285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x v="286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x v="287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x v="288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x v="289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x v="290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x v="291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x v="292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x v="293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x v="294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x v="295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x v="29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x v="298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x v="299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x v="300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x v="301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x v="302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x v="30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x v="304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x v="3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x v="306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x v="307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x v="308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x v="309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x v="310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x v="311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x v="312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x v="313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x v="314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x v="315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x v="316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x v="3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x v="318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x v="319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x v="320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x v="321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x v="322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x v="323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x v="324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x v="325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x v="32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x v="328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x v="329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x v="330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x v="331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x v="332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x v="33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x v="334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x v="335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x v="33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x v="337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x v="338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x v="339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x v="340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x v="341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x v="342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x v="343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x v="344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x v="345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x v="346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x v="347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x v="34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x v="349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x v="35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x v="351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x v="352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x v="353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x v="354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x v="355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x v="35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x v="35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x v="358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x v="359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x v="360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x v="361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x v="362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x v="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x v="364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x v="365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x v="366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x v="367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x v="368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x v="369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x v="370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x v="371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x v="372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x v="373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x v="375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x v="376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x v="377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x v="378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x v="379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x v="380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x v="381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x v="382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x v="383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x v="384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x v="385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x v="386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x v="387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x v="388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x v="389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x v="39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x v="391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x v="392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x v="393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x v="394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x v="395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x v="396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x v="397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x v="398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x v="399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x v="40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x v="401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x v="402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x v="403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x v="404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x v="405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x v="406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x v="407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x v="408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x v="21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x v="409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x v="41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x v="411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x v="412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x v="413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x v="414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x v="415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x v="416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x v="417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x v="418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x v="419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x v="42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x v="421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x v="422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x v="423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x v="424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x v="425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x v="426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x v="427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x v="428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x v="429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x v="43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x v="431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x v="432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x v="433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x v="434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x v="435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x v="436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x v="437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x v="438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x v="439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x v="440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x v="441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x v="442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x v="443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x v="444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x v="445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x v="446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x v="447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x v="448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x v="449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x v="450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x v="451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x v="452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x v="453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x v="454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x v="455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x v="456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x v="457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x v="458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x v="459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x v="460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x v="461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x v="462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x v="463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x v="464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x v="466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x v="467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x v="468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x v="469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x v="47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x v="471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x v="472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x v="473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x v="474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x v="475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x v="476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x v="477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x v="478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x v="479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x v="481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x v="48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x v="48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x v="484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x v="485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x v="486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x v="487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x v="488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x v="489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x v="490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x v="49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x v="393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x v="492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x v="493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x v="494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x v="495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x v="496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x v="498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x v="499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x v="500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x v="501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x v="502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x v="503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x v="504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x v="505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x v="506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x v="507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x v="76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x v="508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x v="509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x v="51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x v="511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x v="512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x v="514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x v="515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x v="516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x v="517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x v="518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x v="519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x v="52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x v="521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x v="522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x v="523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x v="524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x v="525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x v="526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x v="528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x v="529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x v="53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x v="531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x v="532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x v="533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x v="534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x v="535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x v="536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x v="537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x v="538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x v="539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x v="540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x v="541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x v="542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x v="543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x v="544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x v="545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x v="546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x v="547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x v="548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x v="549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x v="550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x v="551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x v="552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x v="553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x v="554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x v="555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x v="556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x v="557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x v="558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x v="559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x v="56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x v="561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x v="562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x v="563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x v="564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x v="565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x v="566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x v="567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x v="568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x v="569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x v="570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x v="571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x v="572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x v="573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x v="574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x v="575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x v="576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x v="577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x v="57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x v="579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x v="58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x v="581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x v="582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x v="583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x v="584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x v="585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x v="586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x v="587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x v="588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x v="589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x v="590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x v="591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x v="14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x v="592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x v="593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x v="594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x v="595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x v="596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x v="597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x v="598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x v="599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x v="600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x v="601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x v="60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x v="603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x v="604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x v="605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x v="606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x v="607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x v="608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x v="609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x v="610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x v="611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x v="613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x v="614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x v="615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x v="616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x v="618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x v="619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x v="620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x v="621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x v="622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x v="623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x v="624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x v="625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x v="626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x v="627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x v="628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x v="629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x v="630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x v="631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x v="633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x v="634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x v="635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x v="636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x v="637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x v="638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x v="639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x v="64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x v="641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x v="642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x v="643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x v="644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x v="645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x v="646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x v="647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x v="648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x v="649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x v="650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x v="651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x v="652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x v="653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x v="654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x v="655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x v="656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x v="657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x v="658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x v="659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x v="660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x v="661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x v="662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x v="663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x v="664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x v="665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x v="667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x v="668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x v="669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x v="670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x v="671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x v="672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x v="673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x v="674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x v="675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x v="676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x v="678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x v="679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x v="680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x v="681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x v="682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x v="683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x v="684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x v="685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x v="686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x v="687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x v="688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x v="689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x v="690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x v="691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x v="692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x v="693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x v="695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x v="696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x v="69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x v="698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x v="699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x v="700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x v="701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x v="702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x v="703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x v="704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x v="705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x v="70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x v="707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x v="708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x v="709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x v="710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x v="71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x v="71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x v="713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x v="714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x v="715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x v="716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x v="71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x v="718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x v="719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x v="720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x v="721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x v="722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x v="723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x v="724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x v="725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x v="726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x v="72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x v="728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x v="729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x v="730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x v="731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x v="73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x v="733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x v="734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x v="735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x v="736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x v="73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x v="738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x v="739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x v="740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x v="7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x v="742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x v="743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x v="744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x v="745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x v="746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x v="7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x v="748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x v="749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x v="750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x v="75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x v="752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x v="753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x v="754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x v="755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x v="756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x v="757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x v="758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x v="75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x v="760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x v="761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x v="762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x v="763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x v="76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x v="765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x v="766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x v="767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x v="768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x v="769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x v="770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x v="771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x v="772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x v="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x v="773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x v="774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x v="77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x v="77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x v="777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x v="778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x v="779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x v="780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x v="781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x v="782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x v="783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x v="784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x v="785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x v="786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x v="787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x v="788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x v="789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x v="790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x v="791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x v="792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x v="793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x v="794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x v="795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x v="796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x v="797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x v="798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x v="799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x v="800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x v="801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x v="802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x v="803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x v="804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x v="805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x v="806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x v="807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x v="808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x v="809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x v="810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x v="811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x v="812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x v="813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x v="8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x v="815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x v="816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x v="817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x v="818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x v="819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x v="820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x v="82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x v="822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x v="824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x v="82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x v="826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x v="827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x v="828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x v="829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x v="830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x v="831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x v="832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x v="833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x v="834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x v="835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x v="836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x v="837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x v="838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x v="839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x v="84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x v="841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x v="842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x v="843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x v="844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x v="84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x v="846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x v="84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x v="848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x v="849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x v="850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x v="85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x v="85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x v="853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x v="854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x v="855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x v="856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x v="857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x v="858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x v="859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x v="860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x v="861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x v="862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x v="863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x v="864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x v="865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x v="866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x v="867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x v="868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x v="869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x v="870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x v="871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x v="872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x v="873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x v="874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x v="875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x v="876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x v="877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x v="878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x v="879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x v="880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x v="881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x v="882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x v="883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x v="884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x v="885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x v="886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x v="887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x v="888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x v="889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x v="890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x v="891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x v="892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x v="893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x v="894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x v="895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x v="896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x v="897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x v="898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x v="899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x v="900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x v="901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x v="902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x v="903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x v="904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x v="905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x v="906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x v="908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x v="909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x v="911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x v="912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x v="913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x v="914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x v="915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x v="916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x v="917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x v="918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x v="919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x v="920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x v="921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x v="922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x v="923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x v="924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x v="926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x v="927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x v="928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x v="929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x v="930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x v="931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x v="932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x v="933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x v="934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x v="93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x v="936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x v="937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x v="938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x v="939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x v="940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x v="941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x v="943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x v="944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x v="945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x v="946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x v="947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x v="948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x v="949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x v="950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x v="951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x v="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x v="954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x v="955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x v="956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x v="957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x v="958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x v="959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x v="960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x v="961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x v="96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x v="963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x v="96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x v="965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x v="966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x v="967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x v="968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x v="969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x v="970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x v="97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x v="97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x v="973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x v="974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x v="975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x v="976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x v="977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x v="978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x v="979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x v="980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x v="981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x v="982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x v="983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x v="984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x v="98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x v="986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x v="987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x v="989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x v="990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x v="991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x v="99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x v="993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x v="994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x v="99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x v="996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x v="997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x v="998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x v="999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x v="1000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x v="1001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x v="1002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x v="1003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x v="1004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x v="1005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x v="1006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x v="100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x v="1008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x v="1009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x v="1010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x v="1011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x v="1012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x v="1013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x v="1015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x v="1016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x v="1017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x v="101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x v="1019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x v="1021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x v="1022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x v="1023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x v="1024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x v="1025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x v="102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x v="1027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x v="1028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x v="102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x v="1030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x v="103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x v="1032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x v="1033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x v="103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x v="1035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x v="1036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x v="1037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x v="103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x v="1039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x v="104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x v="1041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x v="1042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x v="1043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x v="1044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x v="1045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x v="1046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x v="1047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x v="1048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x v="1049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x v="105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x v="105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x v="1053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x v="1054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x v="105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x v="1056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x v="1057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x v="1058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x v="1059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x v="1060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x v="1062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x v="1063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x v="1064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x v="1065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x v="1066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x v="1067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x v="1068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x v="1069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x v="1071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x v="1072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x v="1073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x v="1074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x v="1075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x v="1076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x v="1077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x v="1078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x v="1079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x v="1080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x v="1081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x v="108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x v="1083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x v="10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x v="1085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x v="1086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x v="108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x v="1088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x v="1089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x v="109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x v="1091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x v="1092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x v="1093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x v="1094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x v="1095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x v="1096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x v="1097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x v="1098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x v="1099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x v="1100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x v="1101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x v="1102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x v="1103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x v="1104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x v="110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x v="1106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x v="1107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x v="1108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x v="1109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x v="1110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x v="1111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x v="1112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x v="1113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x v="1114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x v="111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x v="1116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x v="1118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x v="1119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x v="1120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x v="1121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x v="112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x v="1123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x v="1124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x v="112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x v="1126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x v="1127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x v="1128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x v="1129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x v="1130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x v="1131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x v="1132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x v="113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x v="1134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x v="113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x v="1136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x v="1137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x v="1138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x v="1140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x v="1141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x v="114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x v="1143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x v="1144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x v="1145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x v="1146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x v="1147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x v="1148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x v="1149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x v="1150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x v="1151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x v="1152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x v="1153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x v="1154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x v="1155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x v="115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x v="1157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x v="1158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x v="1159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x v="116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x v="1161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x v="1162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x v="1163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x v="1164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x v="1165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x v="1166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x v="1167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x v="1168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x v="1169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x v="1170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x v="1171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x v="1172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x v="1173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x v="1174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x v="1175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x v="1176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x v="1178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x v="117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x v="1180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x v="1181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x v="1182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x v="1183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x v="1184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x v="118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x v="11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x v="1187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x v="1188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x v="1189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x v="1190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x v="1191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x v="11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x v="1193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x v="1194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x v="1195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x v="11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x v="1197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x v="1198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x v="1199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x v="1200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x v="120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x v="1202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x v="120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x v="1204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x v="1205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x v="1206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x v="1207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x v="1208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x v="1209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x v="1210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x v="1211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x v="1212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x v="1213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x v="1214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x v="1215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x v="1216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x v="1217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x v="1218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x v="121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x v="122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x v="1221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x v="1222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x v="1223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x v="1224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x v="1225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x v="122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x v="1228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x v="1229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x v="1230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x v="123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x v="1233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x v="123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x v="1235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x v="1236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x v="1237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x v="1238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x v="1239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x v="1240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x v="1241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x v="1242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x v="1243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x v="1244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x v="1245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x v="1246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x v="1247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x v="1248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x v="1249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x v="1250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x v="1251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x v="1252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x v="12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x v="1254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x v="1255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x v="1256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x v="1257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x v="1258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x v="1259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x v="1260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x v="1261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x v="1262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x v="1263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x v="1264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x v="1265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x v="1266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x v="1268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x v="1269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x v="1270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x v="1271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x v="1272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x v="1273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x v="1274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x v="1275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x v="1276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x v="1277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x v="1278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x v="1279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x v="1280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x v="1281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x v="1282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x v="1283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x v="1284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x v="1285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x v="1286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x v="1287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x v="1288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x v="1289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x v="1290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x v="1291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x v="1292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x v="1293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x v="1294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x v="1295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x v="129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x v="1297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x v="1298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x v="1299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x v="1300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x v="1301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x v="1302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x v="1303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x v="1304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x v="1305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x v="1306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x v="1307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x v="1308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x v="1309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x v="1310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x v="1311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x v="1312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x v="1313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x v="1314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x v="1315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x v="1316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x v="1317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x v="1318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x v="1319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x v="1320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x v="1321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x v="1323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x v="1324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x v="132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x v="1326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x v="1327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x v="1328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x v="1329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x v="1330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x v="1331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x v="1332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x v="1333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x v="133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x v="133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x v="1336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x v="1337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x v="1338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x v="1339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x v="1340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x v="1341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x v="1342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x v="1343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x v="1344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x v="1345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x v="1346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x v="1347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x v="134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x v="1349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x v="1350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x v="135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x v="1352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x v="1353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x v="1354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x v="135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x v="1356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x v="1357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x v="1359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x v="1360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x v="13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x v="1362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x v="1363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x v="1364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x v="1365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x v="1366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x v="1367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x v="1368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x v="1369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x v="1370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x v="1371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x v="1372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x v="1373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x v="1374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x v="1375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x v="1376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x v="137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x v="1378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x v="1379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x v="138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x v="1381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x v="1382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x v="1383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x v="1384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x v="1385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x v="1386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x v="1387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x v="1388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x v="1390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x v="139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x v="139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x v="1393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x v="1394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x v="139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x v="1396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x v="1397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x v="1398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x v="1399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x v="1400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x v="1401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x v="1402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x v="1403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x v="1404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x v="1405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x v="1406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x v="1407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x v="140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x v="1409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x v="1410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x v="1411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x v="141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x v="14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x v="1414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x v="1415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x v="141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x v="1417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x v="1420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x v="1421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x v="1422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x v="1423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x v="1424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x v="1425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x v="1426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x v="1427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x v="1428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x v="1429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x v="1430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x v="1431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x v="1432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x v="1433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x v="1434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x v="1435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x v="143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x v="1437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x v="1438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x v="1439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x v="1440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x v="1441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x v="1442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x v="1443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x v="1444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x v="1445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x v="1446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x v="1447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x v="1448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x v="1449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x v="1450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x v="1451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x v="1452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x v="1453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x v="1454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x v="1455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x v="1456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x v="1457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x v="1458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x v="1459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x v="1460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x v="1461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x v="1462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x v="1463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x v="1464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x v="1465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x v="1466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x v="1467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x v="1468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x v="1469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x v="1471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x v="1472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x v="1473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x v="147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x v="1475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x v="147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x v="1477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x v="1478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x v="1479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x v="1480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x v="1482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x v="14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x v="1484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x v="1485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x v="1486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x v="1487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x v="1488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x v="1489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x v="1490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x v="1491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x v="1492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x v="1493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x v="1494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x v="1495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x v="14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x v="1497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x v="1498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x v="1499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x v="1500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x v="1501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x v="1502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x v="1503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x v="1504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x v="1505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x v="1506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x v="1508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x v="1509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x v="1510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x v="1511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x v="1512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x v="1513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x v="1514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x v="1515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x v="1516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x v="1517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x v="151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x v="1519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x v="15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x v="1521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x v="1522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x v="1523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x v="1524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x v="1525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x v="1526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x v="1527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x v="1528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x v="1529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x v="1530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x v="1531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x v="1532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x v="1533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x v="1534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x v="1535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x v="153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x v="1537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x v="1538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x v="1539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x v="1540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x v="1541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x v="1542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x v="1543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x v="1544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x v="1545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x v="1546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x v="1547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x v="1548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x v="1549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x v="1550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x v="1551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x v="1552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x v="1553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x v="1554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x v="1555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x v="1556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x v="1557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x v="155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x v="1559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x v="1560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x v="1561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x v="1563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x v="156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x v="1565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x v="1567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x v="15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x v="1569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x v="157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x v="1571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x v="1572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x v="1573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x v="1575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x v="1576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x v="1577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x v="1578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x v="157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x v="158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x v="1581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x v="1582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x v="1583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x v="1584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x v="1585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x v="1586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x v="1587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x v="1588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x v="1589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x v="1590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x v="1591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x v="1592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x v="1593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x v="1594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x v="1595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x v="1596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x v="1597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x v="1598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x v="1599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x v="1600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x v="1602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x v="1603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x v="1604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x v="1606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x v="1607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x v="1608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x v="1609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x v="1610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x v="1611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x v="1612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x v="1613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x v="161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x v="1615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x v="1616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x v="1617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x v="161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x v="1619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x v="162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x v="1621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x v="1622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x v="1623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x v="1624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x v="1625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x v="1627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x v="1628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x v="1629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x v="1630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x v="1631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x v="1632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x v="1633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x v="1634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x v="1635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x v="1636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x v="1637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x v="1638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x v="1639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x v="1640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x v="1641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x v="1642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x v="1643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x v="1644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x v="1646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x v="1647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x v="1648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x v="1649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x v="1650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x v="1651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x v="1652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x v="1653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x v="1654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x v="1655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x v="1656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x v="1658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x v="1659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x v="1660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x v="1661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x v="1662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x v="1663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x v="1664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x v="1665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x v="1666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x v="1667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x v="1668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x v="1669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x v="1671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x v="167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x v="1673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x v="1674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x v="1675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x v="16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x v="1677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x v="1678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x v="1679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x v="1680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x v="1681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x v="1682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x v="1683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x v="1684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x v="168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x v="1686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x v="1687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x v="1688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x v="1689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x v="1690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x v="169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x v="169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x v="1693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x v="1694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x v="1695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x v="1696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x v="1697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x v="1698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x v="1699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x v="1700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x v="1701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x v="1703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x v="1704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x v="1705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x v="170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x v="1707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x v="1708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x v="170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x v="1710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x v="1711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x v="1712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x v="1713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x v="1714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x v="1715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x v="1716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x v="1717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x v="1718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x v="1719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x v="1720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x v="1721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x v="1722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x v="1723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x v="1724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x v="1725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x v="1726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x v="1727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x v="1728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x v="1729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x v="1730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x v="1731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x v="1732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x v="1733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x v="1735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x v="1736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x v="1738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x v="1739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x v="1741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x v="1742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x v="1743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x v="1744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x v="1745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x v="1746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x v="1747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x v="1748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x v="1749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x v="1750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x v="1751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x v="1752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x v="1753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x v="1754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x v="1755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x v="1756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x v="1757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x v="1759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x v="176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x v="1761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x v="176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x v="1763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x v="1764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x v="1765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x v="1766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x v="176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x v="1768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x v="1769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x v="1770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x v="1771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x v="1772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x v="1773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x v="1774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x v="1775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x v="1776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x v="1777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x v="1778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x v="1779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x v="1780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x v="1781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x v="178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x v="1783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x v="1784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x v="1785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x v="1786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x v="178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x v="1788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x v="1789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x v="1790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x v="1791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x v="1792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x v="1793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x v="1794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x v="1795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x v="179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x v="1797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x v="1798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x v="1800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x v="1801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x v="180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x v="1803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x v="1804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x v="180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x v="180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x v="1807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x v="1808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x v="1809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x v="1810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x v="181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x v="1812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x v="1813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x v="1814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x v="1815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x v="1816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x v="1817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x v="1818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x v="1819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x v="182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x v="1821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x v="182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x v="1823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x v="1825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x v="182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x v="182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x v="1829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x v="1830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x v="1831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x v="1832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x v="1833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x v="1834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x v="1835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x v="183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x v="1837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x v="1838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x v="1839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x v="1840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x v="1841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x v="1842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x v="1843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x v="1844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x v="1845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x v="1846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x v="1847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x v="1848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x v="184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x v="1850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x v="1851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x v="1852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x v="1853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x v="1854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x v="1855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x v="1856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x v="1857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x v="185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x v="1859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x v="1860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x v="1861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x v="1862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x v="1863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x v="1864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x v="1865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x v="1866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x v="1867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x v="1868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x v="1869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x v="1870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x v="187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x v="1872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x v="1874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x v="18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x v="1876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x v="1877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x v="1879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x v="1880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x v="1881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x v="1882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x v="1883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x v="1884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x v="1885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x v="1886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x v="1887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x v="1888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x v="1889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x v="189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x v="189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x v="18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x v="1893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x v="1894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x v="1895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x v="1896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x v="189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x v="189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x v="1899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x v="1900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x v="1901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x v="1902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x v="1903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x v="1904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x v="190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x v="1906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x v="1907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x v="1908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x v="1909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x v="1910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x v="1911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x v="1912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x v="1913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x v="1914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x v="1915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x v="1916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x v="1917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x v="1918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x v="1919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x v="1920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x v="1921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x v="1922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x v="1923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x v="192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x v="1925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x v="1926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x v="192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x v="1928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x v="1929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x v="1930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x v="1931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x v="1932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x v="1933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x v="1934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x v="1935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x v="1936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x v="1937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x v="1938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x v="1939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x v="1940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x v="1941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x v="1942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x v="1943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x v="1944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x v="1945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x v="1946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x v="1947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x v="1948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x v="194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x v="1950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x v="1951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x v="1952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x v="1953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x v="195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x v="1955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x v="1956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x v="1957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x v="1958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x v="1959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x v="1960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x v="1961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x v="1962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x v="19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x v="1964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x v="1965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x v="1966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x v="1967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x v="1968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x v="1969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x v="1970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x v="1971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x v="1972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x v="1973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x v="1974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x v="1975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x v="1976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x v="1977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x v="1978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x v="1979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x v="1981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x v="1982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x v="1983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x v="1984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x v="1985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x v="1986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x v="1987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x v="1988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x v="1989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x v="1990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x v="1991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x v="1992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x v="1993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x v="1994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x v="1995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x v="199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x v="1998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x v="199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x v="2000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x v="2001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x v="200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x v="2003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x v="2004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x v="2005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x v="200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x v="2007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x v="2008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x v="2009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x v="2010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x v="2011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x v="2012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x v="2013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x v="2014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x v="2015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x v="2016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x v="2017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x v="2018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x v="2019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x v="2020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x v="202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x v="2022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x v="2023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x v="2024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x v="2025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x v="2026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x v="2027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x v="2028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x v="2029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x v="2030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x v="2031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x v="2032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x v="203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x v="2034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x v="2035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x v="2036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x v="2037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x v="2038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x v="2039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x v="2040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x v="2042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x v="204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x v="2044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x v="2045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x v="204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x v="204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x v="2048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x v="2049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x v="2050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x v="2051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x v="2052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x v="2053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x v="2054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x v="2055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x v="2056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x v="2057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x v="2059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x v="2060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x v="2061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x v="2062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x v="2063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x v="2064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x v="2065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x v="2066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x v="2067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x v="2068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x v="20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x v="2070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x v="207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x v="207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x v="2074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x v="2075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x v="2076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x v="2077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x v="2078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x v="2079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x v="2080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x v="2081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x v="2082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x v="2083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x v="2084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x v="2085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x v="2086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x v="2087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x v="2088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x v="2089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x v="2090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x v="2091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x v="2092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x v="2093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x v="2094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x v="2095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x v="2097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x v="2098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x v="2099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x v="2100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x v="2101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x v="2102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x v="2103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x v="2104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x v="2105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x v="2106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x v="2107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x v="2108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x v="2109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x v="2110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x v="211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x v="2112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x v="211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x v="2114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x v="2115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x v="2116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x v="2117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x v="211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x v="2119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x v="2120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x v="2121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x v="212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x v="2124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x v="2125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x v="2126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x v="2127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x v="2128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x v="2129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x v="2130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x v="2131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x v="2132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x v="2133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x v="213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x v="2135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x v="2136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x v="2137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x v="2138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x v="2139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x v="214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x v="214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x v="2142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x v="2143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x v="2144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x v="2145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x v="2146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x v="2147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x v="2148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x v="2149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x v="2150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x v="2151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x v="2152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x v="2153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x v="2154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x v="2155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x v="2157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x v="2158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x v="215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x v="2160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x v="2161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x v="2162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x v="2163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x v="2164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x v="2165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x v="2166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x v="2167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x v="2168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x v="2169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x v="2170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x v="2171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x v="2173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x v="2174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x v="2175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x v="2176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x v="2177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x v="21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x v="2179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x v="218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x v="2181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x v="2182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x v="2183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x v="2184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x v="2186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x v="2187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x v="218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x v="2189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x v="2190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x v="2191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x v="2192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x v="2193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x v="2194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x v="219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x v="2196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x v="2197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x v="219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x v="2200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x v="2201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x v="2202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x v="2203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x v="2204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x v="2205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x v="2206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x v="2207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x v="2208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x v="2209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x v="2210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x v="2211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x v="2212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x v="22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x v="2215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x v="2216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x v="2217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x v="2218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x v="2219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x v="2220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x v="2221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x v="2222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x v="2224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x v="2225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x v="2226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x v="2227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x v="2230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x v="2231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x v="2232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x v="2233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x v="223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x v="2235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x v="223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x v="223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x v="2238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x v="2239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x v="2240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x v="224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x v="2242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x v="2243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x v="2244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x v="2245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x v="2246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x v="2248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x v="2249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x v="2250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x v="2251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x v="2252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x v="2253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x v="2254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x v="2255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x v="2256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x v="2257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x v="2258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x v="225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x v="2260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x v="22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x v="2262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x v="2263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x v="2264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x v="2265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x v="2266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x v="2267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x v="2268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x v="2269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x v="2270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x v="2271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x v="2272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x v="2273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x v="2274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x v="2275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x v="2276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x v="2277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x v="2278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x v="2279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x v="2281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x v="2282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x v="2283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x v="2284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x v="2285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x v="2286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x v="2287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x v="2288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x v="228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x v="2290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x v="22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x v="2292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x v="2293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x v="2294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x v="2295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x v="229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x v="2297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x v="2298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x v="2299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x v="2300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x v="2301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x v="2303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x v="2304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x v="230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x v="2306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x v="2307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x v="2308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x v="2309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x v="2310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x v="2311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x v="2312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x v="2313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x v="2314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x v="2315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x v="2316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x v="2317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x v="231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x v="2319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x v="2320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x v="2321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x v="2322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x v="2323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x v="2324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x v="2325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x v="2326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x v="2327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x v="2328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x v="2329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x v="2330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x v="2331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x v="2332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x v="2333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x v="2334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x v="2335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x v="2336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x v="2337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x v="2338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x v="2339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x v="2340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x v="2341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x v="2342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x v="2343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x v="2344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x v="2345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x v="2346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x v="2347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x v="2348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x v="2349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x v="2350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x v="2351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x v="2352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x v="2353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x v="2354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x v="2355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x v="235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x v="2357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x v="2358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x v="235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x v="236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x v="2361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x v="2362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x v="2363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x v="2364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x v="2365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x v="2366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x v="236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x v="2368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x v="2369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x v="2370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x v="2371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x v="2372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x v="2373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x v="2374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x v="2375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x v="2376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x v="2377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x v="2378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x v="2379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x v="2380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x v="2381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x v="2382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x v="2383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x v="2384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x v="2385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x v="2386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x v="2387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x v="2388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x v="2389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x v="2390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x v="2391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x v="2392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x v="2393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x v="2394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x v="2395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x v="2396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x v="2397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x v="2398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x v="2399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x v="240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x v="2401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x v="2402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x v="2403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x v="2404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x v="2405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x v="2406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x v="2407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x v="2408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x v="2409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x v="2410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x v="2411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x v="2412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x v="2414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x v="2415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x v="2416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x v="2417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x v="2418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x v="2419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x v="2420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x v="2421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x v="2422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x v="2423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x v="2425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x v="2426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x v="2427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x v="2428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x v="2429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x v="2430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x v="2431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x v="2432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x v="2433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x v="2434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x v="2435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x v="2436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x v="2437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x v="2438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x v="2439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x v="2441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x v="2442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x v="2443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x v="2444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x v="2445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x v="2446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x v="2447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x v="2448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x v="2449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x v="245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x v="2451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x v="2452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x v="2453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x v="2454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x v="2455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x v="2456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x v="2457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x v="2458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x v="2459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x v="2460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x v="2461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x v="2462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x v="246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x v="246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x v="2465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x v="246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x v="2467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x v="2468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x v="2469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x v="2470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x v="2471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x v="247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x v="247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x v="2474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x v="2475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x v="2476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x v="2477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x v="2478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x v="2479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x v="2480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x v="2481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x v="2482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x v="2483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x v="2484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x v="2485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x v="2486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x v="2487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x v="2488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x v="2489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x v="2490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x v="2491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x v="2492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x v="2493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x v="2494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x v="2495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x v="2496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x v="2497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x v="2498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x v="2499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x v="2500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x v="2501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x v="2502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x v="2503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x v="2504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x v="2505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x v="2506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x v="250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x v="2508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x v="2509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x v="2510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x v="2511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x v="2512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x v="2514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x v="2515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x v="2516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x v="2517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x v="2518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x v="251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x v="2520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x v="2521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x v="2522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x v="2523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x v="2524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x v="252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x v="2526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x v="2527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x v="2528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x v="2529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x v="2530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x v="2531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x v="2532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x v="2533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x v="2534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x v="2535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x v="2536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x v="2537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x v="2538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x v="2539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x v="2540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x v="2541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x v="2542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x v="2543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x v="2544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x v="2545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x v="2546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x v="2547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x v="2548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x v="2549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x v="2550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x v="2552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x v="255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x v="2554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x v="2555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x v="2556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x v="2557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x v="2559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x v="2560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x v="2561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x v="2562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x v="2563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x v="2564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x v="2565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x v="256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x v="2567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x v="2568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x v="2569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x v="2570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x v="2571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x v="2572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x v="2573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x v="2574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x v="257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x v="2576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x v="2577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x v="2578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x v="2579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x v="2580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x v="2581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x v="2582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x v="2583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x v="2584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x v="2585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x v="2586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x v="2587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x v="2588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x v="2589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x v="2590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x v="2591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x v="2592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x v="2593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x v="2594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x v="2595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x v="2596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x v="259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x v="259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x v="2599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x v="2600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x v="2601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x v="2602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x v="2603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x v="2604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x v="260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x v="260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x v="2607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x v="2608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x v="2609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x v="261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x v="2611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x v="2612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x v="2613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x v="2614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x v="261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x v="2616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x v="2617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x v="2618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x v="2619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x v="2620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x v="2621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x v="2622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x v="2623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x v="2624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x v="2625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x v="2626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x v="2627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x v="2628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x v="2629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x v="2630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x v="2631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x v="2632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x v="2633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x v="2634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x v="2635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x v="2636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x v="2637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x v="2638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x v="2639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x v="264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x v="2642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x v="2643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x v="2644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x v="264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x v="2646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x v="2647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x v="2648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x v="2649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x v="265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x v="2651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x v="2652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x v="2654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x v="2655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x v="2657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x v="2658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x v="2659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x v="2660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x v="2661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x v="2662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x v="2663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x v="2664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x v="2665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x v="266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x v="2667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x v="2668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x v="2669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x v="2670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x v="2671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x v="2672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x v="2673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x v="267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x v="2675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x v="2676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x v="2677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x v="2678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x v="2679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x v="2680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x v="2681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x v="268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x v="2683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x v="2684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x v="2685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x v="2686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x v="26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x v="2688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x v="2689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x v="2690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x v="2691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x v="2692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x v="2694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x v="2696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x v="2697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x v="2698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x v="2699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x v="2700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x v="2701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x v="2702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x v="2703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x v="2704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x v="270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x v="2706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x v="2707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x v="270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x v="2709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x v="271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x v="2711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x v="2712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x v="2713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x v="2714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x v="2715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x v="2716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x v="2717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x v="2718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x v="2719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x v="2720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x v="2721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x v="2722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x v="2723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x v="2724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x v="2725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x v="2726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x v="2727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x v="2728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x v="2729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x v="2730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x v="2731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x v="2732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x v="2733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x v="2735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x v="2736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x v="2737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x v="273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x v="2740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x v="2741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x v="2742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x v="2743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x v="274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x v="2745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x v="2746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x v="2747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x v="2749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x v="2750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x v="2751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x v="2752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x v="2753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x v="2754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x v="2755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x v="2757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x v="2758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x v="2759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x v="2760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x v="2761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x v="2762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x v="2763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x v="276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x v="2765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x v="2766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x v="276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x v="2768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x v="2769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x v="2770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x v="277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x v="2772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x v="2773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x v="2774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x v="2775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x v="2776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x v="2777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x v="2778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x v="2779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x v="2780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x v="2781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x v="2782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x v="2783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x v="2784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x v="2785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x v="2786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x v="2787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x v="2788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x v="2789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x v="279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x v="2791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x v="27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x v="2793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x v="279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x v="279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x v="279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x v="2797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x v="2798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x v="2799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x v="2800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x v="2801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x v="2802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x v="2803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x v="2804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x v="2805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x v="2807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x v="2808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x v="2811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x v="2812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x v="2813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x v="2814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x v="2815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x v="2816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x v="2817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x v="2818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x v="2819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x v="2820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x v="2821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x v="2822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x v="2823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x v="2824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x v="2825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x v="2826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x v="2827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x v="2828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x v="2829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x v="2830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x v="2831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x v="2832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x v="2833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x v="2834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x v="2835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x v="2836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x v="2837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x v="2838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x v="2839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x v="2840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x v="2841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x v="2843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x v="2844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x v="2845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x v="2846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x v="2847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x v="2848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x v="2849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x v="2850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x v="2851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x v="2852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x v="2853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x v="2854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x v="2855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x v="2856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x v="2857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x v="2858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x v="2859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x v="2860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x v="2861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x v="2862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x v="2863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x v="2864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x v="2866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x v="2867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x v="2868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x v="2869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x v="2870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x v="2871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x v="2872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x v="2873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x v="2874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x v="2875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x v="2876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x v="287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x v="287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x v="2879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x v="2880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x v="2881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x v="2882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x v="2883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x v="2884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x v="2885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x v="2886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x v="2887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x v="2888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x v="2889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x v="2890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x v="289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x v="2892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x v="2893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x v="2894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x v="289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x v="289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x v="2897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x v="2899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x v="290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x v="2901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x v="2902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x v="2903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x v="2904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x v="290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x v="2906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x v="2908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x v="2910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x v="291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x v="2912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x v="2913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x v="2915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x v="2916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x v="291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x v="2918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x v="291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x v="2920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x v="2921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x v="2922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x v="2923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x v="2924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x v="2925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x v="2927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x v="2928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x v="2929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x v="2930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x v="2931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x v="2933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x v="2934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x v="2935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x v="2936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x v="2937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x v="2938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x v="293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x v="2940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x v="2941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x v="2942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x v="2943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x v="2944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x v="2945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x v="2946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x v="2947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x v="2948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x v="2950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x v="2951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x v="2952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x v="2953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x v="29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x v="2955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x v="2956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x v="295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x v="2958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x v="2959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x v="296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x v="2961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x v="2962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x v="2963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x v="2964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x v="2965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x v="2966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x v="2967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x v="2968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x v="2969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x v="2970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x v="2971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x v="2972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x v="2973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x v="2974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x v="2975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x v="2976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x v="2977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x v="2978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x v="2979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x v="298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x v="2981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x v="2983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x v="2984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x v="2985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x v="2986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x v="2987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x v="2988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x v="2989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x v="2990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x v="2991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x v="2992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x v="2993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x v="2994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x v="2995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x v="2996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x v="2997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x v="2999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x v="3000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x v="3001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x v="3002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x v="3003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x v="3004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x v="3005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x v="3006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x v="3008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x v="3009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x v="3011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x v="3012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x v="3013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x v="3014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x v="3015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x v="301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x v="3017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x v="3018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x v="3019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x v="3020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x v="3021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x v="3022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x v="3023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x v="3024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x v="3025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x v="3026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x v="3027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x v="3028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x v="3029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x v="303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x v="3031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x v="3032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x v="3033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x v="3034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x v="3035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x v="3036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x v="3037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x v="3038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x v="3039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x v="3040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x v="3041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x v="3042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x v="3043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x v="3044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x v="3045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x v="304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x v="3047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x v="3048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x v="304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x v="3050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x v="3051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x v="3052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x v="3053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x v="3054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x v="3055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x v="3056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x v="3057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x v="3058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x v="3059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x v="3060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x v="3061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x v="3062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x v="3063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x v="3064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x v="3065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x v="3066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x v="3067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x v="3068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x v="3069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x v="3070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x v="3071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x v="3072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x v="3073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x v="3074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x v="3075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x v="3076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x v="3077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x v="3078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x v="3080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x v="3081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x v="3082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x v="3083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x v="3084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x v="3085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x v="3086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x v="3088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x v="308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x v="3090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x v="3091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x v="3093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x v="3094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x v="3095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x v="3096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x v="3097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x v="3098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x v="3099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x v="310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x v="3101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x v="3102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x v="3103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x v="3104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x v="3105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x v="3106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x v="3107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x v="3108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x v="3109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x v="3110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x v="3111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x v="3112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x v="311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x v="3114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x v="3115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x v="3116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x v="3117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x v="3118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x v="3119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x v="3120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x v="3121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x v="3122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x v="3123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x v="3124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x v="3125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x v="3126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x v="3127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x v="3128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x v="3129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x v="3130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x v="3131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x v="31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x v="3133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x v="3135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x v="3136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x v="3137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x v="3138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x v="3139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x v="3140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x v="314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x v="3142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x v="3143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x v="3144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x v="3145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x v="3146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x v="3147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x v="3148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x v="3149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x v="3150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x v="3151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x v="3152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x v="3153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x v="3154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x v="3155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x v="3156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x v="315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x v="315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x v="3159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x v="31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x v="3161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x v="3163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x v="3164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x v="3165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x v="3166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x v="3167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x v="3168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x v="3169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x v="3170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x v="3171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x v="3172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x v="317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x v="3174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x v="3175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x v="3176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x v="3177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x v="3178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x v="3179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x v="3180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x v="3181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x v="3182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x v="3183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x v="318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x v="3185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x v="3186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x v="3187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x v="3188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x v="3189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x v="3190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x v="3191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x v="3192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x v="3193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x v="3194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x v="3195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x v="3196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x v="3197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x v="3198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x v="3199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x v="320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x v="3201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x v="3202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x v="3203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x v="3204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x v="3205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x v="3206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x v="3207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x v="3208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x v="320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x v="3210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x v="3211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x v="3212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x v="3213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x v="3214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x v="3215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x v="3216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x v="3217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x v="3219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x v="3220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x v="3221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x v="3222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x v="3223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x v="3224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x v="3225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x v="3226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x v="3227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x v="3228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x v="3230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x v="3231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x v="3232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x v="3233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x v="3234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x v="3235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x v="3236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x v="323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x v="323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x v="3239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x v="3240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x v="3241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x v="3242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x v="3243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x v="324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x v="32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x v="3246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x v="3247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x v="3248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x v="3249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x v="3250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x v="3251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x v="3252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x v="3253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x v="3254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x v="3255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x v="3256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x v="3257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x v="3258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x v="3259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x v="3260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x v="3261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x v="3262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x v="3264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x v="32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x v="3266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x v="3267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x v="3268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x v="3269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x v="327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x v="3271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x v="3272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x v="3273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x v="3275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x v="3276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x v="3277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x v="3278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x v="3279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x v="328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x v="3281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x v="3282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x v="3283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x v="3284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x v="3286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x v="3287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x v="3288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x v="3289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x v="3290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x v="3291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x v="329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x v="3293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x v="3295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x v="3296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x v="329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x v="3299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x v="3300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x v="3301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x v="3303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x v="3304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x v="3306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x v="330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x v="3309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x v="3310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x v="3311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x v="331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x v="3313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x v="3314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x v="3316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x v="3317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x v="3318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x v="3319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x v="3320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x v="3321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x v="3322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x v="3323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x v="3324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x v="3325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x v="3326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x v="3327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x v="3328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x v="3329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x v="3330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x v="3331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x v="3332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x v="333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x v="3334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x v="3335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x v="333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x v="3337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x v="3338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x v="3339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x v="3340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x v="3341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x v="3342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x v="3343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x v="334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x v="334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x v="3346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x v="3347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x v="3348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x v="3349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x v="3350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x v="3351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x v="3352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x v="3353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x v="3354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x v="3355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x v="3356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x v="3357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x v="3358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x v="3359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x v="3360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x v="3361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x v="3362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x v="3363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x v="3364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x v="3365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x v="3366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x v="3367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x v="3368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x v="3369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x v="3370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x v="3371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x v="337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x v="3373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x v="3374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x v="3375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x v="3376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x v="3377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x v="3378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x v="3379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x v="3380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x v="3381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x v="3382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x v="3383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x v="3384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x v="3385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x v="3387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x v="3388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x v="3389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x v="3390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x v="3391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x v="339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x v="3393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x v="3394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x v="3395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x v="3396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x v="3397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x v="3398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x v="3399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x v="3400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x v="3401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x v="3402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x v="3403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x v="3404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x v="3405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x v="3406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x v="3407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x v="3408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x v="340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x v="3410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x v="3411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x v="3413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x v="3414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x v="3415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x v="3416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x v="3417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x v="3418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x v="3419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x v="342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x v="3421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x v="3422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x v="3423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x v="342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x v="3425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x v="3426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x v="3427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x v="3428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x v="3429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x v="343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x v="3431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x v="3432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x v="3434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x v="3435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x v="3436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x v="3437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x v="3438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x v="3439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x v="3440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x v="3441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x v="344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x v="3443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x v="3444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x v="3445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x v="3446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x v="3447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x v="3448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x v="3450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x v="3451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x v="3452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x v="3453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x v="3454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x v="3455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x v="3456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x v="3457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x v="3458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x v="3459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x v="3460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x v="3461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x v="3462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x v="3463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x v="3464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x v="3465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x v="3466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x v="3467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x v="3468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x v="3469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x v="3470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x v="3471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x v="347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x v="3473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x v="3474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x v="3475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x v="3476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x v="3477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x v="3478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x v="3479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x v="3480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x v="3482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x v="3483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x v="3485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x v="3486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x v="3487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x v="3488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x v="3489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x v="3490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x v="3491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x v="349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x v="3493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x v="3494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x v="349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x v="3496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x v="3497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x v="3498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x v="3499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x v="3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x v="3501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x v="3502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x v="3503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x v="3504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x v="350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x v="3506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x v="3507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x v="3508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x v="3509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x v="351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x v="3511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x v="3512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x v="3513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x v="3514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x v="3515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x v="3516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x v="351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x v="3518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x v="3519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x v="3520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x v="3521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x v="3522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x v="352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x v="3524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x v="3525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x v="352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x v="3527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x v="352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x v="3529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x v="353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x v="3531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x v="3532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x v="3533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x v="3534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x v="3535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x v="3536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x v="3537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x v="35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x v="3539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x v="3540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x v="354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x v="3542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x v="354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x v="3544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x v="3545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x v="3546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x v="3547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x v="3548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x v="3549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x v="3550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x v="3551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x v="3552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x v="3553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x v="3554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x v="3555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x v="3556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x v="3557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x v="3558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x v="3559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x v="356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x v="3561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x v="356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x v="3563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x v="3564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x v="3565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x v="3566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x v="3567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x v="3568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x v="3569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x v="3570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x v="3571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x v="3572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x v="3573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x v="3574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x v="3575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x v="357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x v="3577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x v="3579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x v="3580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x v="3581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x v="3582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x v="3583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x v="3584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x v="3585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x v="3586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x v="3587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x v="3588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x v="3589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x v="3590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x v="3591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x v="3592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x v="3593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x v="3594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x v="3595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x v="3596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x v="3597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x v="3598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x v="3599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x v="360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x v="3601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x v="3602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x v="3603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x v="3604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x v="3605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x v="3606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x v="3607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x v="3608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x v="3609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x v="3611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x v="3612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x v="3613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x v="361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x v="3615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x v="3616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x v="3617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x v="3618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x v="3619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x v="3620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x v="3621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x v="3622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x v="3623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x v="3624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x v="3625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x v="3626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x v="36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x v="3628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x v="3629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x v="3630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x v="3631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x v="3632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x v="3633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x v="3634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x v="3635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x v="3636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x v="3637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x v="3638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x v="3639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x v="3640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x v="3641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x v="3642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x v="3643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x v="3644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x v="3645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x v="3646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x v="3647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x v="3648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x v="3649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x v="3650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x v="3651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x v="3653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x v="3654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x v="3655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x v="3656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x v="3657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x v="3658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x v="3659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x v="366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x v="3661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x v="3662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x v="3663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x v="3664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x v="366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x v="3666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x v="3667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x v="3668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x v="3669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x v="367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x v="3671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x v="3672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x v="3673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x v="3674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x v="367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x v="3676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x v="3677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x v="367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x v="3679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x v="3680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x v="3681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x v="3682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x v="368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x v="3684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x v="3685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x v="36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x v="368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x v="3689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x v="3690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x v="3691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x v="3692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x v="3693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x v="3694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x v="3695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x v="3696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x v="3697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x v="3698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x v="3699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x v="3700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x v="3701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x v="3702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348C1-E86A-D340-A39A-B09400443CDA}" name="PivotTable2" cacheId="0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compactData="0" multipleFieldFilters="0">
  <location ref="A7:B13" firstHeaderRow="1" firstDataRow="1" firstDataCol="1" rowPageCount="2" colPageCount="1"/>
  <pivotFields count="18">
    <pivotField axis="axisRow" compact="0" outline="0" showAll="0" defaultSubtotal="0">
      <items count="3725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055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7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9">
        <item h="1" x="15"/>
        <item h="1" x="32"/>
        <item h="1" x="21"/>
        <item h="1" x="34"/>
        <item h="1" x="6"/>
        <item h="1" x="27"/>
        <item h="1" x="10"/>
        <item h="1" x="17"/>
        <item h="1" x="7"/>
        <item h="1" x="18"/>
        <item x="0"/>
        <item h="1" x="24"/>
        <item h="1" x="4"/>
        <item h="1" x="1"/>
        <item h="1" x="30"/>
        <item h="1" x="12"/>
        <item h="1" x="22"/>
        <item h="1" x="37"/>
        <item h="1" x="36"/>
        <item h="1" x="3"/>
        <item h="1" x="2"/>
        <item h="1" x="23"/>
        <item h="1" x="16"/>
        <item h="1" x="11"/>
        <item h="1" x="26"/>
        <item h="1" x="33"/>
        <item h="1" x="35"/>
        <item h="1" x="13"/>
        <item h="1" x="8"/>
        <item h="1" x="9"/>
        <item h="1" x="31"/>
        <item h="1" x="20"/>
        <item h="1" x="5"/>
        <item h="1" x="19"/>
        <item h="1" x="38"/>
        <item h="1" x="14"/>
        <item h="1" x="28"/>
        <item h="1" x="25"/>
        <item h="1"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46">
        <item h="1" x="28"/>
        <item h="1" x="23"/>
        <item h="1" x="17"/>
        <item h="1" x="8"/>
        <item h="1" x="43"/>
        <item h="1" x="16"/>
        <item h="1" x="9"/>
        <item h="1" x="45"/>
        <item h="1" x="10"/>
        <item h="1" x="31"/>
        <item h="1" x="20"/>
        <item h="1" x="15"/>
        <item h="1" x="42"/>
        <item h="1" x="5"/>
        <item h="1" x="41"/>
        <item h="1" x="1"/>
        <item h="1" x="12"/>
        <item h="1" x="35"/>
        <item h="1" x="39"/>
        <item h="1" x="22"/>
        <item h="1" x="44"/>
        <item h="1" x="6"/>
        <item h="1" x="29"/>
        <item h="1" x="36"/>
        <item h="1" x="4"/>
        <item x="2"/>
        <item h="1" x="18"/>
        <item h="1" x="14"/>
        <item h="1" x="26"/>
        <item h="1" x="11"/>
        <item h="1" x="24"/>
        <item h="1" x="40"/>
        <item h="1" x="13"/>
        <item h="1" x="34"/>
        <item h="1" x="37"/>
        <item h="1" x="33"/>
        <item h="1" x="32"/>
        <item h="1" x="38"/>
        <item h="1" x="27"/>
        <item h="1" x="19"/>
        <item h="1" x="30"/>
        <item h="1" x="21"/>
        <item h="1" x="25"/>
        <item h="1" x="3"/>
        <item h="1" x="0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704">
        <item x="3525"/>
        <item x="1319"/>
        <item x="2122"/>
        <item x="2225"/>
        <item x="3132"/>
        <item x="3136"/>
        <item x="3070"/>
        <item x="3225"/>
        <item x="3494"/>
        <item x="1594"/>
        <item x="3257"/>
        <item x="3638"/>
        <item x="2480"/>
        <item x="2541"/>
        <item x="3398"/>
        <item x="3152"/>
        <item x="3418"/>
        <item x="3015"/>
        <item x="3375"/>
        <item x="3582"/>
        <item x="2436"/>
        <item x="2703"/>
        <item x="1744"/>
        <item x="2261"/>
        <item x="1024"/>
        <item x="3564"/>
        <item x="1729"/>
        <item x="2184"/>
        <item x="3215"/>
        <item x="897"/>
        <item x="2265"/>
        <item x="12"/>
        <item x="2277"/>
        <item x="50"/>
        <item x="3470"/>
        <item x="3062"/>
        <item x="1705"/>
        <item x="2060"/>
        <item x="793"/>
        <item x="1640"/>
        <item x="3376"/>
        <item x="1582"/>
        <item x="3347"/>
        <item x="2372"/>
        <item x="33"/>
        <item x="2820"/>
        <item x="1945"/>
        <item x="714"/>
        <item x="3169"/>
        <item x="1149"/>
        <item x="1519"/>
        <item x="750"/>
        <item x="2153"/>
        <item x="3577"/>
        <item x="35"/>
        <item x="1527"/>
        <item x="636"/>
        <item x="939"/>
        <item x="1742"/>
        <item x="1192"/>
        <item x="2931"/>
        <item x="2728"/>
        <item x="723"/>
        <item x="2422"/>
        <item x="2152"/>
        <item x="2868"/>
        <item x="2729"/>
        <item x="1658"/>
        <item x="2712"/>
        <item x="2999"/>
        <item x="3527"/>
        <item x="1212"/>
        <item x="3472"/>
        <item x="2360"/>
        <item x="3452"/>
        <item x="805"/>
        <item x="3061"/>
        <item x="3574"/>
        <item x="1182"/>
        <item x="3361"/>
        <item x="2163"/>
        <item x="2439"/>
        <item x="1730"/>
        <item x="2253"/>
        <item x="3399"/>
        <item x="1827"/>
        <item x="3021"/>
        <item x="2995"/>
        <item x="3245"/>
        <item x="1"/>
        <item x="1305"/>
        <item x="43"/>
        <item x="2578"/>
        <item x="3031"/>
        <item x="3082"/>
        <item x="3696"/>
        <item x="3476"/>
        <item x="2304"/>
        <item x="56"/>
        <item x="3594"/>
        <item x="3509"/>
        <item x="2511"/>
        <item x="1763"/>
        <item x="3519"/>
        <item x="2624"/>
        <item x="2383"/>
        <item x="1401"/>
        <item x="930"/>
        <item x="661"/>
        <item x="3063"/>
        <item x="3288"/>
        <item x="2623"/>
        <item x="1826"/>
        <item x="95"/>
        <item x="2771"/>
        <item x="3004"/>
        <item x="1430"/>
        <item x="2900"/>
        <item x="392"/>
        <item x="1890"/>
        <item x="2097"/>
        <item x="3382"/>
        <item x="1992"/>
        <item x="2557"/>
        <item x="2283"/>
        <item x="3438"/>
        <item x="2052"/>
        <item x="1263"/>
        <item x="1232"/>
        <item x="2766"/>
        <item x="2733"/>
        <item x="2918"/>
        <item x="1213"/>
        <item x="3295"/>
        <item x="3600"/>
        <item x="2166"/>
        <item x="1018"/>
        <item x="1840"/>
        <item x="742"/>
        <item x="2332"/>
        <item x="3130"/>
        <item x="2726"/>
        <item x="1886"/>
        <item x="1738"/>
        <item x="3138"/>
        <item x="2098"/>
        <item x="3606"/>
        <item x="2537"/>
        <item x="2966"/>
        <item x="1951"/>
        <item x="1023"/>
        <item x="2500"/>
        <item x="2603"/>
        <item x="1966"/>
        <item x="3073"/>
        <item x="3171"/>
        <item x="1347"/>
        <item x="1422"/>
        <item x="1782"/>
        <item x="3378"/>
        <item x="1266"/>
        <item x="2020"/>
        <item x="2807"/>
        <item x="2667"/>
        <item x="706"/>
        <item x="1815"/>
        <item x="3145"/>
        <item x="1727"/>
        <item x="2855"/>
        <item x="763"/>
        <item x="3415"/>
        <item x="2760"/>
        <item x="3430"/>
        <item x="1965"/>
        <item x="3292"/>
        <item x="2711"/>
        <item x="2716"/>
        <item x="2690"/>
        <item x="2795"/>
        <item x="2701"/>
        <item x="2049"/>
        <item x="2476"/>
        <item x="2237"/>
        <item x="921"/>
        <item x="3651"/>
        <item x="3468"/>
        <item x="2588"/>
        <item x="2478"/>
        <item x="2602"/>
        <item x="1323"/>
        <item x="1002"/>
        <item x="3121"/>
        <item x="1363"/>
        <item x="2540"/>
        <item x="2713"/>
        <item x="2924"/>
        <item x="2084"/>
        <item x="2232"/>
        <item x="1485"/>
        <item x="2614"/>
        <item x="1456"/>
        <item x="810"/>
        <item x="2457"/>
        <item x="467"/>
        <item x="446"/>
        <item x="111"/>
        <item x="2027"/>
        <item x="2929"/>
        <item x="2528"/>
        <item x="2379"/>
        <item x="3491"/>
        <item x="1902"/>
        <item x="3634"/>
        <item x="1908"/>
        <item x="3238"/>
        <item x="2829"/>
        <item x="1720"/>
        <item x="2175"/>
        <item x="2490"/>
        <item x="652"/>
        <item x="2610"/>
        <item x="3458"/>
        <item x="2150"/>
        <item x="890"/>
        <item x="2428"/>
        <item x="1443"/>
        <item x="783"/>
        <item x="1447"/>
        <item x="3131"/>
        <item x="1946"/>
        <item x="2196"/>
        <item x="2715"/>
        <item x="4"/>
        <item x="2893"/>
        <item x="3296"/>
        <item x="1086"/>
        <item x="2319"/>
        <item x="2435"/>
        <item x="1494"/>
        <item x="881"/>
        <item x="965"/>
        <item x="2971"/>
        <item x="52"/>
        <item x="2536"/>
        <item x="3206"/>
        <item x="2763"/>
        <item x="2827"/>
        <item x="974"/>
        <item x="3662"/>
        <item x="2898"/>
        <item x="1788"/>
        <item x="2018"/>
        <item x="2119"/>
        <item x="1912"/>
        <item x="1504"/>
        <item x="1561"/>
        <item x="2176"/>
        <item x="2681"/>
        <item x="3254"/>
        <item x="671"/>
        <item x="1181"/>
        <item x="1943"/>
        <item x="577"/>
        <item x="2385"/>
        <item x="2889"/>
        <item x="2412"/>
        <item x="2125"/>
        <item x="2112"/>
        <item x="1632"/>
        <item x="3110"/>
        <item x="1237"/>
        <item x="1761"/>
        <item x="947"/>
        <item x="725"/>
        <item x="2043"/>
        <item x="1416"/>
        <item x="2835"/>
        <item x="1060"/>
        <item x="1390"/>
        <item x="2370"/>
        <item x="2915"/>
        <item x="2137"/>
        <item x="2149"/>
        <item x="3290"/>
        <item x="1691"/>
        <item x="2906"/>
        <item x="1100"/>
        <item x="18"/>
        <item x="2183"/>
        <item x="1364"/>
        <item x="2696"/>
        <item x="2353"/>
        <item x="958"/>
        <item x="1651"/>
        <item x="3278"/>
        <item x="1274"/>
        <item x="1627"/>
        <item x="2102"/>
        <item x="2986"/>
        <item x="695"/>
        <item x="2371"/>
        <item x="1833"/>
        <item x="448"/>
        <item x="756"/>
        <item x="1217"/>
        <item x="2554"/>
        <item x="3273"/>
        <item x="3127"/>
        <item x="2871"/>
        <item x="1388"/>
        <item x="539"/>
        <item x="2226"/>
        <item x="300"/>
        <item x="1536"/>
        <item x="669"/>
        <item x="1674"/>
        <item x="2630"/>
        <item x="312"/>
        <item x="2085"/>
        <item x="1203"/>
        <item x="214"/>
        <item x="1653"/>
        <item x="1756"/>
        <item x="3329"/>
        <item x="1298"/>
        <item x="2000"/>
        <item x="3689"/>
        <item x="1893"/>
        <item x="2369"/>
        <item x="2019"/>
        <item x="1805"/>
        <item x="2803"/>
        <item x="2913"/>
        <item x="1616"/>
        <item x="1867"/>
        <item x="2263"/>
        <item x="2874"/>
        <item x="987"/>
        <item x="2126"/>
        <item x="1130"/>
        <item x="1313"/>
        <item x="1480"/>
        <item x="1814"/>
        <item x="3114"/>
        <item x="388"/>
        <item x="1791"/>
        <item x="2808"/>
        <item x="1081"/>
        <item x="2339"/>
        <item x="227"/>
        <item x="2362"/>
        <item x="3590"/>
        <item x="1037"/>
        <item x="2708"/>
        <item x="2884"/>
        <item x="1321"/>
        <item x="1379"/>
        <item x="657"/>
        <item x="3095"/>
        <item x="2068"/>
        <item x="2515"/>
        <item x="2091"/>
        <item x="3210"/>
        <item x="1300"/>
        <item x="653"/>
        <item x="1841"/>
        <item x="1681"/>
        <item x="2419"/>
        <item x="2896"/>
        <item x="29"/>
        <item x="529"/>
        <item x="3592"/>
        <item x="689"/>
        <item x="3612"/>
        <item x="2910"/>
        <item x="735"/>
        <item x="3003"/>
        <item x="2573"/>
        <item x="1547"/>
        <item x="2680"/>
        <item x="1458"/>
        <item x="1905"/>
        <item x="2568"/>
        <item x="687"/>
        <item x="1647"/>
        <item x="3118"/>
        <item x="1489"/>
        <item x="1775"/>
        <item x="972"/>
        <item x="3229"/>
        <item x="1058"/>
        <item x="3001"/>
        <item x="3668"/>
        <item x="728"/>
        <item x="2118"/>
        <item x="2589"/>
        <item x="1311"/>
        <item x="2487"/>
        <item x="954"/>
        <item x="2315"/>
        <item x="3065"/>
        <item x="2127"/>
        <item x="2058"/>
        <item x="1933"/>
        <item x="1843"/>
        <item x="2015"/>
        <item x="414"/>
        <item x="1932"/>
        <item x="1129"/>
        <item x="1515"/>
        <item x="2735"/>
        <item x="622"/>
        <item x="390"/>
        <item x="2978"/>
        <item x="1988"/>
        <item x="645"/>
        <item x="3175"/>
        <item x="1210"/>
        <item x="1675"/>
        <item x="2378"/>
        <item x="1378"/>
        <item x="850"/>
        <item x="3350"/>
        <item x="280"/>
        <item x="1796"/>
        <item x="1201"/>
        <item x="109"/>
        <item x="1604"/>
        <item x="3444"/>
        <item x="2570"/>
        <item x="1907"/>
        <item x="1956"/>
        <item x="2318"/>
        <item x="313"/>
        <item x="2047"/>
        <item x="2269"/>
        <item x="2352"/>
        <item x="2364"/>
        <item x="279"/>
        <item x="1155"/>
        <item x="2687"/>
        <item x="782"/>
        <item x="2356"/>
        <item x="1185"/>
        <item x="3038"/>
        <item x="647"/>
        <item x="859"/>
        <item x="2273"/>
        <item x="3053"/>
        <item x="2227"/>
        <item x="811"/>
        <item x="1010"/>
        <item x="1783"/>
        <item x="73"/>
        <item x="402"/>
        <item x="1921"/>
        <item x="1626"/>
        <item x="2944"/>
        <item x="1163"/>
        <item x="2519"/>
        <item x="2769"/>
        <item x="1694"/>
        <item x="2772"/>
        <item x="544"/>
        <item x="2039"/>
        <item x="1936"/>
        <item x="1044"/>
        <item x="2158"/>
        <item x="1687"/>
        <item x="2264"/>
        <item x="3237"/>
        <item x="2341"/>
        <item x="3085"/>
        <item x="2391"/>
        <item x="542"/>
        <item x="1837"/>
        <item x="2572"/>
        <item x="2730"/>
        <item x="2832"/>
        <item x="1652"/>
        <item x="358"/>
        <item x="1819"/>
        <item x="2666"/>
        <item x="1671"/>
        <item x="1065"/>
        <item x="1624"/>
        <item x="2301"/>
        <item x="1257"/>
        <item x="2123"/>
        <item x="3232"/>
        <item x="2104"/>
        <item x="1979"/>
        <item x="2786"/>
        <item x="2245"/>
        <item x="2465"/>
        <item x="1407"/>
        <item x="2977"/>
        <item x="1732"/>
        <item x="382"/>
        <item x="3596"/>
        <item x="1092"/>
        <item x="608"/>
        <item x="330"/>
        <item x="66"/>
        <item x="3141"/>
        <item x="2035"/>
        <item x="1518"/>
        <item x="2662"/>
        <item x="1039"/>
        <item x="626"/>
        <item x="1009"/>
        <item x="929"/>
        <item x="1242"/>
        <item x="574"/>
        <item x="2285"/>
        <item x="2203"/>
        <item x="1453"/>
        <item x="1635"/>
        <item x="2941"/>
        <item x="2032"/>
        <item x="3681"/>
        <item x="3040"/>
        <item x="3059"/>
        <item x="204"/>
        <item x="1618"/>
        <item x="2322"/>
        <item x="2721"/>
        <item x="3671"/>
        <item x="1787"/>
        <item x="92"/>
        <item x="2312"/>
        <item x="688"/>
        <item x="1962"/>
        <item x="2036"/>
        <item x="1881"/>
        <item x="1684"/>
        <item x="3101"/>
        <item x="2818"/>
        <item x="1066"/>
        <item x="1477"/>
        <item x="1611"/>
        <item x="824"/>
        <item x="627"/>
        <item x="2100"/>
        <item x="2028"/>
        <item x="2235"/>
        <item x="702"/>
        <item x="821"/>
        <item x="2165"/>
        <item x="2599"/>
        <item x="3373"/>
        <item x="238"/>
        <item x="3692"/>
        <item x="3049"/>
        <item x="3094"/>
        <item x="1127"/>
        <item x="2794"/>
        <item x="2933"/>
        <item x="2867"/>
        <item x="1498"/>
        <item x="758"/>
        <item x="2870"/>
        <item x="2642"/>
        <item x="3567"/>
        <item x="3630"/>
        <item x="2727"/>
        <item x="1871"/>
        <item x="2016"/>
        <item x="3230"/>
        <item x="918"/>
        <item x="730"/>
        <item x="190"/>
        <item x="887"/>
        <item x="521"/>
        <item x="853"/>
        <item x="2178"/>
        <item x="3395"/>
        <item x="1968"/>
        <item x="2997"/>
        <item x="933"/>
        <item x="90"/>
        <item x="2029"/>
        <item x="1276"/>
        <item x="2648"/>
        <item x="352"/>
        <item x="874"/>
        <item x="953"/>
        <item x="1368"/>
        <item x="1462"/>
        <item x="2550"/>
        <item x="1846"/>
        <item x="559"/>
        <item x="411"/>
        <item x="502"/>
        <item x="3625"/>
        <item x="857"/>
        <item x="694"/>
        <item x="3277"/>
        <item x="1620"/>
        <item x="1026"/>
        <item x="884"/>
        <item x="2209"/>
        <item x="2555"/>
        <item x="1642"/>
        <item x="2159"/>
        <item x="2848"/>
        <item x="696"/>
        <item x="2742"/>
        <item x="1571"/>
        <item x="3599"/>
        <item x="3386"/>
        <item x="329"/>
        <item x="2566"/>
        <item x="690"/>
        <item x="3"/>
        <item x="668"/>
        <item x="186"/>
        <item x="3419"/>
        <item x="1259"/>
        <item x="2951"/>
        <item x="1771"/>
        <item x="2488"/>
        <item x="1555"/>
        <item x="1629"/>
        <item x="751"/>
        <item x="2840"/>
        <item x="2394"/>
        <item x="2887"/>
        <item x="3545"/>
        <item x="3490"/>
        <item x="498"/>
        <item x="2008"/>
        <item x="1414"/>
        <item x="2434"/>
        <item x="3593"/>
        <item x="508"/>
        <item x="3032"/>
        <item x="2114"/>
        <item x="2206"/>
        <item x="2609"/>
        <item x="2790"/>
        <item x="333"/>
        <item x="2446"/>
        <item x="934"/>
        <item x="327"/>
        <item x="2"/>
        <item x="366"/>
        <item x="524"/>
        <item x="3139"/>
        <item x="3389"/>
        <item x="906"/>
        <item x="2824"/>
        <item x="2381"/>
        <item x="376"/>
        <item x="673"/>
        <item x="3321"/>
        <item x="458"/>
        <item x="1122"/>
        <item x="625"/>
        <item x="886"/>
        <item x="2037"/>
        <item x="1858"/>
        <item x="2414"/>
        <item x="301"/>
        <item x="1074"/>
        <item x="2289"/>
        <item x="13"/>
        <item x="2462"/>
        <item x="540"/>
        <item x="3445"/>
        <item x="2142"/>
        <item x="0"/>
        <item x="2938"/>
        <item x="1236"/>
        <item x="3007"/>
        <item x="1503"/>
        <item x="1136"/>
        <item x="3153"/>
        <item x="436"/>
        <item x="1119"/>
        <item x="1154"/>
        <item x="211"/>
        <item x="1487"/>
        <item x="928"/>
        <item x="2406"/>
        <item x="2611"/>
        <item x="1356"/>
        <item x="2513"/>
        <item x="3518"/>
        <item x="1303"/>
        <item x="1883"/>
        <item x="212"/>
        <item x="2559"/>
        <item x="427"/>
        <item x="2337"/>
        <item x="986"/>
        <item x="1549"/>
        <item x="2764"/>
        <item x="798"/>
        <item x="3616"/>
        <item x="2928"/>
        <item x="3387"/>
        <item x="397"/>
        <item x="2129"/>
        <item x="401"/>
        <item x="1340"/>
        <item x="1286"/>
        <item x="3190"/>
        <item x="3113"/>
        <item x="1923"/>
        <item x="1852"/>
        <item x="794"/>
        <item x="3002"/>
        <item x="1650"/>
        <item x="3581"/>
        <item x="3410"/>
        <item x="248"/>
        <item x="28"/>
        <item x="1502"/>
        <item x="2518"/>
        <item x="629"/>
        <item x="644"/>
        <item x="2901"/>
        <item x="3575"/>
        <item x="3702"/>
        <item x="1106"/>
        <item x="1828"/>
        <item x="1585"/>
        <item x="786"/>
        <item x="2348"/>
        <item x="1672"/>
        <item x="3218"/>
        <item x="1839"/>
        <item x="1859"/>
        <item x="2745"/>
        <item x="545"/>
        <item x="1373"/>
        <item x="1954"/>
        <item x="1437"/>
        <item x="418"/>
        <item x="2354"/>
        <item x="2841"/>
        <item x="2266"/>
        <item x="3500"/>
        <item x="198"/>
        <item x="3035"/>
        <item x="2298"/>
        <item x="922"/>
        <item x="1941"/>
        <item x="3194"/>
        <item x="2837"/>
        <item x="2409"/>
        <item x="1471"/>
        <item x="1581"/>
        <item x="517"/>
        <item x="1678"/>
        <item x="2860"/>
        <item x="3078"/>
        <item x="573"/>
        <item x="2574"/>
        <item x="1170"/>
        <item x="1047"/>
        <item x="901"/>
        <item x="1262"/>
        <item x="3560"/>
        <item x="891"/>
        <item x="3403"/>
        <item x="2429"/>
        <item x="1942"/>
        <item x="1445"/>
        <item x="2990"/>
        <item x="171"/>
        <item x="1228"/>
        <item x="1918"/>
        <item x="2080"/>
        <item x="491"/>
        <item x="724"/>
        <item x="789"/>
        <item x="445"/>
        <item x="1280"/>
        <item x="543"/>
        <item x="2694"/>
        <item x="957"/>
        <item x="2072"/>
        <item x="1491"/>
        <item x="567"/>
        <item x="1553"/>
        <item x="3406"/>
        <item x="2605"/>
        <item x="2328"/>
        <item x="2940"/>
        <item x="1779"/>
        <item x="911"/>
        <item x="378"/>
        <item x="600"/>
        <item x="2300"/>
        <item x="2663"/>
        <item x="940"/>
        <item x="3371"/>
        <item x="2310"/>
        <item x="1679"/>
        <item x="185"/>
        <item x="364"/>
        <item x="1428"/>
        <item x="919"/>
        <item x="2417"/>
        <item x="3578"/>
        <item x="1758"/>
        <item x="1596"/>
        <item x="1329"/>
        <item x="1054"/>
        <item x="858"/>
        <item x="536"/>
        <item x="1252"/>
        <item x="1474"/>
        <item x="1408"/>
        <item x="1425"/>
        <item x="2157"/>
        <item x="1001"/>
        <item x="2441"/>
        <item x="179"/>
        <item x="566"/>
        <item x="1196"/>
        <item x="1577"/>
        <item x="3212"/>
        <item x="3264"/>
        <item x="927"/>
        <item x="1722"/>
        <item x="16"/>
        <item x="1202"/>
        <item x="2646"/>
        <item x="1711"/>
        <item x="2665"/>
        <item x="1171"/>
        <item x="2031"/>
        <item x="754"/>
        <item x="155"/>
        <item x="1064"/>
        <item x="2030"/>
        <item x="433"/>
        <item x="1873"/>
        <item x="1221"/>
        <item x="2600"/>
        <item x="1137"/>
        <item x="207"/>
        <item x="151"/>
        <item x="2751"/>
        <item x="1264"/>
        <item x="122"/>
        <item x="3603"/>
        <item x="3005"/>
        <item x="3068"/>
        <item x="1022"/>
        <item x="478"/>
        <item x="1268"/>
        <item x="367"/>
        <item x="2134"/>
        <item x="813"/>
        <item x="2057"/>
        <item x="2167"/>
        <item x="1734"/>
        <item x="1294"/>
        <item x="2252"/>
        <item x="676"/>
        <item x="2110"/>
        <item x="755"/>
        <item x="580"/>
        <item x="2038"/>
        <item x="1578"/>
        <item x="2911"/>
        <item x="3142"/>
        <item x="2392"/>
        <item x="2493"/>
        <item x="2316"/>
        <item x="2934"/>
        <item x="1405"/>
        <item x="564"/>
        <item x="1676"/>
        <item x="3432"/>
        <item x="2311"/>
        <item x="3701"/>
        <item x="2765"/>
        <item x="1708"/>
        <item x="1463"/>
        <item x="2067"/>
        <item x="932"/>
        <item x="1697"/>
        <item x="432"/>
        <item x="3122"/>
        <item x="201"/>
        <item x="177"/>
        <item x="202"/>
        <item x="2368"/>
        <item x="2306"/>
        <item x="1267"/>
        <item x="3244"/>
        <item x="24"/>
        <item x="3123"/>
        <item x="912"/>
        <item x="1397"/>
        <item x="1152"/>
        <item x="1999"/>
        <item x="38"/>
        <item x="3549"/>
        <item x="2616"/>
        <item x="1240"/>
        <item x="1710"/>
        <item x="282"/>
        <item x="1461"/>
        <item x="1695"/>
        <item x="1277"/>
        <item x="997"/>
        <item x="1226"/>
        <item x="1007"/>
        <item x="1610"/>
        <item x="893"/>
        <item x="3275"/>
        <item x="1166"/>
        <item x="2005"/>
        <item x="2813"/>
        <item x="2685"/>
        <item x="771"/>
        <item x="326"/>
        <item x="2544"/>
        <item x="3631"/>
        <item x="734"/>
        <item x="1824"/>
        <item x="703"/>
        <item x="1820"/>
        <item x="3585"/>
        <item x="1774"/>
        <item x="1514"/>
        <item x="2925"/>
        <item x="1073"/>
        <item x="2507"/>
        <item x="2089"/>
        <item x="1411"/>
        <item x="3388"/>
        <item x="1713"/>
        <item x="2723"/>
        <item x="3196"/>
        <item x="2613"/>
        <item x="273"/>
        <item x="741"/>
        <item x="1342"/>
        <item x="815"/>
        <item x="172"/>
        <item x="353"/>
        <item x="2170"/>
        <item x="1317"/>
        <item x="1853"/>
        <item x="1448"/>
        <item x="3219"/>
        <item x="855"/>
        <item x="3409"/>
        <item x="1686"/>
        <item x="2169"/>
        <item x="2809"/>
        <item x="3048"/>
        <item x="1112"/>
        <item x="3643"/>
        <item x="96"/>
        <item x="2398"/>
        <item x="1677"/>
        <item x="2087"/>
        <item x="3287"/>
        <item x="1255"/>
        <item x="2160"/>
        <item x="1101"/>
        <item x="3587"/>
        <item x="2935"/>
        <item x="187"/>
        <item x="2061"/>
        <item x="2207"/>
        <item x="2375"/>
        <item x="3391"/>
        <item x="3055"/>
        <item x="1273"/>
        <item x="2059"/>
        <item x="1375"/>
        <item x="803"/>
        <item x="3337"/>
        <item x="242"/>
        <item x="948"/>
        <item x="2023"/>
        <item x="195"/>
        <item x="2092"/>
        <item x="499"/>
        <item x="320"/>
        <item x="2702"/>
        <item x="2778"/>
        <item x="2055"/>
        <item x="2313"/>
        <item x="1315"/>
        <item x="2421"/>
        <item x="3185"/>
        <item x="1389"/>
        <item x="2477"/>
        <item x="494"/>
        <item x="3571"/>
        <item x="3641"/>
        <item x="1670"/>
        <item x="2717"/>
        <item x="2857"/>
        <item x="1709"/>
        <item x="2447"/>
        <item x="3281"/>
        <item x="2180"/>
        <item x="2216"/>
        <item x="438"/>
        <item x="712"/>
        <item x="2415"/>
        <item x="451"/>
        <item x="218"/>
        <item x="2469"/>
        <item x="3111"/>
        <item x="2484"/>
        <item x="381"/>
        <item x="14"/>
        <item x="193"/>
        <item x="851"/>
        <item x="2217"/>
        <item x="1725"/>
        <item x="1809"/>
        <item x="2117"/>
        <item x="3483"/>
        <item x="2268"/>
        <item x="2070"/>
        <item x="1399"/>
        <item x="3285"/>
        <item x="630"/>
        <item x="2991"/>
        <item x="2411"/>
        <item x="1655"/>
        <item x="1113"/>
        <item x="3340"/>
        <item x="2009"/>
        <item x="1396"/>
        <item x="250"/>
        <item x="1506"/>
        <item x="2498"/>
        <item x="951"/>
        <item x="950"/>
        <item x="1227"/>
        <item x="3335"/>
        <item x="2830"/>
        <item x="114"/>
        <item x="281"/>
        <item x="1875"/>
        <item x="2271"/>
        <item x="1381"/>
        <item x="1098"/>
        <item x="153"/>
        <item x="2669"/>
        <item x="1818"/>
        <item x="1168"/>
        <item x="2699"/>
        <item x="1797"/>
        <item x="3342"/>
        <item x="2631"/>
        <item x="944"/>
        <item x="3283"/>
        <item x="45"/>
        <item x="106"/>
        <item x="2033"/>
        <item x="2517"/>
        <item x="731"/>
        <item x="1394"/>
        <item x="283"/>
        <item x="1817"/>
        <item x="3356"/>
        <item x="2587"/>
        <item x="419"/>
        <item x="2247"/>
        <item x="2638"/>
        <item x="1174"/>
        <item x="2586"/>
        <item x="2948"/>
        <item x="332"/>
        <item x="2628"/>
        <item x="2074"/>
        <item x="3144"/>
        <item x="2598"/>
        <item x="2325"/>
        <item x="592"/>
        <item x="835"/>
        <item x="3120"/>
        <item x="2272"/>
        <item x="2792"/>
        <item x="2525"/>
        <item x="17"/>
        <item x="1048"/>
        <item x="2984"/>
        <item x="1570"/>
        <item x="2334"/>
        <item x="900"/>
        <item x="2768"/>
        <item x="554"/>
        <item x="497"/>
        <item x="846"/>
        <item x="1017"/>
        <item x="162"/>
        <item x="764"/>
        <item x="1080"/>
        <item x="2672"/>
        <item x="917"/>
        <item x="1895"/>
        <item x="1304"/>
        <item x="584"/>
        <item x="781"/>
        <item x="1337"/>
        <item x="3024"/>
        <item x="883"/>
        <item x="2979"/>
        <item x="1903"/>
        <item x="3694"/>
        <item x="2202"/>
        <item x="872"/>
        <item x="266"/>
        <item x="2001"/>
        <item x="2099"/>
        <item x="1476"/>
        <item x="722"/>
        <item x="3699"/>
        <item x="1767"/>
        <item x="520"/>
        <item x="2754"/>
        <item x="2706"/>
        <item x="831"/>
        <item x="628"/>
        <item x="779"/>
        <item x="3045"/>
        <item x="2682"/>
        <item x="1233"/>
        <item x="527"/>
        <item x="1792"/>
        <item x="3498"/>
        <item x="1011"/>
        <item x="776"/>
        <item x="1452"/>
        <item x="1068"/>
        <item x="3315"/>
        <item x="3520"/>
        <item x="2174"/>
        <item x="2815"/>
        <item x="1006"/>
        <item x="284"/>
        <item x="680"/>
        <item x="899"/>
        <item x="770"/>
        <item x="655"/>
        <item x="2676"/>
        <item x="3675"/>
        <item x="971"/>
        <item x="979"/>
        <item x="400"/>
        <item x="2962"/>
        <item x="1358"/>
        <item x="354"/>
        <item x="1349"/>
        <item x="270"/>
        <item x="383"/>
        <item x="2632"/>
        <item x="946"/>
        <item x="3299"/>
        <item x="2506"/>
        <item x="2423"/>
        <item x="2275"/>
        <item x="1190"/>
        <item x="2743"/>
        <item x="2192"/>
        <item x="486"/>
        <item x="1948"/>
        <item x="582"/>
        <item x="1960"/>
        <item x="1757"/>
        <item x="2299"/>
        <item x="175"/>
        <item x="746"/>
        <item x="762"/>
        <item x="2403"/>
        <item x="2076"/>
        <item x="885"/>
        <item x="2213"/>
        <item x="3351"/>
        <item x="1335"/>
        <item x="102"/>
        <item x="3250"/>
        <item x="729"/>
        <item x="347"/>
        <item x="2534"/>
        <item x="1816"/>
        <item x="880"/>
        <item x="2880"/>
        <item x="459"/>
        <item x="1225"/>
        <item x="1014"/>
        <item x="990"/>
        <item x="2240"/>
        <item x="970"/>
        <item x="265"/>
        <item x="1898"/>
        <item x="2351"/>
        <item x="1911"/>
        <item x="420"/>
        <item x="516"/>
        <item x="2466"/>
        <item x="230"/>
        <item x="2791"/>
        <item x="2970"/>
        <item x="812"/>
        <item x="923"/>
        <item x="2017"/>
        <item x="2695"/>
        <item x="646"/>
        <item x="3401"/>
        <item x="2509"/>
        <item x="775"/>
        <item x="2823"/>
        <item x="1736"/>
        <item x="3666"/>
        <item x="1718"/>
        <item x="129"/>
        <item x="1563"/>
        <item x="2579"/>
        <item x="3655"/>
        <item x="417"/>
        <item x="3619"/>
        <item x="664"/>
        <item x="1102"/>
        <item x="1532"/>
        <item x="2025"/>
        <item x="679"/>
        <item x="2121"/>
        <item x="3039"/>
        <item x="2010"/>
        <item x="2593"/>
        <item x="1589"/>
        <item x="992"/>
        <item x="1243"/>
        <item x="1526"/>
        <item x="2542"/>
        <item x="2011"/>
        <item x="579"/>
        <item x="3116"/>
        <item x="1759"/>
        <item x="241"/>
        <item x="1070"/>
        <item x="1863"/>
        <item x="1579"/>
        <item x="785"/>
        <item x="174"/>
        <item x="3604"/>
        <item x="1512"/>
        <item x="2489"/>
        <item x="81"/>
        <item x="1590"/>
        <item x="251"/>
        <item x="1132"/>
        <item x="2753"/>
        <item x="864"/>
        <item x="565"/>
        <item x="1352"/>
        <item x="2109"/>
        <item x="3572"/>
        <item x="3181"/>
        <item x="1222"/>
        <item x="1410"/>
        <item x="2438"/>
        <item x="3324"/>
        <item x="2270"/>
        <item x="2608"/>
        <item x="1186"/>
        <item x="576"/>
        <item x="47"/>
        <item x="3084"/>
        <item x="1731"/>
        <item x="2530"/>
        <item x="3332"/>
        <item x="2111"/>
        <item x="978"/>
        <item x="425"/>
        <item x="2151"/>
        <item x="1700"/>
        <item x="3135"/>
        <item x="1804"/>
        <item x="1336"/>
        <item x="1141"/>
        <item x="1341"/>
        <item x="506"/>
        <item x="1434"/>
        <item x="1139"/>
        <item x="1282"/>
        <item x="1350"/>
        <item x="2619"/>
        <item x="428"/>
        <item x="3591"/>
        <item x="3092"/>
        <item x="1423"/>
        <item x="3147"/>
        <item x="3524"/>
        <item x="2133"/>
        <item x="2852"/>
        <item x="3017"/>
        <item x="125"/>
        <item x="716"/>
        <item x="2524"/>
        <item x="437"/>
        <item x="2612"/>
        <item x="240"/>
        <item x="1269"/>
        <item x="1283"/>
        <item x="1810"/>
        <item x="1484"/>
        <item x="3096"/>
        <item x="3492"/>
        <item x="200"/>
        <item x="924"/>
        <item x="1501"/>
        <item x="1786"/>
        <item x="1499"/>
        <item x="581"/>
        <item x="117"/>
        <item x="1591"/>
        <item x="243"/>
        <item x="3204"/>
        <item x="989"/>
        <item x="2420"/>
        <item x="1546"/>
        <item x="1121"/>
        <item x="1223"/>
        <item x="1249"/>
        <item x="3163"/>
        <item x="1370"/>
        <item x="1749"/>
        <item x="759"/>
        <item x="263"/>
        <item x="968"/>
        <item x="361"/>
        <item x="2256"/>
        <item x="208"/>
        <item x="959"/>
        <item x="121"/>
        <item x="1438"/>
        <item x="1861"/>
        <item x="3447"/>
        <item x="46"/>
        <item x="246"/>
        <item x="206"/>
        <item x="817"/>
        <item x="318"/>
        <item x="1831"/>
        <item x="3013"/>
        <item x="3446"/>
        <item x="2838"/>
        <item x="3487"/>
        <item x="3652"/>
        <item x="215"/>
        <item x="2649"/>
        <item x="659"/>
        <item x="903"/>
        <item x="1990"/>
        <item x="562"/>
        <item x="3159"/>
        <item x="500"/>
        <item x="1061"/>
        <item x="1142"/>
        <item x="3197"/>
        <item x="2308"/>
        <item x="2707"/>
        <item x="1021"/>
        <item x="760"/>
        <item x="2365"/>
        <item x="2481"/>
        <item x="602"/>
        <item x="146"/>
        <item x="495"/>
        <item x="2064"/>
        <item x="3400"/>
        <item x="3440"/>
        <item x="977"/>
        <item x="619"/>
        <item x="51"/>
        <item x="2402"/>
        <item x="2757"/>
        <item x="3271"/>
        <item x="1418"/>
        <item x="306"/>
        <item x="1543"/>
        <item x="1688"/>
        <item x="1052"/>
        <item x="1077"/>
        <item x="2585"/>
        <item x="999"/>
        <item x="2115"/>
        <item x="2886"/>
        <item x="1019"/>
        <item x="1615"/>
        <item x="1261"/>
        <item x="3234"/>
        <item x="2131"/>
        <item x="217"/>
        <item x="2532"/>
        <item x="2482"/>
        <item x="1790"/>
        <item x="1176"/>
        <item x="2367"/>
        <item x="3459"/>
        <item x="1409"/>
        <item x="1157"/>
        <item x="386"/>
        <item x="2141"/>
        <item x="2595"/>
        <item x="3243"/>
        <item x="1278"/>
        <item x="3691"/>
        <item x="1436"/>
        <item x="23"/>
        <item x="2652"/>
        <item x="3312"/>
        <item x="2044"/>
        <item x="525"/>
        <item x="231"/>
        <item x="1857"/>
        <item x="302"/>
        <item x="3286"/>
        <item x="2656"/>
        <item x="2073"/>
        <item x="2013"/>
        <item x="1542"/>
        <item x="1281"/>
        <item x="2278"/>
        <item x="2512"/>
        <item x="941"/>
        <item x="178"/>
        <item x="1874"/>
        <item x="3099"/>
        <item x="740"/>
        <item x="1851"/>
        <item x="1538"/>
        <item x="3235"/>
        <item x="907"/>
        <item x="621"/>
        <item x="736"/>
        <item x="882"/>
        <item x="2229"/>
        <item x="311"/>
        <item x="423"/>
        <item x="3255"/>
        <item x="2671"/>
        <item x="1715"/>
        <item x="1078"/>
        <item x="41"/>
        <item x="1864"/>
        <item x="916"/>
        <item x="1996"/>
        <item x="1207"/>
        <item x="1472"/>
        <item x="2246"/>
        <item x="1033"/>
        <item x="1865"/>
        <item x="3384"/>
        <item x="1496"/>
        <item x="1290"/>
        <item x="2697"/>
        <item x="72"/>
        <item x="1980"/>
        <item x="1801"/>
        <item x="1116"/>
        <item x="804"/>
        <item x="560"/>
        <item x="1768"/>
        <item x="2276"/>
        <item x="3192"/>
        <item x="1040"/>
        <item x="3522"/>
        <item x="323"/>
        <item x="3433"/>
        <item x="1404"/>
        <item x="772"/>
        <item x="2449"/>
        <item x="1265"/>
        <item x="617"/>
        <item x="557"/>
        <item x="3429"/>
        <item x="2128"/>
        <item x="3436"/>
        <item x="765"/>
        <item x="2545"/>
        <item x="823"/>
        <item x="1103"/>
        <item x="3605"/>
        <item x="2148"/>
        <item x="496"/>
        <item x="3198"/>
        <item x="3305"/>
        <item x="2295"/>
        <item x="718"/>
        <item x="2797"/>
        <item x="2212"/>
        <item x="3355"/>
        <item x="3343"/>
        <item x="2453"/>
        <item x="2942"/>
        <item x="1739"/>
        <item x="3239"/>
        <item x="3661"/>
        <item x="994"/>
        <item x="237"/>
        <item x="1459"/>
        <item x="2798"/>
        <item x="2173"/>
        <item x="1131"/>
        <item x="898"/>
        <item x="1770"/>
        <item x="1318"/>
        <item x="112"/>
        <item x="3272"/>
        <item x="1969"/>
        <item x="443"/>
        <item x="3124"/>
        <item x="1320"/>
        <item x="1750"/>
        <item x="808"/>
        <item x="405"/>
        <item x="2968"/>
        <item x="1500"/>
        <item x="2388"/>
        <item x="745"/>
        <item x="1967"/>
        <item x="2759"/>
        <item x="2302"/>
        <item x="3186"/>
        <item x="3105"/>
        <item x="2720"/>
        <item x="1934"/>
        <item x="1308"/>
        <item x="2228"/>
        <item x="862"/>
        <item x="606"/>
        <item x="2433"/>
        <item x="2063"/>
        <item x="3168"/>
        <item x="1029"/>
        <item x="526"/>
        <item x="867"/>
        <item x="991"/>
        <item x="3529"/>
        <item x="2257"/>
        <item x="2024"/>
        <item x="3551"/>
        <item x="2214"/>
        <item x="3036"/>
        <item x="2286"/>
        <item x="2976"/>
        <item x="1856"/>
        <item x="836"/>
        <item x="1469"/>
        <item x="3231"/>
        <item x="2851"/>
        <item x="3481"/>
        <item x="2387"/>
        <item x="1421"/>
        <item x="105"/>
        <item x="1950"/>
        <item x="2471"/>
        <item x="1529"/>
        <item x="236"/>
        <item x="2069"/>
        <item x="1442"/>
        <item x="322"/>
        <item x="966"/>
        <item x="1896"/>
        <item x="3364"/>
        <item x="1293"/>
        <item x="2014"/>
        <item x="1172"/>
        <item x="2678"/>
        <item x="896"/>
        <item x="3284"/>
        <item x="2042"/>
        <item x="180"/>
        <item x="1680"/>
        <item x="2596"/>
        <item x="1664"/>
        <item x="2333"/>
        <item x="2674"/>
        <item x="3291"/>
        <item x="1307"/>
        <item x="1331"/>
        <item x="2548"/>
        <item x="3322"/>
        <item x="773"/>
        <item x="533"/>
        <item x="1877"/>
        <item x="1050"/>
        <item x="561"/>
        <item x="585"/>
        <item x="3117"/>
        <item x="2734"/>
        <item x="2777"/>
        <item x="845"/>
        <item x="2842"/>
        <item x="226"/>
        <item x="2164"/>
        <item x="3182"/>
        <item x="3454"/>
        <item x="548"/>
        <item x="513"/>
        <item x="3083"/>
        <item x="2056"/>
        <item x="2335"/>
        <item x="1345"/>
        <item x="10"/>
        <item x="610"/>
        <item x="1772"/>
        <item x="1944"/>
        <item x="2637"/>
        <item x="547"/>
        <item x="1035"/>
        <item x="2458"/>
        <item x="704"/>
        <item x="209"/>
        <item x="1537"/>
        <item x="2363"/>
        <item x="2888"/>
        <item x="2683"/>
        <item x="406"/>
        <item x="2693"/>
        <item x="1606"/>
        <item x="159"/>
        <item x="2553"/>
        <item x="3579"/>
        <item x="2107"/>
        <item x="2634"/>
        <item x="62"/>
        <item x="1534"/>
        <item x="1746"/>
        <item x="1366"/>
        <item x="515"/>
        <item x="2897"/>
        <item x="963"/>
        <item x="1854"/>
        <item x="3443"/>
        <item x="530"/>
        <item x="1382"/>
        <item x="2960"/>
        <item x="163"/>
        <item x="365"/>
        <item x="2866"/>
        <item x="100"/>
        <item x="3006"/>
        <item x="3241"/>
        <item x="305"/>
        <item x="307"/>
        <item x="3057"/>
        <item x="1162"/>
        <item x="1027"/>
        <item x="3380"/>
        <item x="137"/>
        <item x="3411"/>
        <item x="774"/>
        <item x="3100"/>
        <item x="3282"/>
        <item x="3450"/>
        <item x="3174"/>
        <item x="3379"/>
        <item x="1781"/>
        <item x="1870"/>
        <item x="1250"/>
        <item x="1031"/>
        <item x="1669"/>
        <item x="1395"/>
        <item x="254"/>
        <item x="396"/>
        <item x="430"/>
        <item x="1931"/>
        <item x="7"/>
        <item x="1344"/>
        <item x="1361"/>
        <item x="1900"/>
        <item x="586"/>
        <item x="869"/>
        <item x="3650"/>
        <item x="705"/>
        <item x="902"/>
        <item x="1822"/>
        <item x="1387"/>
        <item x="935"/>
        <item x="2633"/>
        <item x="2389"/>
        <item x="2138"/>
        <item x="2194"/>
        <item x="3396"/>
        <item x="2145"/>
        <item x="2401"/>
        <item x="395"/>
        <item x="827"/>
        <item x="1567"/>
        <item x="1158"/>
        <item x="3673"/>
        <item x="1248"/>
        <item x="44"/>
        <item x="747"/>
        <item x="873"/>
        <item x="2491"/>
        <item x="802"/>
        <item x="1735"/>
        <item x="2661"/>
        <item x="415"/>
        <item x="3565"/>
        <item x="1558"/>
        <item x="833"/>
        <item x="3033"/>
        <item x="2185"/>
        <item x="1953"/>
        <item x="985"/>
        <item x="3011"/>
        <item x="795"/>
        <item x="2563"/>
        <item x="3514"/>
        <item x="1698"/>
        <item x="2793"/>
        <item x="528"/>
        <item x="2197"/>
        <item x="2796"/>
        <item x="1104"/>
        <item x="3467"/>
        <item x="1755"/>
        <item x="2895"/>
        <item x="2296"/>
        <item x="11"/>
        <item x="1206"/>
        <item x="2677"/>
        <item x="1704"/>
        <item x="1836"/>
        <item x="2784"/>
        <item x="1189"/>
        <item x="534"/>
        <item x="408"/>
        <item x="3087"/>
        <item x="1947"/>
        <item x="2082"/>
        <item x="1235"/>
        <item x="2904"/>
        <item x="355"/>
        <item x="449"/>
        <item x="2248"/>
        <item x="868"/>
        <item x="1175"/>
        <item x="3203"/>
        <item x="1909"/>
        <item x="1521"/>
        <item x="3302"/>
        <item x="595"/>
        <item x="2040"/>
        <item x="2344"/>
        <item x="632"/>
        <item x="275"/>
        <item x="847"/>
        <item x="1984"/>
        <item x="26"/>
        <item x="3018"/>
        <item x="2472"/>
        <item x="604"/>
        <item x="575"/>
        <item x="3555"/>
        <item x="3621"/>
        <item x="20"/>
        <item x="2845"/>
        <item x="2290"/>
        <item x="2527"/>
        <item x="1003"/>
        <item x="471"/>
        <item x="2762"/>
        <item x="682"/>
        <item x="2996"/>
        <item x="2376"/>
        <item x="3308"/>
        <item x="3695"/>
        <item x="1093"/>
        <item x="1309"/>
        <item x="2590"/>
        <item x="3158"/>
        <item x="103"/>
        <item x="1764"/>
        <item x="3563"/>
        <item x="1523"/>
        <item x="1976"/>
        <item x="753"/>
        <item x="3453"/>
        <item x="553"/>
        <item x="3608"/>
        <item x="2719"/>
        <item x="2710"/>
        <item x="1897"/>
        <item x="1362"/>
        <item x="2564"/>
        <item x="1204"/>
        <item x="1084"/>
        <item x="3320"/>
        <item x="1433"/>
        <item x="2320"/>
        <item x="1208"/>
        <item x="2373"/>
        <item x="136"/>
        <item x="2621"/>
        <item x="488"/>
        <item x="3265"/>
        <item x="2927"/>
        <item x="563"/>
        <item x="1412"/>
        <item x="3680"/>
        <item x="601"/>
        <item x="404"/>
        <item x="1872"/>
        <item x="3108"/>
        <item x="2510"/>
        <item x="154"/>
        <item x="2499"/>
        <item x="3434"/>
        <item x="1124"/>
        <item x="3414"/>
        <item x="1995"/>
        <item x="3533"/>
        <item x="2050"/>
        <item x="1569"/>
        <item x="2849"/>
        <item x="1544"/>
        <item x="1377"/>
        <item x="2552"/>
        <item x="3632"/>
        <item x="1643"/>
        <item x="642"/>
        <item x="142"/>
        <item x="3176"/>
        <item x="2508"/>
        <item x="1034"/>
        <item x="3653"/>
        <item x="877"/>
        <item x="141"/>
        <item x="752"/>
        <item x="1552"/>
        <item x="569"/>
        <item x="2831"/>
        <item x="658"/>
        <item x="3097"/>
        <item x="3535"/>
        <item x="1747"/>
        <item x="2539"/>
        <item x="264"/>
        <item x="1910"/>
        <item x="2475"/>
        <item x="2551"/>
        <item x="3365"/>
        <item x="597"/>
        <item x="115"/>
        <item x="822"/>
        <item x="1327"/>
        <item x="996"/>
        <item x="1247"/>
        <item x="3126"/>
        <item x="871"/>
        <item x="2606"/>
        <item x="19"/>
        <item x="1069"/>
        <item x="373"/>
        <item x="3642"/>
        <item x="3298"/>
        <item x="1302"/>
        <item x="3679"/>
        <item x="1383"/>
        <item x="145"/>
        <item x="1079"/>
        <item x="1314"/>
        <item x="399"/>
        <item x="261"/>
        <item x="612"/>
        <item x="2292"/>
        <item x="2691"/>
        <item x="3346"/>
        <item x="3657"/>
        <item x="2905"/>
        <item x="1324"/>
        <item x="2086"/>
        <item x="2947"/>
        <item x="393"/>
        <item x="1599"/>
        <item x="391"/>
        <item x="667"/>
        <item x="1904"/>
        <item x="2051"/>
        <item x="2937"/>
        <item x="2191"/>
        <item x="1696"/>
        <item x="465"/>
        <item x="1497"/>
        <item x="2095"/>
        <item x="288"/>
        <item x="2607"/>
        <item x="993"/>
        <item x="2390"/>
        <item x="1490"/>
        <item x="2242"/>
        <item x="3224"/>
        <item x="2560"/>
        <item x="1193"/>
        <item x="1885"/>
        <item x="3331"/>
        <item x="3649"/>
        <item x="3463"/>
        <item x="915"/>
        <item x="3349"/>
        <item x="1151"/>
        <item x="984"/>
        <item x="1510"/>
        <item x="2839"/>
        <item x="1972"/>
        <item x="832"/>
        <item x="3076"/>
        <item x="3023"/>
        <item x="87"/>
        <item x="700"/>
        <item x="1724"/>
        <item x="1032"/>
        <item x="421"/>
        <item x="138"/>
        <item x="2625"/>
        <item x="943"/>
        <item x="849"/>
        <item x="1289"/>
        <item x="3318"/>
        <item x="3074"/>
        <item x="2622"/>
        <item x="158"/>
        <item x="767"/>
        <item x="1587"/>
        <item x="2516"/>
        <item x="272"/>
        <item x="1244"/>
        <item x="1402"/>
        <item x="1417"/>
        <item x="1117"/>
        <item x="317"/>
        <item x="2502"/>
        <item x="3570"/>
        <item x="1369"/>
        <item x="1125"/>
        <item x="2805"/>
        <item x="1588"/>
        <item x="2361"/>
        <item x="1419"/>
        <item x="474"/>
        <item x="1492"/>
        <item x="1460"/>
        <item x="739"/>
        <item x="140"/>
        <item x="1623"/>
        <item x="3473"/>
        <item x="3457"/>
        <item x="967"/>
        <item x="894"/>
        <item x="3300"/>
        <item x="303"/>
        <item x="3427"/>
        <item x="2470"/>
        <item x="1140"/>
        <item x="221"/>
        <item x="63"/>
        <item x="3157"/>
        <item x="1917"/>
        <item x="2836"/>
        <item x="3240"/>
        <item x="952"/>
        <item x="1656"/>
        <item x="2774"/>
        <item x="2882"/>
        <item x="1238"/>
        <item x="3404"/>
        <item x="1765"/>
        <item x="2456"/>
        <item x="1270"/>
        <item x="2526"/>
        <item x="2577"/>
        <item x="2231"/>
        <item x="2473"/>
        <item x="1869"/>
        <item x="2859"/>
        <item x="1919"/>
        <item x="1702"/>
        <item x="3569"/>
        <item x="3595"/>
        <item x="2863"/>
        <item x="2026"/>
        <item x="1454"/>
        <item x="1224"/>
        <item x="509"/>
        <item x="3150"/>
        <item x="2255"/>
        <item x="2736"/>
        <item x="2486"/>
        <item x="1982"/>
        <item x="2583"/>
        <item x="931"/>
        <item x="2963"/>
        <item x="2468"/>
        <item x="1450"/>
        <item x="91"/>
        <item x="501"/>
        <item x="3645"/>
        <item x="21"/>
        <item x="1717"/>
        <item x="3368"/>
        <item x="1930"/>
        <item x="484"/>
        <item x="464"/>
        <item x="1348"/>
        <item x="371"/>
        <item x="1365"/>
        <item x="1566"/>
        <item x="1220"/>
        <item x="3369"/>
        <item x="2535"/>
        <item x="3330"/>
        <item x="3505"/>
        <item x="510"/>
        <item x="2828"/>
        <item x="749"/>
        <item x="2582"/>
        <item x="2725"/>
        <item x="3512"/>
        <item x="1511"/>
        <item x="1020"/>
        <item x="1372"/>
        <item x="2317"/>
        <item x="1099"/>
        <item x="148"/>
        <item x="1216"/>
        <item x="1880"/>
        <item x="1107"/>
        <item x="969"/>
        <item x="1906"/>
        <item x="2722"/>
        <item x="2802"/>
        <item x="1821"/>
        <item x="599"/>
        <item x="2425"/>
        <item x="550"/>
        <item x="790"/>
        <item x="1413"/>
        <item x="169"/>
        <item x="1051"/>
        <item x="3079"/>
        <item x="2395"/>
        <item x="3688"/>
        <item x="1426"/>
        <item x="167"/>
        <item x="1184"/>
        <item x="232"/>
        <item x="3703"/>
        <item x="2718"/>
        <item x="614"/>
        <item x="3103"/>
        <item x="1296"/>
        <item x="2640"/>
        <item x="3289"/>
        <item x="2424"/>
        <item x="1198"/>
        <item x="454"/>
        <item x="2427"/>
        <item x="2496"/>
        <item x="1096"/>
        <item x="1993"/>
        <item x="2106"/>
        <item x="2782"/>
        <item x="3360"/>
        <item x="3541"/>
        <item x="2833"/>
        <item x="1845"/>
        <item x="1568"/>
        <item x="2177"/>
        <item x="1169"/>
        <item x="1646"/>
        <item x="2591"/>
        <item x="938"/>
        <item x="720"/>
        <item x="1721"/>
        <item x="2182"/>
        <item x="3672"/>
        <item x="973"/>
        <item x="926"/>
        <item x="1090"/>
        <item x="1737"/>
        <item x="2543"/>
        <item x="1659"/>
        <item x="3562"/>
        <item x="1699"/>
        <item x="2065"/>
        <item x="1609"/>
        <item x="3374"/>
        <item x="3248"/>
        <item x="1614"/>
        <item x="3618"/>
        <item x="2956"/>
        <item x="3598"/>
        <item x="1123"/>
        <item x="1156"/>
        <item x="936"/>
        <item x="1564"/>
        <item x="1928"/>
        <item x="268"/>
        <item x="234"/>
        <item x="2189"/>
        <item x="537"/>
        <item x="342"/>
        <item x="319"/>
        <item x="2932"/>
        <item x="3644"/>
        <item x="2288"/>
        <item x="1148"/>
        <item x="2799"/>
        <item x="2936"/>
        <item x="2961"/>
        <item x="3205"/>
        <item x="2374"/>
        <item x="1597"/>
        <item x="1598"/>
        <item x="913"/>
        <item x="1435"/>
        <item x="337"/>
        <item x="1509"/>
        <item x="1135"/>
        <item x="3294"/>
        <item x="2081"/>
        <item x="3143"/>
        <item x="503"/>
        <item x="3670"/>
        <item x="55"/>
        <item x="692"/>
        <item x="3000"/>
        <item x="2875"/>
        <item x="522"/>
        <item x="2181"/>
        <item x="2413"/>
        <item x="2004"/>
        <item x="593"/>
        <item x="3559"/>
        <item x="1241"/>
        <item x="684"/>
        <item x="1685"/>
        <item x="15"/>
        <item x="1899"/>
        <item x="1067"/>
        <item x="591"/>
        <item x="2418"/>
        <item x="3421"/>
        <item x="120"/>
        <item x="2222"/>
        <item x="856"/>
        <item x="3046"/>
        <item x="839"/>
        <item x="3497"/>
        <item x="84"/>
        <item x="2284"/>
        <item x="2921"/>
        <item x="2954"/>
        <item x="1288"/>
        <item x="377"/>
        <item x="942"/>
        <item x="1254"/>
        <item x="2053"/>
        <item x="3209"/>
        <item x="818"/>
        <item x="1391"/>
        <item x="910"/>
        <item x="1016"/>
        <item x="3056"/>
        <item x="1075"/>
        <item x="2930"/>
        <item x="3226"/>
        <item x="1393"/>
        <item x="2992"/>
        <item x="3080"/>
        <item x="2988"/>
        <item x="796"/>
        <item x="3020"/>
        <item x="3682"/>
        <item x="2140"/>
        <item x="1245"/>
        <item x="2654"/>
        <item x="2876"/>
        <item x="1793"/>
        <item x="3106"/>
        <item x="2987"/>
        <item x="1580"/>
        <item x="116"/>
        <item x="490"/>
        <item x="2215"/>
        <item x="2156"/>
        <item x="3028"/>
        <item x="778"/>
        <item x="3358"/>
        <item x="3279"/>
        <item x="1025"/>
        <item x="578"/>
        <item x="1808"/>
        <item x="2546"/>
        <item x="1584"/>
        <item x="3573"/>
        <item x="1028"/>
        <item x="1275"/>
        <item x="1989"/>
        <item x="693"/>
        <item x="2949"/>
        <item x="1354"/>
        <item x="314"/>
        <item x="844"/>
        <item x="2443"/>
        <item x="450"/>
        <item x="2675"/>
        <item x="216"/>
        <item x="1528"/>
        <item x="222"/>
        <item x="1143"/>
        <item x="854"/>
        <item x="3034"/>
        <item x="888"/>
        <item x="1531"/>
        <item x="2467"/>
        <item x="3267"/>
        <item x="3589"/>
        <item x="2346"/>
        <item x="2132"/>
        <item x="1970"/>
        <item x="157"/>
        <item x="239"/>
        <item x="2113"/>
        <item x="3191"/>
        <item x="3044"/>
        <item x="2700"/>
        <item x="3523"/>
        <item x="609"/>
        <item x="444"/>
        <item x="568"/>
        <item x="182"/>
        <item x="3465"/>
        <item x="800"/>
        <item x="2021"/>
        <item x="487"/>
        <item x="3041"/>
        <item x="2881"/>
        <item x="2204"/>
        <item x="1406"/>
        <item x="1986"/>
        <item x="70"/>
        <item x="1097"/>
        <item x="865"/>
        <item x="2455"/>
        <item x="3539"/>
        <item x="2407"/>
        <item x="1633"/>
        <item x="2770"/>
        <item x="1076"/>
        <item x="2620"/>
        <item x="2224"/>
        <item x="385"/>
        <item x="1466"/>
        <item x="59"/>
        <item x="2244"/>
        <item x="674"/>
        <item x="2294"/>
        <item x="1835"/>
        <item x="2280"/>
        <item x="1126"/>
        <item x="89"/>
        <item x="2210"/>
        <item x="1525"/>
        <item x="780"/>
        <item x="3269"/>
        <item x="1392"/>
        <item x="825"/>
        <item x="1868"/>
        <item x="2492"/>
        <item x="1380"/>
        <item x="2187"/>
        <item x="413"/>
        <item x="2822"/>
        <item x="1716"/>
        <item x="1714"/>
        <item x="2380"/>
        <item x="1230"/>
        <item x="2974"/>
        <item x="1239"/>
        <item x="1234"/>
        <item x="1508"/>
        <item x="257"/>
        <item x="2629"/>
        <item x="1359"/>
        <item x="2464"/>
        <item x="920"/>
        <item x="1625"/>
        <item x="1539"/>
        <item x="838"/>
        <item x="3072"/>
        <item x="3137"/>
        <item x="2892"/>
        <item x="683"/>
        <item x="3258"/>
        <item x="1357"/>
        <item x="615"/>
        <item x="717"/>
        <item x="1229"/>
        <item x="183"/>
        <item x="165"/>
        <item x="1639"/>
        <item x="297"/>
        <item x="1194"/>
        <item x="1424"/>
        <item x="1505"/>
        <item x="801"/>
        <item x="2205"/>
        <item x="2249"/>
        <item x="1740"/>
        <item x="1339"/>
        <item x="338"/>
        <item x="656"/>
        <item x="3363"/>
        <item x="3461"/>
        <item x="3216"/>
        <item x="1811"/>
        <item x="2627"/>
        <item x="1913"/>
        <item x="2569"/>
        <item x="2684"/>
        <item x="2130"/>
        <item x="3449"/>
        <item x="3188"/>
        <item x="113"/>
        <item x="2869"/>
        <item x="480"/>
        <item x="3667"/>
        <item x="2965"/>
        <item x="3629"/>
        <item x="424"/>
        <item x="3431"/>
        <item x="2741"/>
        <item x="3636"/>
        <item x="407"/>
        <item x="1665"/>
        <item x="512"/>
        <item x="2801"/>
        <item x="708"/>
        <item x="3370"/>
        <item x="733"/>
        <item x="1465"/>
        <item x="2034"/>
        <item x="2323"/>
        <item x="39"/>
        <item x="1482"/>
        <item x="3607"/>
        <item x="2789"/>
        <item x="2756"/>
        <item x="1648"/>
        <item x="697"/>
        <item x="2233"/>
        <item x="3502"/>
        <item x="2773"/>
        <item x="1682"/>
        <item x="22"/>
        <item x="3674"/>
        <item x="2307"/>
        <item x="48"/>
        <item x="2483"/>
        <item x="224"/>
        <item x="3042"/>
        <item x="1963"/>
        <item x="1328"/>
        <item x="2503"/>
        <item x="2724"/>
        <item x="219"/>
        <item x="3528"/>
        <item x="635"/>
        <item x="468"/>
        <item x="686"/>
        <item x="3326"/>
        <item x="3637"/>
        <item x="830"/>
        <item x="1784"/>
        <item x="1607"/>
        <item x="788"/>
        <item x="3397"/>
        <item x="3052"/>
        <item x="133"/>
        <item x="253"/>
        <item x="1146"/>
        <item x="197"/>
        <item x="613"/>
        <item x="2776"/>
        <item x="651"/>
        <item x="1059"/>
        <item x="3660"/>
        <item x="2973"/>
        <item x="1353"/>
        <item x="3542"/>
        <item x="1351"/>
        <item x="1209"/>
        <item x="3146"/>
        <item x="2006"/>
        <item x="3683"/>
        <item x="1762"/>
        <item x="360"/>
        <item x="1095"/>
        <item x="3173"/>
        <item x="1150"/>
        <item x="258"/>
        <item x="2858"/>
        <item x="2747"/>
        <item x="719"/>
        <item x="710"/>
        <item x="1860"/>
        <item x="3314"/>
        <item x="2460"/>
        <item x="3451"/>
        <item x="27"/>
        <item x="589"/>
        <item x="1882"/>
        <item x="3054"/>
        <item x="2943"/>
        <item x="1573"/>
        <item x="1457"/>
        <item x="799"/>
        <item x="119"/>
        <item x="1053"/>
        <item x="75"/>
        <item x="462"/>
        <item x="296"/>
        <item x="3656"/>
        <item x="2342"/>
        <item x="2179"/>
        <item x="78"/>
        <item x="2817"/>
        <item x="3489"/>
        <item x="1253"/>
        <item x="3550"/>
        <item x="1964"/>
        <item x="1929"/>
        <item x="1545"/>
        <item x="3195"/>
        <item x="3627"/>
        <item x="1961"/>
        <item x="1940"/>
        <item x="2366"/>
        <item x="732"/>
        <item x="2686"/>
        <item x="3485"/>
        <item x="1673"/>
        <item x="634"/>
        <item x="1800"/>
        <item x="2022"/>
        <item x="1374"/>
        <item x="2330"/>
        <item x="2234"/>
        <item x="1661"/>
        <item x="2474"/>
        <item x="2816"/>
        <item x="3200"/>
        <item x="699"/>
        <item x="249"/>
        <item x="1743"/>
        <item x="663"/>
        <item x="359"/>
        <item x="2531"/>
        <item x="711"/>
        <item x="1937"/>
        <item x="1467"/>
        <item x="3060"/>
        <item x="1957"/>
        <item x="2090"/>
        <item x="3435"/>
        <item x="2105"/>
        <item x="1085"/>
        <item x="3133"/>
        <item x="2314"/>
        <item x="2382"/>
        <item x="3242"/>
        <item x="2670"/>
        <item x="225"/>
        <item x="2659"/>
        <item x="2679"/>
        <item x="2399"/>
        <item x="269"/>
        <item x="181"/>
        <item x="3354"/>
        <item x="3187"/>
        <item x="1297"/>
        <item x="555"/>
        <item x="49"/>
        <item x="441"/>
        <item x="631"/>
        <item x="389"/>
        <item x="532"/>
        <item x="1754"/>
        <item x="962"/>
        <item x="643"/>
        <item x="3536"/>
        <item x="1256"/>
        <item x="1524"/>
        <item x="2804"/>
        <item x="160"/>
        <item x="1901"/>
        <item x="3482"/>
        <item x="3488"/>
        <item x="791"/>
        <item x="2336"/>
        <item x="983"/>
        <item x="456"/>
        <item x="523"/>
        <item x="1795"/>
        <item x="372"/>
        <item x="69"/>
        <item x="1147"/>
        <item x="3537"/>
        <item x="1983"/>
        <item x="2549"/>
        <item x="3510"/>
        <item x="2062"/>
        <item x="2254"/>
        <item x="2002"/>
        <item x="624"/>
        <item x="1927"/>
        <item x="1925"/>
        <item x="30"/>
        <item x="442"/>
        <item x="3501"/>
        <item x="220"/>
        <item x="1842"/>
        <item x="551"/>
        <item x="1218"/>
        <item x="1693"/>
        <item x="1439"/>
        <item x="1595"/>
        <item x="1683"/>
        <item x="2668"/>
        <item x="3067"/>
        <item x="143"/>
        <item x="1745"/>
        <item x="2647"/>
        <item x="1219"/>
        <item x="1057"/>
        <item x="2969"/>
        <item x="2635"/>
        <item x="3236"/>
        <item x="3381"/>
        <item x="2846"/>
        <item x="960"/>
        <item x="3521"/>
        <item x="3623"/>
        <item x="1631"/>
        <item x="188"/>
        <item x="191"/>
        <item x="2211"/>
        <item x="1333"/>
        <item x="1712"/>
        <item x="3658"/>
        <item x="2922"/>
        <item x="3270"/>
        <item x="3506"/>
        <item x="1938"/>
        <item x="2958"/>
        <item x="435"/>
        <item x="1533"/>
        <item x="937"/>
        <item x="1012"/>
        <item x="362"/>
        <item x="1199"/>
        <item x="2825"/>
        <item x="2219"/>
        <item x="286"/>
        <item x="558"/>
        <item x="3362"/>
        <item x="3221"/>
        <item x="594"/>
        <item x="1056"/>
        <item x="1894"/>
        <item x="2243"/>
        <item x="2326"/>
        <item x="245"/>
        <item x="1628"/>
        <item x="3611"/>
        <item x="620"/>
        <item x="640"/>
        <item x="3177"/>
        <item x="814"/>
        <item x="2811"/>
        <item x="126"/>
        <item x="2103"/>
        <item x="3676"/>
        <item x="2384"/>
        <item x="99"/>
        <item x="210"/>
        <item x="278"/>
        <item x="1495"/>
        <item x="3546"/>
        <item x="3309"/>
        <item x="3249"/>
        <item x="3479"/>
        <item x="3014"/>
        <item x="1726"/>
        <item x="3043"/>
        <item x="701"/>
        <item x="3183"/>
        <item x="3253"/>
        <item x="93"/>
        <item x="713"/>
        <item x="698"/>
        <item x="1211"/>
        <item x="2983"/>
        <item x="1798"/>
        <item x="2393"/>
        <item x="276"/>
        <item x="848"/>
        <item x="346"/>
        <item x="131"/>
        <item x="816"/>
        <item x="908"/>
        <item x="2821"/>
        <item x="3319"/>
        <item x="3310"/>
        <item x="1312"/>
        <item x="2967"/>
        <item x="1879"/>
        <item x="1621"/>
        <item x="2048"/>
        <item x="3462"/>
        <item x="1109"/>
        <item x="3178"/>
        <item x="1690"/>
        <item x="1994"/>
        <item x="1178"/>
        <item x="3609"/>
        <item x="1600"/>
        <item x="293"/>
        <item x="1403"/>
        <item x="2221"/>
        <item x="3626"/>
        <item x="416"/>
        <item x="1287"/>
        <item x="482"/>
        <item x="3262"/>
        <item x="1522"/>
        <item x="738"/>
        <item x="40"/>
        <item x="3109"/>
        <item x="2495"/>
        <item x="3008"/>
        <item x="828"/>
        <item x="1115"/>
        <item x="1955"/>
        <item x="3307"/>
        <item x="1091"/>
        <item x="1153"/>
        <item x="61"/>
        <item x="466"/>
        <item x="2075"/>
        <item x="1272"/>
        <item x="271"/>
        <item x="315"/>
        <item x="1829"/>
        <item x="2193"/>
        <item x="2872"/>
        <item x="25"/>
        <item x="1971"/>
        <item x="1802"/>
        <item x="3075"/>
        <item x="2505"/>
        <item x="1866"/>
        <item x="1180"/>
        <item x="875"/>
        <item x="3407"/>
        <item x="2136"/>
        <item x="638"/>
        <item x="1622"/>
        <item x="2088"/>
        <item x="2787"/>
        <item x="351"/>
        <item x="274"/>
        <item x="3517"/>
        <item x="3093"/>
        <item x="2604"/>
        <item x="101"/>
        <item x="2350"/>
        <item x="3700"/>
        <item x="1728"/>
        <item x="549"/>
        <item x="1752"/>
        <item x="1195"/>
        <item x="3543"/>
        <item x="1608"/>
        <item x="1848"/>
        <item x="1583"/>
        <item x="3222"/>
        <item x="3526"/>
        <item x="2861"/>
        <item x="213"/>
        <item x="325"/>
        <item x="2135"/>
        <item x="2601"/>
        <item x="135"/>
        <item x="1118"/>
        <item x="777"/>
        <item x="514"/>
        <item x="1551"/>
        <item x="2923"/>
        <item x="2853"/>
        <item x="603"/>
        <item x="2400"/>
        <item x="247"/>
        <item x="2410"/>
        <item x="1338"/>
        <item x="3233"/>
        <item x="1641"/>
        <item x="675"/>
        <item x="909"/>
        <item x="3274"/>
        <item x="572"/>
        <item x="1005"/>
        <item x="2162"/>
        <item x="1045"/>
        <item x="1088"/>
        <item x="3359"/>
        <item x="707"/>
        <item x="3090"/>
        <item x="2223"/>
        <item x="1128"/>
        <item x="721"/>
        <item x="2347"/>
        <item x="130"/>
        <item x="294"/>
        <item x="1891"/>
        <item x="3304"/>
        <item x="2912"/>
        <item x="104"/>
        <item x="2230"/>
        <item x="3256"/>
        <item x="3050"/>
        <item x="2201"/>
        <item x="369"/>
        <item x="3586"/>
        <item x="1935"/>
        <item x="85"/>
        <item x="2431"/>
        <item x="2894"/>
        <item x="541"/>
        <item x="2903"/>
        <item x="2208"/>
        <item x="2139"/>
        <item x="2340"/>
        <item x="956"/>
        <item x="277"/>
        <item x="2738"/>
        <item x="3148"/>
        <item x="709"/>
        <item x="37"/>
        <item x="1613"/>
        <item x="672"/>
        <item x="3333"/>
        <item x="1978"/>
        <item x="2975"/>
        <item x="2783"/>
        <item x="2580"/>
        <item x="1214"/>
        <item x="3556"/>
        <item x="1987"/>
        <item x="1431"/>
        <item x="1780"/>
        <item x="3405"/>
        <item x="2108"/>
        <item x="2529"/>
        <item x="3125"/>
        <item x="677"/>
        <item x="1486"/>
        <item x="3172"/>
        <item x="1707"/>
        <item x="3180"/>
        <item x="518"/>
        <item x="3469"/>
        <item x="1360"/>
        <item x="470"/>
        <item x="3693"/>
        <item x="3328"/>
        <item x="3115"/>
        <item x="3561"/>
        <item x="2186"/>
        <item x="2737"/>
        <item x="170"/>
        <item x="892"/>
        <item x="637"/>
        <item x="3166"/>
        <item x="1603"/>
        <item x="769"/>
        <item x="476"/>
        <item x="1838"/>
        <item x="1924"/>
        <item x="3635"/>
        <item x="1766"/>
        <item x="1554"/>
        <item x="3422"/>
        <item x="879"/>
        <item x="1663"/>
        <item x="2709"/>
        <item x="3164"/>
        <item x="976"/>
        <item x="3128"/>
        <item x="440"/>
        <item x="475"/>
        <item x="2267"/>
        <item x="308"/>
        <item x="1601"/>
        <item x="1385"/>
        <item x="1325"/>
        <item x="904"/>
        <item x="1015"/>
        <item x="3437"/>
        <item x="2878"/>
        <item x="2689"/>
        <item x="654"/>
        <item x="1892"/>
        <item x="1429"/>
        <item x="2494"/>
        <item x="1753"/>
        <item x="1586"/>
        <item x="3268"/>
        <item x="3252"/>
        <item x="2907"/>
        <item x="507"/>
        <item x="132"/>
        <item x="1920"/>
        <item x="878"/>
        <item x="3012"/>
        <item x="1036"/>
        <item x="1164"/>
        <item x="1108"/>
        <item x="3357"/>
        <item x="1974"/>
        <item x="556"/>
        <item x="380"/>
        <item x="787"/>
        <item x="1862"/>
        <item x="1000"/>
        <item x="1400"/>
        <item x="1138"/>
        <item x="124"/>
        <item x="1310"/>
        <item x="94"/>
        <item x="2497"/>
        <item x="748"/>
        <item x="259"/>
        <item x="3107"/>
        <item x="2359"/>
        <item x="1602"/>
        <item x="349"/>
        <item x="819"/>
        <item x="2071"/>
        <item x="2430"/>
        <item x="3669"/>
        <item x="2236"/>
        <item x="2168"/>
        <item x="1114"/>
        <item x="504"/>
        <item x="324"/>
        <item x="546"/>
        <item x="3377"/>
        <item x="2041"/>
        <item x="3016"/>
        <item x="1299"/>
        <item x="384"/>
        <item x="519"/>
        <item x="3408"/>
        <item x="1432"/>
        <item x="3646"/>
        <item x="1334"/>
        <item x="2547"/>
        <item x="1295"/>
        <item x="1043"/>
        <item x="3366"/>
        <item x="2650"/>
        <item x="914"/>
        <item x="1200"/>
        <item x="1807"/>
        <item x="3558"/>
        <item x="3338"/>
        <item x="2744"/>
        <item x="2241"/>
        <item x="32"/>
        <item x="492"/>
        <item x="422"/>
        <item x="670"/>
        <item x="2562"/>
        <item x="2959"/>
        <item x="3588"/>
        <item x="370"/>
        <item x="2003"/>
        <item x="2066"/>
        <item x="3478"/>
        <item x="2994"/>
        <item x="2645"/>
        <item x="3155"/>
        <item x="3424"/>
        <item x="1071"/>
        <item x="1479"/>
        <item x="228"/>
        <item x="2660"/>
        <item x="889"/>
        <item x="2144"/>
        <item x="1719"/>
        <item x="2982"/>
        <item x="1183"/>
        <item x="1977"/>
        <item x="2989"/>
        <item x="2321"/>
        <item x="809"/>
        <item x="1915"/>
        <item x="1769"/>
        <item x="1619"/>
        <item x="340"/>
        <item x="331"/>
        <item x="2096"/>
        <item x="1998"/>
        <item x="1371"/>
        <item x="3678"/>
        <item x="2617"/>
        <item x="1794"/>
        <item x="1748"/>
        <item x="826"/>
        <item x="866"/>
        <item x="3263"/>
        <item x="2758"/>
        <item x="1513"/>
        <item x="479"/>
        <item x="2239"/>
        <item x="3010"/>
        <item x="2955"/>
        <item x="453"/>
        <item x="2444"/>
        <item x="1134"/>
        <item x="1657"/>
        <item x="649"/>
        <item x="3511"/>
        <item x="1343"/>
        <item x="223"/>
        <item x="8"/>
        <item x="2819"/>
        <item x="1110"/>
        <item x="123"/>
        <item x="2397"/>
        <item x="1849"/>
        <item x="1160"/>
        <item x="2752"/>
        <item x="3179"/>
        <item x="398"/>
        <item x="1952"/>
        <item x="3051"/>
        <item x="1415"/>
        <item x="1773"/>
        <item x="3088"/>
        <item x="3554"/>
        <item x="1535"/>
        <item x="1179"/>
        <item x="605"/>
        <item x="334"/>
        <item x="757"/>
        <item x="3648"/>
        <item x="83"/>
        <item x="82"/>
        <item x="316"/>
        <item x="2523"/>
        <item x="2641"/>
        <item x="139"/>
        <item x="3129"/>
        <item x="192"/>
        <item x="3091"/>
        <item x="2658"/>
        <item x="147"/>
        <item x="2780"/>
        <item x="3615"/>
        <item x="3154"/>
        <item x="2416"/>
        <item x="2274"/>
        <item x="2171"/>
        <item x="2452"/>
        <item x="2146"/>
        <item x="1997"/>
        <item x="2571"/>
        <item x="1706"/>
        <item x="3102"/>
        <item x="2788"/>
        <item x="1246"/>
        <item x="483"/>
        <item x="1475"/>
        <item x="2396"/>
        <item x="152"/>
        <item x="3664"/>
        <item x="1637"/>
        <item x="998"/>
        <item x="235"/>
        <item x="949"/>
        <item x="2919"/>
        <item x="2094"/>
        <item x="1376"/>
        <item x="3687"/>
        <item x="2259"/>
        <item x="1576"/>
        <item x="2218"/>
        <item x="2262"/>
        <item x="86"/>
        <item x="1876"/>
        <item x="3493"/>
        <item x="350"/>
        <item x="505"/>
        <item x="1888"/>
        <item x="3058"/>
        <item x="290"/>
        <item x="1958"/>
        <item x="429"/>
        <item x="3420"/>
        <item x="1884"/>
        <item x="2561"/>
        <item x="363"/>
        <item x="3367"/>
        <item x="3513"/>
        <item x="88"/>
        <item x="2985"/>
        <item x="2946"/>
        <item x="3325"/>
        <item x="3259"/>
        <item x="2749"/>
        <item x="842"/>
        <item x="3557"/>
        <item x="1191"/>
        <item x="379"/>
        <item x="1703"/>
        <item x="1799"/>
        <item x="2957"/>
        <item x="3441"/>
        <item x="9"/>
        <item x="2154"/>
        <item x="3531"/>
        <item x="2843"/>
        <item x="3223"/>
        <item x="173"/>
        <item x="110"/>
        <item x="1847"/>
        <item x="3027"/>
        <item x="1481"/>
        <item x="3471"/>
        <item x="3580"/>
        <item x="3442"/>
        <item x="1776"/>
        <item x="3464"/>
        <item x="64"/>
        <item x="3217"/>
        <item x="339"/>
        <item x="1975"/>
        <item x="164"/>
        <item x="2479"/>
        <item x="287"/>
        <item x="905"/>
        <item x="1701"/>
        <item x="1813"/>
        <item x="535"/>
        <item x="2124"/>
        <item x="3077"/>
        <item x="2101"/>
        <item x="2844"/>
        <item x="2740"/>
        <item x="3345"/>
        <item x="1111"/>
        <item x="3530"/>
        <item x="3402"/>
        <item x="1133"/>
        <item x="1914"/>
        <item x="3665"/>
        <item x="1605"/>
        <item x="1617"/>
        <item x="1517"/>
        <item x="3614"/>
        <item x="2850"/>
        <item x="596"/>
        <item x="1120"/>
        <item x="2445"/>
        <item x="1082"/>
        <item x="2358"/>
        <item x="743"/>
        <item x="2172"/>
        <item x="2847"/>
        <item x="156"/>
        <item x="820"/>
        <item x="1292"/>
        <item x="3548"/>
        <item x="982"/>
        <item x="485"/>
        <item x="3508"/>
        <item x="3477"/>
        <item x="299"/>
        <item x="3251"/>
        <item x="598"/>
        <item x="455"/>
        <item x="2908"/>
        <item x="285"/>
        <item x="1464"/>
        <item x="662"/>
        <item x="3303"/>
        <item x="1530"/>
        <item x="1205"/>
        <item x="3697"/>
        <item x="2357"/>
        <item x="2885"/>
        <item x="1188"/>
        <item x="3140"/>
        <item x="829"/>
        <item x="1441"/>
        <item x="1612"/>
        <item x="2644"/>
        <item x="2657"/>
        <item x="168"/>
        <item x="2405"/>
        <item x="2877"/>
        <item x="128"/>
        <item x="1161"/>
        <item x="3266"/>
        <item x="1260"/>
        <item x="1844"/>
        <item x="1455"/>
        <item x="2862"/>
        <item x="1562"/>
        <item x="3261"/>
        <item x="260"/>
        <item x="403"/>
        <item x="1330"/>
        <item x="2902"/>
        <item x="2688"/>
        <item x="925"/>
        <item x="2575"/>
        <item x="2779"/>
        <item x="3066"/>
        <item x="3348"/>
        <item x="1723"/>
        <item x="489"/>
        <item x="2576"/>
        <item x="611"/>
        <item x="511"/>
        <item x="2926"/>
        <item x="3466"/>
        <item x="807"/>
        <item x="2281"/>
        <item x="2945"/>
        <item x="481"/>
        <item x="1778"/>
        <item x="1654"/>
        <item x="2785"/>
        <item x="2504"/>
        <item x="837"/>
        <item x="1346"/>
        <item x="1559"/>
        <item x="412"/>
        <item x="650"/>
        <item x="648"/>
        <item x="2426"/>
        <item x="374"/>
        <item x="3507"/>
        <item x="834"/>
        <item x="552"/>
        <item x="691"/>
        <item x="3416"/>
        <item x="3538"/>
        <item x="1063"/>
        <item x="2451"/>
        <item x="861"/>
        <item x="3353"/>
        <item x="3280"/>
        <item x="2538"/>
        <item x="31"/>
        <item x="42"/>
        <item x="3553"/>
        <item x="3064"/>
        <item x="1823"/>
        <item x="980"/>
        <item x="79"/>
        <item x="2883"/>
        <item x="590"/>
        <item x="2993"/>
        <item x="2093"/>
        <item x="3189"/>
        <item x="291"/>
        <item x="3156"/>
        <item x="3019"/>
        <item x="1468"/>
        <item x="1565"/>
        <item x="1548"/>
        <item x="2731"/>
        <item x="2879"/>
        <item x="587"/>
        <item x="2854"/>
        <item x="665"/>
        <item x="439"/>
        <item x="607"/>
        <item x="107"/>
        <item x="1592"/>
        <item x="1660"/>
        <item x="3428"/>
        <item x="262"/>
        <item x="493"/>
        <item x="863"/>
        <item x="1042"/>
        <item x="1087"/>
        <item x="2767"/>
        <item x="3293"/>
        <item x="641"/>
        <item x="344"/>
        <item x="2750"/>
        <item x="3306"/>
        <item x="2327"/>
        <item x="447"/>
        <item x="2980"/>
        <item x="98"/>
        <item x="1332"/>
        <item x="472"/>
        <item x="1197"/>
        <item x="538"/>
        <item x="2618"/>
        <item x="1985"/>
        <item x="233"/>
        <item x="3601"/>
        <item x="189"/>
        <item x="2404"/>
        <item x="1636"/>
        <item x="3698"/>
        <item x="1832"/>
        <item x="1575"/>
        <item x="1916"/>
        <item x="2556"/>
        <item x="2920"/>
        <item x="1662"/>
        <item x="3499"/>
        <item x="768"/>
        <item x="34"/>
        <item x="1645"/>
        <item x="252"/>
        <item x="67"/>
        <item x="660"/>
        <item x="1306"/>
        <item x="2655"/>
        <item x="1215"/>
        <item x="2012"/>
        <item x="3214"/>
        <item x="1144"/>
        <item x="336"/>
        <item x="3167"/>
        <item x="3504"/>
        <item x="1013"/>
        <item x="2408"/>
        <item x="1850"/>
        <item x="1733"/>
        <item x="229"/>
        <item x="54"/>
        <item x="3568"/>
        <item x="2626"/>
        <item x="1105"/>
        <item x="852"/>
        <item x="2287"/>
        <item x="945"/>
        <item x="2972"/>
        <item x="3334"/>
        <item x="1634"/>
        <item x="1355"/>
        <item x="895"/>
        <item x="3412"/>
        <item x="2324"/>
        <item x="2814"/>
        <item x="68"/>
        <item x="2981"/>
        <item x="292"/>
        <item x="1030"/>
        <item x="3344"/>
        <item x="2260"/>
        <item x="2856"/>
        <item x="1520"/>
        <item x="255"/>
        <item x="2195"/>
        <item x="2291"/>
        <item x="1741"/>
        <item x="2899"/>
        <item x="310"/>
        <item x="2639"/>
        <item x="60"/>
        <item x="2045"/>
        <item x="321"/>
        <item x="3297"/>
        <item x="461"/>
        <item x="2432"/>
        <item x="1638"/>
        <item x="2653"/>
        <item x="792"/>
        <item x="1692"/>
        <item x="452"/>
        <item x="2349"/>
        <item x="1493"/>
        <item x="375"/>
        <item x="368"/>
        <item x="309"/>
        <item x="426"/>
        <item x="3313"/>
        <item x="3026"/>
        <item x="1094"/>
        <item x="205"/>
        <item x="1159"/>
        <item x="1644"/>
        <item x="2200"/>
        <item x="3540"/>
        <item x="2615"/>
        <item x="3161"/>
        <item x="3247"/>
        <item x="3336"/>
        <item x="1041"/>
        <item x="2704"/>
        <item x="727"/>
        <item x="1789"/>
        <item x="1055"/>
        <item x="840"/>
        <item x="3193"/>
        <item x="1449"/>
        <item x="3184"/>
        <item x="3495"/>
        <item x="2258"/>
        <item x="685"/>
        <item x="1004"/>
        <item x="3047"/>
        <item x="1541"/>
        <item x="431"/>
        <item x="1488"/>
        <item x="2521"/>
        <item x="2279"/>
        <item x="2865"/>
        <item x="3486"/>
        <item x="1046"/>
        <item x="1973"/>
        <item x="71"/>
        <item x="2077"/>
        <item x="616"/>
        <item x="784"/>
        <item x="3624"/>
        <item x="860"/>
        <item x="2251"/>
        <item x="3685"/>
        <item x="2437"/>
        <item x="457"/>
        <item x="341"/>
        <item x="1258"/>
        <item x="3516"/>
        <item x="2891"/>
        <item x="2282"/>
        <item x="1446"/>
        <item x="3199"/>
        <item x="1593"/>
        <item x="2199"/>
        <item x="1556"/>
        <item x="3413"/>
        <item x="2939"/>
        <item x="1855"/>
        <item x="2594"/>
        <item x="2143"/>
        <item x="3317"/>
        <item x="618"/>
        <item x="3515"/>
        <item x="80"/>
        <item x="3323"/>
        <item x="2533"/>
        <item x="2309"/>
        <item x="2567"/>
        <item x="53"/>
        <item x="797"/>
        <item x="1889"/>
        <item x="3112"/>
        <item x="588"/>
        <item x="981"/>
        <item x="2083"/>
        <item x="3383"/>
        <item x="1049"/>
        <item x="2584"/>
        <item x="184"/>
        <item x="666"/>
        <item x="1550"/>
        <item x="3104"/>
        <item x="1560"/>
        <item x="2890"/>
        <item x="1516"/>
        <item x="1668"/>
        <item x="3207"/>
        <item x="964"/>
        <item x="2338"/>
        <item x="761"/>
        <item x="975"/>
        <item x="1540"/>
        <item x="2501"/>
        <item x="343"/>
        <item x="76"/>
        <item x="2520"/>
        <item x="3081"/>
        <item x="2463"/>
        <item x="2303"/>
        <item x="3029"/>
        <item x="2461"/>
        <item x="766"/>
        <item x="1316"/>
        <item x="357"/>
        <item x="1760"/>
        <item x="3390"/>
        <item x="463"/>
        <item x="2514"/>
        <item x="1187"/>
        <item x="1440"/>
        <item x="469"/>
        <item x="3098"/>
        <item x="639"/>
        <item x="2440"/>
        <item x="149"/>
        <item x="2190"/>
        <item x="3149"/>
        <item x="2834"/>
        <item x="2826"/>
        <item x="2305"/>
        <item x="3160"/>
        <item x="3025"/>
        <item x="3503"/>
        <item x="3276"/>
        <item x="2636"/>
        <item x="3602"/>
        <item x="1649"/>
        <item x="3423"/>
        <item x="166"/>
        <item x="3460"/>
        <item x="955"/>
        <item x="1470"/>
        <item x="571"/>
        <item x="3633"/>
        <item x="199"/>
        <item x="2155"/>
        <item x="3202"/>
        <item x="3654"/>
        <item x="1165"/>
        <item x="203"/>
        <item x="1173"/>
        <item x="2007"/>
        <item x="409"/>
        <item x="3392"/>
        <item x="58"/>
        <item x="1398"/>
        <item x="1803"/>
        <item x="3663"/>
        <item x="3151"/>
        <item x="841"/>
        <item x="2800"/>
        <item x="3690"/>
        <item x="2220"/>
        <item x="737"/>
        <item x="3134"/>
        <item x="348"/>
        <item x="2775"/>
        <item x="36"/>
        <item x="876"/>
        <item x="2732"/>
        <item x="1384"/>
        <item x="2998"/>
        <item x="328"/>
        <item x="2581"/>
        <item x="3610"/>
        <item x="1083"/>
        <item x="2079"/>
        <item x="3474"/>
        <item x="196"/>
        <item x="2485"/>
        <item x="2950"/>
        <item x="3620"/>
        <item x="3071"/>
        <item x="1386"/>
        <item x="1177"/>
        <item x="2917"/>
        <item x="988"/>
        <item x="2916"/>
        <item x="473"/>
        <item x="633"/>
        <item x="244"/>
        <item x="1785"/>
        <item x="1572"/>
        <item x="356"/>
        <item x="176"/>
        <item x="1825"/>
        <item x="1427"/>
        <item x="843"/>
        <item x="2952"/>
        <item x="3030"/>
        <item x="194"/>
        <item x="3480"/>
        <item x="127"/>
        <item x="2673"/>
        <item x="3617"/>
        <item x="1926"/>
        <item x="304"/>
        <item x="3170"/>
        <item x="150"/>
        <item x="2755"/>
        <item x="2459"/>
        <item x="1285"/>
        <item x="3583"/>
        <item x="583"/>
        <item x="3086"/>
        <item x="1251"/>
        <item x="77"/>
        <item x="678"/>
        <item x="3162"/>
        <item x="1145"/>
        <item x="1167"/>
        <item x="2377"/>
        <item x="1279"/>
        <item x="3647"/>
        <item x="3686"/>
        <item x="410"/>
        <item x="477"/>
        <item x="289"/>
        <item x="5"/>
        <item x="1959"/>
        <item x="1830"/>
        <item x="3037"/>
        <item x="3385"/>
        <item x="1062"/>
        <item x="3484"/>
        <item x="3260"/>
        <item x="1444"/>
        <item x="3532"/>
        <item x="2558"/>
        <item x="2953"/>
        <item x="3426"/>
        <item x="531"/>
        <item x="1949"/>
        <item x="3640"/>
        <item x="2120"/>
        <item x="2651"/>
        <item x="267"/>
        <item x="2116"/>
        <item x="2664"/>
        <item x="1284"/>
        <item x="6"/>
        <item x="2188"/>
        <item x="3659"/>
        <item x="2873"/>
        <item x="3597"/>
        <item x="744"/>
        <item x="1326"/>
        <item x="3425"/>
        <item x="3534"/>
        <item x="57"/>
        <item x="335"/>
        <item x="1878"/>
        <item x="870"/>
        <item x="3417"/>
        <item x="2331"/>
        <item x="1887"/>
        <item x="3456"/>
        <item x="2692"/>
        <item x="3009"/>
        <item x="2964"/>
        <item x="2054"/>
        <item x="161"/>
        <item x="1367"/>
        <item x="1689"/>
        <item x="2454"/>
        <item x="1089"/>
        <item x="806"/>
        <item x="3165"/>
        <item x="2250"/>
        <item x="345"/>
        <item x="2806"/>
        <item x="2198"/>
        <item x="295"/>
        <item x="1939"/>
        <item x="3208"/>
        <item x="394"/>
        <item x="2592"/>
        <item x="3448"/>
        <item x="2565"/>
        <item x="1291"/>
        <item x="2355"/>
        <item x="2442"/>
        <item x="1473"/>
        <item x="3684"/>
        <item x="3372"/>
        <item x="715"/>
        <item x="1038"/>
        <item x="3576"/>
        <item x="2046"/>
        <item x="2238"/>
        <item x="144"/>
        <item x="3352"/>
        <item x="3119"/>
        <item x="2864"/>
        <item x="3022"/>
        <item x="3496"/>
        <item x="1451"/>
        <item x="623"/>
        <item x="108"/>
        <item x="1557"/>
        <item x="2078"/>
        <item x="3566"/>
        <item x="1008"/>
        <item x="1751"/>
        <item x="681"/>
        <item x="2147"/>
        <item x="256"/>
        <item x="2781"/>
        <item x="3069"/>
        <item x="3544"/>
        <item x="2705"/>
        <item x="2297"/>
        <item x="2698"/>
        <item x="3552"/>
        <item x="3393"/>
        <item x="3455"/>
        <item x="65"/>
        <item x="1072"/>
        <item x="1834"/>
        <item x="1420"/>
        <item x="3211"/>
        <item x="1301"/>
        <item x="3341"/>
        <item x="3316"/>
        <item x="2714"/>
        <item x="1777"/>
        <item x="1667"/>
        <item x="3677"/>
        <item x="298"/>
        <item x="1271"/>
        <item x="1922"/>
        <item x="97"/>
        <item x="3339"/>
        <item x="1991"/>
        <item x="2293"/>
        <item x="3246"/>
        <item x="2810"/>
        <item x="2748"/>
        <item x="995"/>
        <item x="2739"/>
        <item x="2909"/>
        <item x="2643"/>
        <item x="3227"/>
        <item x="3201"/>
        <item x="1630"/>
        <item x="570"/>
        <item x="134"/>
        <item x="2329"/>
        <item x="1483"/>
        <item x="2812"/>
        <item x="1322"/>
        <item x="2448"/>
        <item x="1231"/>
        <item x="2450"/>
        <item x="2386"/>
        <item x="2343"/>
        <item x="434"/>
        <item x="3475"/>
        <item x="2761"/>
        <item x="3639"/>
        <item x="2345"/>
        <item x="3547"/>
        <item x="1507"/>
        <item x="3613"/>
        <item x="3439"/>
        <item x="3089"/>
        <item x="3622"/>
        <item x="387"/>
        <item x="3301"/>
        <item x="1812"/>
        <item x="1666"/>
        <item x="1981"/>
        <item x="1574"/>
        <item x="3311"/>
        <item x="2746"/>
        <item x="1478"/>
        <item x="3228"/>
        <item x="3327"/>
        <item x="2914"/>
        <item x="460"/>
        <item x="2161"/>
        <item x="3394"/>
        <item x="118"/>
        <item x="1806"/>
        <item x="3220"/>
        <item x="3584"/>
        <item x="74"/>
        <item x="961"/>
        <item x="2522"/>
        <item x="3213"/>
        <item x="3628"/>
        <item x="726"/>
        <item x="25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370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6">
    <i>
      <x v="1976"/>
    </i>
    <i>
      <x v="2550"/>
    </i>
    <i>
      <x v="3202"/>
    </i>
    <i>
      <x v="3452"/>
    </i>
    <i>
      <x v="3464"/>
    </i>
    <i t="grand">
      <x/>
    </i>
  </rowItems>
  <colItems count="1">
    <i/>
  </colItems>
  <pageFields count="2">
    <pageField fld="5" hier="-1"/>
    <pageField fld="4" hier="-1"/>
  </pageFields>
  <dataFields count="1">
    <dataField name="Sum of Budget" fld="17" baseField="0" baseItem="0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4:B13"/>
  <sheetViews>
    <sheetView tabSelected="1" workbookViewId="0">
      <selection activeCell="D17" sqref="D17"/>
    </sheetView>
  </sheetViews>
  <sheetFormatPr baseColWidth="10" defaultRowHeight="15" x14ac:dyDescent="0.2"/>
  <cols>
    <col min="1" max="1" width="18.83203125" bestFit="1" customWidth="1"/>
    <col min="2" max="2" width="12.1640625" bestFit="1" customWidth="1"/>
    <col min="3" max="4" width="18.1640625" bestFit="1" customWidth="1"/>
    <col min="5" max="5" width="13.6640625" bestFit="1" customWidth="1"/>
    <col min="6" max="6" width="14.6640625" bestFit="1" customWidth="1"/>
    <col min="7" max="7" width="13.6640625" bestFit="1" customWidth="1"/>
    <col min="8" max="8" width="12.1640625" bestFit="1" customWidth="1"/>
    <col min="9" max="9" width="14.6640625" bestFit="1" customWidth="1"/>
    <col min="10" max="10" width="12.1640625" bestFit="1" customWidth="1"/>
    <col min="11" max="12" width="13.6640625" bestFit="1" customWidth="1"/>
    <col min="13" max="13" width="12.1640625" bestFit="1" customWidth="1"/>
    <col min="14" max="14" width="13.6640625" bestFit="1" customWidth="1"/>
    <col min="15" max="15" width="11.1640625" bestFit="1" customWidth="1"/>
    <col min="16" max="16" width="12.1640625" bestFit="1" customWidth="1"/>
    <col min="17" max="17" width="8.6640625" bestFit="1" customWidth="1"/>
    <col min="18" max="18" width="11.1640625" bestFit="1" customWidth="1"/>
    <col min="19" max="19" width="15.6640625" bestFit="1" customWidth="1"/>
    <col min="20" max="20" width="14.6640625" bestFit="1" customWidth="1"/>
    <col min="21" max="22" width="13.6640625" bestFit="1" customWidth="1"/>
    <col min="23" max="23" width="14.6640625" bestFit="1" customWidth="1"/>
    <col min="24" max="24" width="13.6640625" bestFit="1" customWidth="1"/>
    <col min="25" max="25" width="12.1640625" bestFit="1" customWidth="1"/>
    <col min="26" max="26" width="14.6640625" bestFit="1" customWidth="1"/>
    <col min="27" max="27" width="12.1640625" bestFit="1" customWidth="1"/>
    <col min="28" max="29" width="13.6640625" bestFit="1" customWidth="1"/>
    <col min="30" max="30" width="12.1640625" bestFit="1" customWidth="1"/>
    <col min="31" max="31" width="13.6640625" bestFit="1" customWidth="1"/>
    <col min="32" max="32" width="11.1640625" bestFit="1" customWidth="1"/>
    <col min="33" max="33" width="12.1640625" bestFit="1" customWidth="1"/>
    <col min="34" max="34" width="8.6640625" bestFit="1" customWidth="1"/>
    <col min="35" max="35" width="11.1640625" bestFit="1" customWidth="1"/>
    <col min="36" max="36" width="16.5" bestFit="1" customWidth="1"/>
    <col min="37" max="37" width="22.5" bestFit="1" customWidth="1"/>
  </cols>
  <sheetData>
    <row r="4" spans="1:2" x14ac:dyDescent="0.2">
      <c r="A4" s="10" t="s">
        <v>4</v>
      </c>
      <c r="B4" t="s">
        <v>96</v>
      </c>
    </row>
    <row r="5" spans="1:2" x14ac:dyDescent="0.2">
      <c r="A5" s="10" t="s">
        <v>3</v>
      </c>
      <c r="B5" t="s">
        <v>20</v>
      </c>
    </row>
    <row r="7" spans="1:2" x14ac:dyDescent="0.2">
      <c r="A7" s="10" t="s">
        <v>0</v>
      </c>
      <c r="B7" t="s">
        <v>7034</v>
      </c>
    </row>
    <row r="8" spans="1:2" x14ac:dyDescent="0.2">
      <c r="A8" t="s">
        <v>4982</v>
      </c>
      <c r="B8" s="11">
        <v>27000000</v>
      </c>
    </row>
    <row r="9" spans="1:2" x14ac:dyDescent="0.2">
      <c r="A9" t="s">
        <v>1133</v>
      </c>
      <c r="B9" s="11">
        <v>35000000</v>
      </c>
    </row>
    <row r="10" spans="1:2" x14ac:dyDescent="0.2">
      <c r="A10" t="s">
        <v>1292</v>
      </c>
      <c r="B10" s="11">
        <v>32000000</v>
      </c>
    </row>
    <row r="11" spans="1:2" x14ac:dyDescent="0.2">
      <c r="A11" t="s">
        <v>191</v>
      </c>
      <c r="B11" s="11">
        <v>25000000</v>
      </c>
    </row>
    <row r="12" spans="1:2" x14ac:dyDescent="0.2">
      <c r="A12" t="s">
        <v>7023</v>
      </c>
      <c r="B12" s="11">
        <v>35000000</v>
      </c>
    </row>
    <row r="13" spans="1:2" x14ac:dyDescent="0.2">
      <c r="A13" t="s">
        <v>7035</v>
      </c>
      <c r="B13" s="11">
        <v>154000000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18" sqref="A1:R3726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2022-10-06T14:35:21Z</dcterms:modified>
</cp:coreProperties>
</file>