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5345" windowHeight="4545" activeTab="1"/>
  </bookViews>
  <sheets>
    <sheet name="Test Cases" sheetId="1" r:id="rId1"/>
    <sheet name="BUG Report" sheetId="2" r:id="rId2"/>
    <sheet name="Test Summary Rep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<sst xmlns="http://schemas.openxmlformats.org/spreadsheetml/2006/main" count="532" uniqueCount="371">
  <si>
    <t>Test Scenario ID</t>
  </si>
  <si>
    <t>Test Scenario</t>
  </si>
  <si>
    <t xml:space="preserve">test cases ID </t>
  </si>
  <si>
    <t xml:space="preserve">test cases </t>
  </si>
  <si>
    <t>pre condition</t>
  </si>
  <si>
    <t>steps to execute</t>
  </si>
  <si>
    <t>expected result</t>
  </si>
  <si>
    <t>actual result</t>
  </si>
  <si>
    <t>TS_LOGIN_01</t>
  </si>
  <si>
    <t>varify login with valid credentials</t>
  </si>
  <si>
    <t>project name</t>
  </si>
  <si>
    <t>Application URL</t>
  </si>
  <si>
    <t>Application Type</t>
  </si>
  <si>
    <t>Web Application</t>
  </si>
  <si>
    <t>Tester Name</t>
  </si>
  <si>
    <t>Ayesha</t>
  </si>
  <si>
    <t>Test Environment</t>
  </si>
  <si>
    <t xml:space="preserve">Manual Testing of E-Commerce Web Application </t>
  </si>
  <si>
    <t>Window 10 | Chrome Browser</t>
  </si>
  <si>
    <t>User should log in successfully</t>
  </si>
  <si>
    <t xml:space="preserve">      pass</t>
  </si>
  <si>
    <t xml:space="preserve">  TC_LOGIN_01</t>
  </si>
  <si>
    <t>Varify login  functionality</t>
  </si>
  <si>
    <t>TC_LOGIN_02</t>
  </si>
  <si>
    <t>Varify login with   invalid credentials</t>
  </si>
  <si>
    <t>User is registerd</t>
  </si>
  <si>
    <t xml:space="preserve">  user is registerd</t>
  </si>
  <si>
    <t>open site -&gt; go to login -&gt; enter valid email and invalid password  -&gt; click Login</t>
  </si>
  <si>
    <t>open site -&gt; go to login -&gt; enter valid email and password -&gt; click Login</t>
  </si>
  <si>
    <t>Verify system shows error message for already registered email</t>
  </si>
  <si>
    <t>Email Address Registerd Already</t>
  </si>
  <si>
    <t xml:space="preserve">     pass</t>
  </si>
  <si>
    <t>status</t>
  </si>
  <si>
    <t>User log in successfully</t>
  </si>
  <si>
    <t>TC_LOGIN_03</t>
  </si>
  <si>
    <t xml:space="preserve">user not logged in </t>
  </si>
  <si>
    <t>TC_LOGIN_04</t>
  </si>
  <si>
    <t>Varify login with invalid credentials</t>
  </si>
  <si>
    <t>open site -&gt; go to login -&gt; enter invalid email with valid password -&gt; click login</t>
  </si>
  <si>
    <t>user not loged in</t>
  </si>
  <si>
    <t>TC_LOGIN_05</t>
  </si>
  <si>
    <t>Varify error message when both email and password are invalid</t>
  </si>
  <si>
    <t>open site -&gt; go to login -&gt; enter invalid email and password -&gt; click login</t>
  </si>
  <si>
    <t>Open site -&gt; go to login page -&gt; enter already register Email address -&gt; fill remaining fiels -&gt; click login</t>
  </si>
  <si>
    <t>Error messgae should displayed</t>
  </si>
  <si>
    <t>Error message should displayed with invalid email or password</t>
  </si>
  <si>
    <t xml:space="preserve">error message should displayed </t>
  </si>
  <si>
    <t>TC_LOGIN_06</t>
  </si>
  <si>
    <t>varify validation message when email field empty</t>
  </si>
  <si>
    <t>open site -&gt; go to login -&gt; leave email field empty -&gt; enter password -&gt; click login</t>
  </si>
  <si>
    <t>validation message should be displayed for email field</t>
  </si>
  <si>
    <t>validation message diplayed</t>
  </si>
  <si>
    <t>TC_LOGIN_07</t>
  </si>
  <si>
    <t>varify validation message when password field empty</t>
  </si>
  <si>
    <t>open site -&gt; go to login -&gt; enter email -&gt; leave password field empty -&gt; click login</t>
  </si>
  <si>
    <t>validation message should be displayed for password field</t>
  </si>
  <si>
    <t xml:space="preserve">    pass</t>
  </si>
  <si>
    <t>TC_LOGIN_08</t>
  </si>
  <si>
    <t xml:space="preserve">Varify validation message when email formate incorrect </t>
  </si>
  <si>
    <t>open site -&gt; go to login -&gt; enter email without@ -&gt; enter password -&gt; click login</t>
  </si>
  <si>
    <t xml:space="preserve">validation message should  for invalid email formate </t>
  </si>
  <si>
    <t>validation message displayed for valid email formate</t>
  </si>
  <si>
    <t>TC_LOGIN_09</t>
  </si>
  <si>
    <t>Varify user is redirected to dashboard after successful log in</t>
  </si>
  <si>
    <t xml:space="preserve">user redirect to dashboard </t>
  </si>
  <si>
    <t xml:space="preserve">user redirect to accountant dashboard </t>
  </si>
  <si>
    <t>TC_LOGIN_10</t>
  </si>
  <si>
    <t xml:space="preserve">varify session is created after successful log in </t>
  </si>
  <si>
    <t xml:space="preserve">open site -&gt; go to login -&gt; log in successfully -&gt; page is refresh </t>
  </si>
  <si>
    <t>user should remain loged in</t>
  </si>
  <si>
    <t xml:space="preserve">user remained logged in after refresh </t>
  </si>
  <si>
    <t xml:space="preserve">   pass</t>
  </si>
  <si>
    <t>TS_LOGOUT_02</t>
  </si>
  <si>
    <t>Varify logout functionality</t>
  </si>
  <si>
    <t>user is logged in</t>
  </si>
  <si>
    <t>Varify user log out successfully</t>
  </si>
  <si>
    <t>open site -&gt; click log out</t>
  </si>
  <si>
    <t xml:space="preserve">user should loged out </t>
  </si>
  <si>
    <t xml:space="preserve">user redirect to home page </t>
  </si>
  <si>
    <t>Redirect after logout</t>
  </si>
  <si>
    <t>TC_LOGOUT_11</t>
  </si>
  <si>
    <t>TC_LOGOUT_12</t>
  </si>
  <si>
    <t>log in / sign in option visible</t>
  </si>
  <si>
    <t>sign or registeration shown</t>
  </si>
  <si>
    <t>TC_LOGOUT_13</t>
  </si>
  <si>
    <t>logout option visible</t>
  </si>
  <si>
    <t>logout visible for loged in users</t>
  </si>
  <si>
    <t>TC_LOGOUT_14</t>
  </si>
  <si>
    <t>TC_LOGOUT_15</t>
  </si>
  <si>
    <t>TS_SEARCH_03</t>
  </si>
  <si>
    <t>Varify search module functionality</t>
  </si>
  <si>
    <t>user is in home page</t>
  </si>
  <si>
    <t xml:space="preserve">Search Valid product name </t>
  </si>
  <si>
    <t>Search partial product name</t>
  </si>
  <si>
    <t xml:space="preserve">Search invalid product name </t>
  </si>
  <si>
    <t>varify search module functionality</t>
  </si>
  <si>
    <t>empty search</t>
  </si>
  <si>
    <t xml:space="preserve">use comman keywords </t>
  </si>
  <si>
    <t>open site -&gt; click on search box -&gt; enter correct product name -&gt; press enter</t>
  </si>
  <si>
    <t xml:space="preserve">items should be search related  </t>
  </si>
  <si>
    <t>laptop relevant products  showed</t>
  </si>
  <si>
    <t>open site -&gt; click search box -&gt; enter partial product name -&gt; press enter</t>
  </si>
  <si>
    <t xml:space="preserve">items should be displayed matching partial keywords  </t>
  </si>
  <si>
    <t>laptop relevant items showed</t>
  </si>
  <si>
    <t>open site -&gt; click search box -&gt; enter invalid product name -&gt; click search</t>
  </si>
  <si>
    <t>system should displayed "result should not found" message</t>
  </si>
  <si>
    <t xml:space="preserve"> result not found message displayed</t>
  </si>
  <si>
    <t>open site -&gt; click search box -&gt; leaves search field empty -&gt; click search</t>
  </si>
  <si>
    <t>result  not found message displayed</t>
  </si>
  <si>
    <t xml:space="preserve">multiple related product should be displayed </t>
  </si>
  <si>
    <t xml:space="preserve">multiple produts displayed  </t>
  </si>
  <si>
    <t xml:space="preserve">open site -&gt; click search box -&gt; enter comman products name -&gt; click search </t>
  </si>
  <si>
    <t>user is is home page</t>
  </si>
  <si>
    <t>open site -&gt; click search box -&gt; enter valid product name -&gt; click search</t>
  </si>
  <si>
    <t xml:space="preserve">product name,price should be accurate </t>
  </si>
  <si>
    <t xml:space="preserve">correct product detail displayed </t>
  </si>
  <si>
    <t>varify search functionality wok with special chracters</t>
  </si>
  <si>
    <t>varify  product details are accurate</t>
  </si>
  <si>
    <t>open site -&gt; click search box -&gt; enter special chracters -&gt; click search</t>
  </si>
  <si>
    <t xml:space="preserve">system displayed large number of irrelevant products </t>
  </si>
  <si>
    <t xml:space="preserve">    fail</t>
  </si>
  <si>
    <t>TS _SEARCH_03</t>
  </si>
  <si>
    <t>varify search result update according keywords</t>
  </si>
  <si>
    <t>open site -&gt; click search -&gt; enter word -&gt; enter another word -&gt; click search</t>
  </si>
  <si>
    <t>Search results should update according to new keyword.</t>
  </si>
  <si>
    <t>Search results updated correctly.</t>
  </si>
  <si>
    <t>TS_CART_04</t>
  </si>
  <si>
    <t>TC_SEARCH_16</t>
  </si>
  <si>
    <t>TC_SEARCH_17</t>
  </si>
  <si>
    <t>TC_SEARCH_18</t>
  </si>
  <si>
    <t>TC_SEARCH_19</t>
  </si>
  <si>
    <t>TC_SEARCH_20</t>
  </si>
  <si>
    <t>TC_SEARCH_21</t>
  </si>
  <si>
    <t>TC_SEARCH_22</t>
  </si>
  <si>
    <t>TC_SEARCH_23</t>
  </si>
  <si>
    <t>TC_CART_24</t>
  </si>
  <si>
    <t>Varify add to cart module functionality</t>
  </si>
  <si>
    <t>varify product added to cart successfully</t>
  </si>
  <si>
    <t>user is in product detail page</t>
  </si>
  <si>
    <t xml:space="preserve">open site -&gt; select product -&gt; open product detail page -&gt; click add to cart button </t>
  </si>
  <si>
    <t xml:space="preserve">product should added to cart successfully </t>
  </si>
  <si>
    <t xml:space="preserve">product added to cart successfully </t>
  </si>
  <si>
    <t>TC_CART_25</t>
  </si>
  <si>
    <t>varify count update after adding a product</t>
  </si>
  <si>
    <t>open site -&gt; select a product -&gt; open product detail page -&gt; click add to cart button -&gt; observe cart icon count</t>
  </si>
  <si>
    <t>cart icon should increase by 1</t>
  </si>
  <si>
    <t>cart count update correctly</t>
  </si>
  <si>
    <t>TC_CART_26</t>
  </si>
  <si>
    <t>varify same product can be added multiple times</t>
  </si>
  <si>
    <t xml:space="preserve">open site -&gt; select same product -&gt; open product detail page -&gt;  click add to cart button -&gt; observe product quantiti increase </t>
  </si>
  <si>
    <t>product quantity should increase and update product price should change  accordingly</t>
  </si>
  <si>
    <t>product quantity update and total price recalculate correctly</t>
  </si>
  <si>
    <t>TC_CART_27</t>
  </si>
  <si>
    <t>varify cart display correct product name and price</t>
  </si>
  <si>
    <t>open site -&gt; select product -&gt; open product detail page -&gt; click add to cart button -&gt; open cart page -&gt; varify product name and price</t>
  </si>
  <si>
    <t>correct product name and price should displayed in cart</t>
  </si>
  <si>
    <t xml:space="preserve">product name and price displayed in cart correctly </t>
  </si>
  <si>
    <t>TC_CART_28</t>
  </si>
  <si>
    <t>varify user can remove product from cart</t>
  </si>
  <si>
    <t>proct should remove successfully from cart</t>
  </si>
  <si>
    <t>product successfully remove from cart</t>
  </si>
  <si>
    <t>TC_CART_29</t>
  </si>
  <si>
    <t xml:space="preserve">varify cart update after removing product </t>
  </si>
  <si>
    <t xml:space="preserve">open site -&gt; select product -&gt; open product detail page -&gt; click add to cart button -&gt; open cart page -&gt; remove added product from cart </t>
  </si>
  <si>
    <t xml:space="preserve">open site -&gt; select product -&gt; open product detail page -&gt; click add to cart button -&gt; open cart page -&gt; remove product from cart -&gt; observe cart total </t>
  </si>
  <si>
    <t xml:space="preserve">cart total should update correctly after removing product </t>
  </si>
  <si>
    <t xml:space="preserve">cart total update correctly </t>
  </si>
  <si>
    <t>TC_CART_30</t>
  </si>
  <si>
    <t>varify cart retain product after page refresh</t>
  </si>
  <si>
    <t xml:space="preserve">open site -&gt; select product -&gt; open product detail page -&gt; click add to cart button -&gt; refresh page </t>
  </si>
  <si>
    <t xml:space="preserve">cart should retain added product after page refresh </t>
  </si>
  <si>
    <t xml:space="preserve">cart retain added product </t>
  </si>
  <si>
    <t>TC_CART_31</t>
  </si>
  <si>
    <t xml:space="preserve">varify user cannot add out- of- stock products </t>
  </si>
  <si>
    <t>add to cart button should be disabled</t>
  </si>
  <si>
    <t xml:space="preserve">add to cart button disabled for out-of-stock products </t>
  </si>
  <si>
    <t>TC_CART_32</t>
  </si>
  <si>
    <t xml:space="preserve">open site -&gt; search and select out-of-stock product -&gt; open out-of-stock product detail -&gt; observe add to cart button </t>
  </si>
  <si>
    <t xml:space="preserve">varify error message for unavailable products </t>
  </si>
  <si>
    <t xml:space="preserve">open site -&gt; search and select out-of-stock product -&gt; open out-of-stock product detail -&gt; observe availability message </t>
  </si>
  <si>
    <t>system should display proper message and notification for unavailable produts</t>
  </si>
  <si>
    <t>Out of stock message and "Notify me when available" option displayed.</t>
  </si>
  <si>
    <t>TC_CART_33</t>
  </si>
  <si>
    <t>varify cart data persist after user re-login</t>
  </si>
  <si>
    <t>open site -&gt; select product -&gt; open product detail -&gt; click add to cart button -&gt; logout from application -&gt; login again -&gt; open cart</t>
  </si>
  <si>
    <t>cart data should persist after user re-login</t>
  </si>
  <si>
    <t>cart data persist successfully after user re-login</t>
  </si>
  <si>
    <t>TC_CHECKOUT_34</t>
  </si>
  <si>
    <t>TS_CHECKOUT_05</t>
  </si>
  <si>
    <t>Varify checkout module functionality</t>
  </si>
  <si>
    <t>varify checkout process with valid shipping detail</t>
  </si>
  <si>
    <t>user is in checkout page</t>
  </si>
  <si>
    <t>open site -&gt; open cart page -&gt; click checkout -&gt; enter valid shipping deetail -&gt; click on place order</t>
  </si>
  <si>
    <t>order should place successfully</t>
  </si>
  <si>
    <t>order place successfully</t>
  </si>
  <si>
    <t>varify checkout field when mendatory field empty</t>
  </si>
  <si>
    <t>open site -&gt; open checkout page -&gt; leaves mendatory field empty -&gt; click place order</t>
  </si>
  <si>
    <t>validation message should be displayed</t>
  </si>
  <si>
    <t xml:space="preserve">validation message   displayed </t>
  </si>
  <si>
    <t>varify validation for invalid address detail</t>
  </si>
  <si>
    <t>open site -&gt; open checkout page -&gt; enter invalid name ,address -&gt; click to place order</t>
  </si>
  <si>
    <t xml:space="preserve">system allow order placement with inavlid address , name </t>
  </si>
  <si>
    <t xml:space="preserve">   fail</t>
  </si>
  <si>
    <t>TC_CHECKOUT_35</t>
  </si>
  <si>
    <t>TC_CHECKOUT_36</t>
  </si>
  <si>
    <t>TC_CHECKOUT_37</t>
  </si>
  <si>
    <t>varify total price calculation at checkout</t>
  </si>
  <si>
    <t>open site -&gt; open add to cart -&gt;  open checkout -&gt; varify subtotal , shipping and total</t>
  </si>
  <si>
    <t>total price should be calculate correctly</t>
  </si>
  <si>
    <t>total price calculate correctly</t>
  </si>
  <si>
    <t>TC_CHECKOUT_38</t>
  </si>
  <si>
    <t>user is in order page</t>
  </si>
  <si>
    <t>varify order is display in order history with correct product detail</t>
  </si>
  <si>
    <t xml:space="preserve">open site -&gt; open account page -&gt; observe order history </t>
  </si>
  <si>
    <t>recently places order should displayed in order history</t>
  </si>
  <si>
    <t>order  successfully displayed in order history</t>
  </si>
  <si>
    <t>TC_CHECKOUT_39</t>
  </si>
  <si>
    <t>varify confirmation message after successful order</t>
  </si>
  <si>
    <t xml:space="preserve">open site -&gt; open checkout -&gt; place order -&gt; observe confirmation message </t>
  </si>
  <si>
    <t>order confirmation message / email  should be displayed</t>
  </si>
  <si>
    <t>confirmation message / email displayed</t>
  </si>
  <si>
    <t>TC_CHECKOUT_40</t>
  </si>
  <si>
    <t>varify order ID generated after placed order</t>
  </si>
  <si>
    <t>open site -&gt; open checkout -&gt; place order -&gt; observe confirmation page</t>
  </si>
  <si>
    <t>order ID should be generated</t>
  </si>
  <si>
    <t xml:space="preserve">order ID generated </t>
  </si>
  <si>
    <t>TC_CHECKOUT_41</t>
  </si>
  <si>
    <t>varify order detail on confirmation page</t>
  </si>
  <si>
    <t xml:space="preserve">open site -&gt; open cart -&gt; click checkout -&gt; place order -&gt; observe order detail section </t>
  </si>
  <si>
    <t>order detail should displayed after place order</t>
  </si>
  <si>
    <t xml:space="preserve">orde detail displayed </t>
  </si>
  <si>
    <t>TC_CHECKOUT_42</t>
  </si>
  <si>
    <t>varify checkout when cart is empty</t>
  </si>
  <si>
    <t>open site -&gt; open cart remove all items -&gt; observe checkout button</t>
  </si>
  <si>
    <t>user should not be allowed to checkout</t>
  </si>
  <si>
    <t>checkout button not displayed</t>
  </si>
  <si>
    <t>TS_FORGETPASS_06</t>
  </si>
  <si>
    <t>TC_FORGETPASS_43</t>
  </si>
  <si>
    <t>Varify forget pass module functionality</t>
  </si>
  <si>
    <t>varify forget option visible on login page</t>
  </si>
  <si>
    <t>user is in login page</t>
  </si>
  <si>
    <t xml:space="preserve">open site -&gt; go to sign in / login page </t>
  </si>
  <si>
    <t>forget password should be visible</t>
  </si>
  <si>
    <t>forget password option visible</t>
  </si>
  <si>
    <t>TC_FORGETPASS_44</t>
  </si>
  <si>
    <t>varify user can request password reset with registered email</t>
  </si>
  <si>
    <t>open site -&gt; go to forget pass -&gt; enter register email -&gt; click submit</t>
  </si>
  <si>
    <t>system should sent password reset email  with link</t>
  </si>
  <si>
    <t>system sent password reset email</t>
  </si>
  <si>
    <t>TC_FORGETPASS_45</t>
  </si>
  <si>
    <t>Verify system behavior for unregistered email in reset password</t>
  </si>
  <si>
    <t>user is in reset password page</t>
  </si>
  <si>
    <t>open site -&gt; open reset page -&gt; Enter unregistered email -&gt; click submit</t>
  </si>
  <si>
    <t>system should not disclose whether the email is register and should display a generic response</t>
  </si>
  <si>
    <t xml:space="preserve">reset password page displayed again without revealing account existence </t>
  </si>
  <si>
    <t>TC_FORGETPASS_46</t>
  </si>
  <si>
    <t>Varify reset pass email field validation</t>
  </si>
  <si>
    <t>Varify reset pass email field  validation</t>
  </si>
  <si>
    <t>varify validation message when email field is empty</t>
  </si>
  <si>
    <t xml:space="preserve">open site -&gt; open reset page -&gt; leave email field empty -&gt; click submit </t>
  </si>
  <si>
    <t>system should display a validation message " email field is required"</t>
  </si>
  <si>
    <t>system displayed a message " no account found that email</t>
  </si>
  <si>
    <t>TC_FORGETPASS_47</t>
  </si>
  <si>
    <t>varify reset password link open correct page</t>
  </si>
  <si>
    <t>user has received  reset password email</t>
  </si>
  <si>
    <t xml:space="preserve">open reset password email -&gt; click on reset password button </t>
  </si>
  <si>
    <t>user should be redirect to reset password page and new password and confirm password field displayed</t>
  </si>
  <si>
    <t xml:space="preserve">reset password page open successfully with new and conform password field </t>
  </si>
  <si>
    <t>user is on reset password page</t>
  </si>
  <si>
    <t>TC_FORGETPASS_48</t>
  </si>
  <si>
    <t>varify user can reset password with valid new password</t>
  </si>
  <si>
    <t>open reset email -&gt; click eset pass button -&gt; enetr new pass and confirm pass -&gt; click submit</t>
  </si>
  <si>
    <t>password should be reset successfully and user should receive confirmation message</t>
  </si>
  <si>
    <t>password reset successfully and confirmation message received</t>
  </si>
  <si>
    <t>TC_FORGETPASS_49</t>
  </si>
  <si>
    <t>varify user can login with new password</t>
  </si>
  <si>
    <t>user has successfully reset password</t>
  </si>
  <si>
    <t>open site -&gt; open login page -&gt; enter register email  and new password -&gt; click login</t>
  </si>
  <si>
    <t>user should login successfully</t>
  </si>
  <si>
    <t>user login successfully with new reset password</t>
  </si>
  <si>
    <t>TC_FORGETPASS_50</t>
  </si>
  <si>
    <t>Varify reset password link expire after use</t>
  </si>
  <si>
    <t>varify reset pass email field</t>
  </si>
  <si>
    <t>user has received reset password email</t>
  </si>
  <si>
    <t xml:space="preserve">Open reset password email -&gt;
 Click on reset password link  -&gt; Reset password successfully-&gt; Logout from application -&gt;
Open the SAME reset password link again
</t>
  </si>
  <si>
    <t>.</t>
  </si>
  <si>
    <t>Reset password link should be expired or invalid and user should see an error message or be redirected to login page</t>
  </si>
  <si>
    <t>Reset password link became invalid after use and could not be reused.</t>
  </si>
  <si>
    <t>Invalid email or password message displayed</t>
  </si>
  <si>
    <t>Open site → Login with valid credentials</t>
  </si>
  <si>
    <t>user is login with valid credentials</t>
  </si>
  <si>
    <t>System should sanitize special characters and return no result or valid error message</t>
  </si>
  <si>
    <t xml:space="preserve">System should validate name and address format and prevent order placement </t>
  </si>
  <si>
    <t>comments</t>
  </si>
  <si>
    <t>System validation is missing for empty email field; application is directly checking database instead of performing client-side validation.</t>
  </si>
  <si>
    <t>Verify session is cleared after logout</t>
  </si>
  <si>
    <t>user is  logged in to the application</t>
  </si>
  <si>
    <t>Verify back button does not allow access after logout</t>
  </si>
  <si>
    <t>user is logged in to the application</t>
  </si>
  <si>
    <t>open site -&gt; login with valid credentials -&gt; logout from site -&gt; copy url of application -&gt; paste url in browser -&gt; press enter</t>
  </si>
  <si>
    <t>User should be redirected to login page</t>
  </si>
  <si>
    <t>User was redirected to login page and session was cleared successfully</t>
  </si>
  <si>
    <t>open site -&gt; login to the application -&gt; logout to application -&gt; press browser back button</t>
  </si>
  <si>
    <t>User remained on login page and dashboard was not accessible</t>
  </si>
  <si>
    <t>Dashboard should not be accessible using back button</t>
  </si>
  <si>
    <t xml:space="preserve">user is logged in </t>
  </si>
  <si>
    <t>https://eveen.pk/</t>
  </si>
  <si>
    <t>Bug ID</t>
  </si>
  <si>
    <t>Bug Title</t>
  </si>
  <si>
    <t>Module</t>
  </si>
  <si>
    <t>Environment</t>
  </si>
  <si>
    <t>Precondition</t>
  </si>
  <si>
    <t>Steps to execute</t>
  </si>
  <si>
    <t>Expected Result</t>
  </si>
  <si>
    <t>Actual Result</t>
  </si>
  <si>
    <t>severity</t>
  </si>
  <si>
    <t>Search returns irrelevant products when special characters are entered</t>
  </si>
  <si>
    <t>BUG_01</t>
  </si>
  <si>
    <t>Search</t>
  </si>
  <si>
    <t>open site -&gt; click search box -&gt; enter special chracters -&gt; press enter</t>
  </si>
  <si>
    <t>System should handle special characters properly and display no results found</t>
  </si>
  <si>
    <t>System displays a large number of irrelevant products.</t>
  </si>
  <si>
    <t>medium</t>
  </si>
  <si>
    <t>open</t>
  </si>
  <si>
    <t>BUG_02</t>
  </si>
  <si>
    <t>Order is placed successfully with invalid name and address details</t>
  </si>
  <si>
    <t>checkout</t>
  </si>
  <si>
    <t>order placed successfully with invalid address</t>
  </si>
  <si>
    <t>high</t>
  </si>
  <si>
    <t>BUG_03</t>
  </si>
  <si>
    <t xml:space="preserve">open site -&gt; add product to cart -&gt; click checkout -&gt; enter invalid address and name  -&gt; click place order </t>
  </si>
  <si>
    <t>validation message should displayed for invalid address and name</t>
  </si>
  <si>
    <t>Forgot password allows submission without validating empty email field</t>
  </si>
  <si>
    <t>forget password</t>
  </si>
  <si>
    <t>user is in forget password page</t>
  </si>
  <si>
    <t>User is in  checkout page</t>
  </si>
  <si>
    <t>open site -&gt; click forget password -&gt; leave email field empty -&gt;  click submit</t>
  </si>
  <si>
    <t>System should display validation message “Email field is required”.</t>
  </si>
  <si>
    <t>System displays message “No account found with that email”.</t>
  </si>
  <si>
    <t xml:space="preserve">medium </t>
  </si>
  <si>
    <t>project information</t>
  </si>
  <si>
    <t xml:space="preserve">Application URL                                        https://www.even.pk                                                                </t>
  </si>
  <si>
    <t>Project Name                           Manual Testing Of Ecommerce Web Application</t>
  </si>
  <si>
    <t xml:space="preserve">   A                                                                                   B    </t>
  </si>
  <si>
    <t>Application Type                                           Web Application</t>
  </si>
  <si>
    <t>Application environment                      Windows 10 | Chrome Browser</t>
  </si>
  <si>
    <t>Testing Type:                                              Manual Functional Testing</t>
  </si>
  <si>
    <t>Tester Name                                                      Ayesha</t>
  </si>
  <si>
    <t xml:space="preserve">                                       Test Execution Summary</t>
  </si>
  <si>
    <t xml:space="preserve">   A                                                                                B</t>
  </si>
  <si>
    <t>Total Test Cases                                                        50</t>
  </si>
  <si>
    <t>Passed                                                                         47</t>
  </si>
  <si>
    <t>Failed                                                                           3</t>
  </si>
  <si>
    <t>Blocked                                                                       0</t>
  </si>
  <si>
    <t>Not Executed                                                             0</t>
  </si>
  <si>
    <t xml:space="preserve">                                             Test Summary Report</t>
  </si>
  <si>
    <t xml:space="preserve">         Login</t>
  </si>
  <si>
    <t xml:space="preserve">        Logout</t>
  </si>
  <si>
    <t xml:space="preserve">        Search</t>
  </si>
  <si>
    <t xml:space="preserve">          Cart</t>
  </si>
  <si>
    <t xml:space="preserve">       Checkout</t>
  </si>
  <si>
    <t xml:space="preserve">   Forget Password</t>
  </si>
  <si>
    <t xml:space="preserve">   Modules Covered</t>
  </si>
  <si>
    <t xml:space="preserve">                            Defects Summary</t>
  </si>
  <si>
    <t>A                         B                         C                            D</t>
  </si>
  <si>
    <t>Bug ID          Module              Severity                   Status</t>
  </si>
  <si>
    <t>BUG_01       Search                Medium                  Open</t>
  </si>
  <si>
    <t>BUG_02       Checkout              High                       Open</t>
  </si>
  <si>
    <t>BUG_03     Forgot Password   Medium              Open</t>
  </si>
  <si>
    <t xml:space="preserve">                                             conclusion</t>
  </si>
  <si>
    <t xml:space="preserve">Most core functionalities are working as expected.
Some issues were identified in search functionality, checkout validation, and forgot password validation.
Application requires fixes for reported defects before production release.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</si>
</sst>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b/>
      <sz val="16"/>
      <color theme="0"/>
      <name val="Arial"/>
      <family val="2"/>
    </font>
    <font>
      <sz val="16"/>
      <color rgb="FF3F3F76"/>
      <name val="Arial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8" fillId="12" borderId="0" applyNumberFormat="0" applyBorder="0" applyAlignment="0" applyProtection="0"/>
  </cellStyleXfs>
  <cellXfs count="60">
    <xf numFmtId="0" fontId="0" fillId="0" borderId="0" xfId="0"/>
    <xf numFmtId="0" fontId="0" fillId="0" borderId="3" xfId="0" applyBorder="1"/>
    <xf numFmtId="0" fontId="0" fillId="0" borderId="3" xfId="0" applyBorder="1" applyAlignment="1">
      <alignment vertical="center" wrapText="1"/>
    </xf>
    <xf numFmtId="0" fontId="1" fillId="7" borderId="3" xfId="6" applyBorder="1" applyAlignment="1">
      <alignment vertical="center" wrapText="1"/>
    </xf>
    <xf numFmtId="0" fontId="1" fillId="7" borderId="3" xfId="6" applyBorder="1" applyAlignment="1">
      <alignment vertical="center"/>
    </xf>
    <xf numFmtId="0" fontId="1" fillId="7" borderId="3" xfId="6" applyBorder="1" applyAlignment="1">
      <alignment wrapText="1"/>
    </xf>
    <xf numFmtId="0" fontId="1" fillId="8" borderId="3" xfId="7" applyBorder="1" applyAlignment="1">
      <alignment vertical="center" wrapText="1"/>
    </xf>
    <xf numFmtId="0" fontId="1" fillId="8" borderId="3" xfId="7" applyBorder="1" applyAlignment="1">
      <alignment vertical="center"/>
    </xf>
    <xf numFmtId="0" fontId="1" fillId="8" borderId="3" xfId="7" applyBorder="1" applyAlignment="1">
      <alignment wrapText="1"/>
    </xf>
    <xf numFmtId="0" fontId="1" fillId="9" borderId="3" xfId="8" applyBorder="1" applyAlignment="1">
      <alignment vertical="center" wrapText="1"/>
    </xf>
    <xf numFmtId="0" fontId="1" fillId="9" borderId="3" xfId="8" applyBorder="1" applyAlignment="1">
      <alignment vertical="center"/>
    </xf>
    <xf numFmtId="0" fontId="1" fillId="9" borderId="3" xfId="8" applyBorder="1" applyAlignment="1">
      <alignment wrapText="1"/>
    </xf>
    <xf numFmtId="0" fontId="1" fillId="9" borderId="3" xfId="8" applyBorder="1"/>
    <xf numFmtId="0" fontId="1" fillId="6" borderId="3" xfId="5" applyBorder="1" applyAlignment="1">
      <alignment vertical="center"/>
    </xf>
    <xf numFmtId="0" fontId="1" fillId="6" borderId="3" xfId="5" applyBorder="1" applyAlignment="1">
      <alignment vertical="center" wrapText="1"/>
    </xf>
    <xf numFmtId="0" fontId="1" fillId="6" borderId="3" xfId="5" applyBorder="1" applyAlignment="1">
      <alignment wrapText="1"/>
    </xf>
    <xf numFmtId="0" fontId="1" fillId="6" borderId="3" xfId="5" applyBorder="1"/>
    <xf numFmtId="0" fontId="0" fillId="6" borderId="3" xfId="5" applyFont="1" applyBorder="1" applyAlignment="1">
      <alignment vertical="center"/>
    </xf>
    <xf numFmtId="0" fontId="1" fillId="5" borderId="3" xfId="4" applyBorder="1"/>
    <xf numFmtId="0" fontId="0" fillId="5" borderId="3" xfId="4" applyFont="1" applyBorder="1" applyAlignment="1">
      <alignment vertical="center" wrapText="1"/>
    </xf>
    <xf numFmtId="0" fontId="1" fillId="5" borderId="3" xfId="4" applyBorder="1" applyAlignment="1">
      <alignment vertical="center"/>
    </xf>
    <xf numFmtId="0" fontId="1" fillId="5" borderId="3" xfId="4" applyBorder="1" applyAlignment="1">
      <alignment vertical="center" wrapText="1"/>
    </xf>
    <xf numFmtId="0" fontId="1" fillId="5" borderId="3" xfId="4" applyBorder="1" applyAlignment="1">
      <alignment wrapText="1"/>
    </xf>
    <xf numFmtId="0" fontId="1" fillId="7" borderId="3" xfId="6" applyBorder="1"/>
    <xf numFmtId="0" fontId="1" fillId="8" borderId="3" xfId="7" applyBorder="1"/>
    <xf numFmtId="0" fontId="0" fillId="8" borderId="3" xfId="7" applyFont="1" applyBorder="1" applyAlignment="1">
      <alignment vertical="center" wrapText="1"/>
    </xf>
    <xf numFmtId="0" fontId="0" fillId="9" borderId="3" xfId="8" applyFont="1" applyBorder="1" applyAlignment="1">
      <alignment vertical="center"/>
    </xf>
    <xf numFmtId="0" fontId="0" fillId="9" borderId="3" xfId="8" applyFont="1" applyBorder="1" applyAlignment="1">
      <alignment vertical="center" wrapText="1"/>
    </xf>
    <xf numFmtId="0" fontId="0" fillId="6" borderId="3" xfId="5" applyFont="1" applyBorder="1" applyAlignment="1">
      <alignment vertical="center" wrapText="1"/>
    </xf>
    <xf numFmtId="0" fontId="0" fillId="7" borderId="3" xfId="6" applyFont="1" applyBorder="1"/>
    <xf numFmtId="0" fontId="0" fillId="7" borderId="3" xfId="6" applyFont="1" applyBorder="1" applyAlignment="1">
      <alignment wrapText="1"/>
    </xf>
    <xf numFmtId="0" fontId="0" fillId="7" borderId="3" xfId="6" applyFont="1" applyBorder="1" applyAlignment="1">
      <alignment vertical="center" wrapText="1"/>
    </xf>
    <xf numFmtId="0" fontId="0" fillId="7" borderId="3" xfId="6" applyFont="1" applyBorder="1" applyAlignment="1">
      <alignment vertical="center"/>
    </xf>
    <xf numFmtId="0" fontId="0" fillId="8" borderId="3" xfId="7" applyFont="1" applyBorder="1" applyAlignment="1">
      <alignment vertical="center"/>
    </xf>
    <xf numFmtId="49" fontId="5" fillId="10" borderId="3" xfId="1" applyNumberFormat="1" applyFont="1" applyFill="1" applyBorder="1" applyAlignment="1">
      <alignment vertical="top" wrapText="1"/>
    </xf>
    <xf numFmtId="49" fontId="5" fillId="10" borderId="3" xfId="1" applyNumberFormat="1" applyFont="1" applyFill="1" applyBorder="1" applyAlignment="1">
      <alignment horizontal="center" vertical="top" wrapText="1"/>
    </xf>
    <xf numFmtId="0" fontId="5" fillId="10" borderId="3" xfId="1" applyFont="1" applyFill="1" applyBorder="1" applyAlignment="1">
      <alignment vertical="top"/>
    </xf>
    <xf numFmtId="0" fontId="5" fillId="10" borderId="3" xfId="1" applyFont="1" applyFill="1" applyBorder="1" applyAlignment="1">
      <alignment vertical="top" wrapText="1"/>
    </xf>
    <xf numFmtId="0" fontId="5" fillId="10" borderId="3" xfId="0" applyFont="1" applyFill="1" applyBorder="1" applyAlignment="1">
      <alignment horizontal="center" vertical="top" wrapText="1"/>
    </xf>
    <xf numFmtId="0" fontId="5" fillId="10" borderId="3" xfId="0" applyFont="1" applyFill="1" applyBorder="1"/>
    <xf numFmtId="0" fontId="6" fillId="4" borderId="3" xfId="3" applyFont="1" applyBorder="1" applyAlignment="1">
      <alignment vertical="center"/>
    </xf>
    <xf numFmtId="0" fontId="7" fillId="3" borderId="3" xfId="2" applyFont="1" applyBorder="1" applyAlignment="1">
      <alignment wrapText="1"/>
    </xf>
    <xf numFmtId="0" fontId="6" fillId="4" borderId="3" xfId="3" applyFont="1" applyBorder="1"/>
    <xf numFmtId="0" fontId="7" fillId="3" borderId="3" xfId="2" applyFont="1" applyBorder="1"/>
    <xf numFmtId="0" fontId="7" fillId="3" borderId="3" xfId="2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11" borderId="3" xfId="9" applyFont="1" applyBorder="1"/>
    <xf numFmtId="0" fontId="10" fillId="12" borderId="3" xfId="10" applyFont="1" applyBorder="1" applyAlignment="1">
      <alignment vertical="center"/>
    </xf>
    <xf numFmtId="0" fontId="10" fillId="12" borderId="3" xfId="10" applyFont="1" applyBorder="1" applyAlignment="1">
      <alignment wrapText="1"/>
    </xf>
    <xf numFmtId="0" fontId="10" fillId="12" borderId="3" xfId="10" applyFont="1" applyBorder="1" applyAlignment="1">
      <alignment vertical="center" wrapText="1"/>
    </xf>
    <xf numFmtId="0" fontId="11" fillId="12" borderId="3" xfId="10" applyFont="1" applyBorder="1" applyAlignment="1">
      <alignment vertical="center"/>
    </xf>
    <xf numFmtId="0" fontId="11" fillId="12" borderId="3" xfId="10" applyFont="1" applyBorder="1" applyAlignment="1">
      <alignment horizontal="center" vertical="center" wrapText="1"/>
    </xf>
    <xf numFmtId="0" fontId="11" fillId="12" borderId="3" xfId="10" applyFont="1" applyBorder="1" applyAlignment="1">
      <alignment horizontal="left"/>
    </xf>
    <xf numFmtId="0" fontId="11" fillId="12" borderId="3" xfId="10" applyFont="1" applyBorder="1" applyAlignment="1">
      <alignment horizontal="left" vertical="top"/>
    </xf>
    <xf numFmtId="0" fontId="1" fillId="5" borderId="3" xfId="4" applyBorder="1"/>
    <xf numFmtId="0" fontId="1" fillId="5" borderId="3" xfId="4" applyBorder="1" applyAlignment="1">
      <alignment horizontal="left"/>
    </xf>
    <xf numFmtId="0" fontId="1" fillId="6" borderId="3" xfId="5" applyBorder="1"/>
    <xf numFmtId="0" fontId="1" fillId="8" borderId="3" xfId="7" applyBorder="1"/>
    <xf numFmtId="0" fontId="10" fillId="3" borderId="3" xfId="2" applyFont="1" applyBorder="1"/>
    <xf numFmtId="0" fontId="10" fillId="3" borderId="3" xfId="2" applyFont="1" applyBorder="1" applyAlignment="1">
      <alignment wrapText="1"/>
    </xf>
  </cellXfs>
  <cellStyles count="11">
    <cellStyle name="40% - Accent1" xfId="4" builtinId="31"/>
    <cellStyle name="40% - Accent2" xfId="5" builtinId="35"/>
    <cellStyle name="40% - Accent3" xfId="6" builtinId="39"/>
    <cellStyle name="40% - Accent4" xfId="7" builtinId="43"/>
    <cellStyle name="40% - Accent5" xfId="9" builtinId="47"/>
    <cellStyle name="40% - Accent6" xfId="8" builtinId="51"/>
    <cellStyle name="60% - Accent6" xfId="10" builtinId="52"/>
    <cellStyle name="Check Cell" xfId="3" builtinId="23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opLeftCell="C1" zoomScaleNormal="100" workbookViewId="0">
      <selection activeCell="C1" sqref="C1"/>
    </sheetView>
  </sheetViews>
  <sheetFormatPr defaultRowHeight="15" x14ac:dyDescent="0.25"/>
  <cols>
    <col min="1" max="1" width="23.85546875" style="1" customWidth="1"/>
    <col min="2" max="2" width="24.7109375" style="1" customWidth="1"/>
    <col min="3" max="3" width="26.42578125" style="1" customWidth="1"/>
    <col min="4" max="4" width="21.42578125" style="1" customWidth="1"/>
    <col min="5" max="5" width="22.42578125" style="1" customWidth="1"/>
    <col min="6" max="6" width="23.42578125" style="1" customWidth="1"/>
    <col min="7" max="7" width="22.7109375" style="1" customWidth="1"/>
    <col min="8" max="8" width="21.5703125" style="1" customWidth="1"/>
    <col min="9" max="9" width="15.7109375" style="1" customWidth="1"/>
    <col min="10" max="10" width="14" style="1" customWidth="1"/>
    <col min="11" max="16384" width="9.140625" style="1"/>
  </cols>
  <sheetData>
    <row r="1" spans="1:12" ht="65.25" customHeight="1" x14ac:dyDescent="0.3">
      <c r="A1" s="40" t="s">
        <v>10</v>
      </c>
      <c r="B1" s="41" t="s">
        <v>17</v>
      </c>
    </row>
    <row r="2" spans="1:12" ht="30" customHeight="1" x14ac:dyDescent="0.3">
      <c r="A2" s="42" t="s">
        <v>11</v>
      </c>
      <c r="B2" s="44" t="s">
        <v>306</v>
      </c>
    </row>
    <row r="3" spans="1:12" ht="32.25" customHeight="1" x14ac:dyDescent="0.3">
      <c r="A3" s="42" t="s">
        <v>12</v>
      </c>
      <c r="B3" s="43" t="s">
        <v>13</v>
      </c>
    </row>
    <row r="4" spans="1:12" ht="32.25" customHeight="1" x14ac:dyDescent="0.3">
      <c r="A4" s="42" t="s">
        <v>14</v>
      </c>
      <c r="B4" s="43" t="s">
        <v>15</v>
      </c>
    </row>
    <row r="5" spans="1:12" ht="48.75" customHeight="1" x14ac:dyDescent="0.3">
      <c r="A5" s="40" t="s">
        <v>16</v>
      </c>
      <c r="B5" s="41" t="s">
        <v>18</v>
      </c>
    </row>
    <row r="6" spans="1:12" s="39" customFormat="1" ht="39.75" customHeight="1" x14ac:dyDescent="0.35">
      <c r="A6" s="34" t="s">
        <v>0</v>
      </c>
      <c r="B6" s="34" t="s">
        <v>1</v>
      </c>
      <c r="C6" s="35" t="s">
        <v>2</v>
      </c>
      <c r="D6" s="36" t="s">
        <v>3</v>
      </c>
      <c r="E6" s="37" t="s">
        <v>4</v>
      </c>
      <c r="F6" s="37" t="s">
        <v>5</v>
      </c>
      <c r="G6" s="37" t="s">
        <v>6</v>
      </c>
      <c r="H6" s="36" t="s">
        <v>7</v>
      </c>
      <c r="I6" s="36" t="s">
        <v>32</v>
      </c>
      <c r="J6" s="37" t="s">
        <v>293</v>
      </c>
      <c r="K6" s="38"/>
      <c r="L6" s="38"/>
    </row>
    <row r="7" spans="1:12" ht="45" x14ac:dyDescent="0.25">
      <c r="A7" s="9" t="s">
        <v>8</v>
      </c>
      <c r="B7" s="9" t="s">
        <v>22</v>
      </c>
      <c r="C7" s="10" t="s">
        <v>21</v>
      </c>
      <c r="D7" s="9" t="s">
        <v>9</v>
      </c>
      <c r="E7" s="10" t="s">
        <v>26</v>
      </c>
      <c r="F7" s="11" t="s">
        <v>28</v>
      </c>
      <c r="G7" s="9" t="s">
        <v>19</v>
      </c>
      <c r="H7" s="9" t="s">
        <v>33</v>
      </c>
      <c r="I7" s="10" t="s">
        <v>20</v>
      </c>
      <c r="J7" s="12"/>
    </row>
    <row r="8" spans="1:12" ht="60" x14ac:dyDescent="0.25">
      <c r="A8" s="10" t="s">
        <v>8</v>
      </c>
      <c r="B8" s="9" t="s">
        <v>22</v>
      </c>
      <c r="C8" s="10" t="s">
        <v>23</v>
      </c>
      <c r="D8" s="9" t="s">
        <v>24</v>
      </c>
      <c r="E8" s="10" t="s">
        <v>25</v>
      </c>
      <c r="F8" s="9" t="s">
        <v>27</v>
      </c>
      <c r="G8" s="9" t="s">
        <v>44</v>
      </c>
      <c r="H8" s="9" t="s">
        <v>35</v>
      </c>
      <c r="I8" s="9" t="s">
        <v>20</v>
      </c>
      <c r="J8" s="12"/>
    </row>
    <row r="9" spans="1:12" ht="60" x14ac:dyDescent="0.25">
      <c r="A9" s="10" t="s">
        <v>8</v>
      </c>
      <c r="B9" s="9" t="s">
        <v>22</v>
      </c>
      <c r="C9" s="10" t="s">
        <v>34</v>
      </c>
      <c r="D9" s="9" t="s">
        <v>37</v>
      </c>
      <c r="E9" s="10"/>
      <c r="F9" s="9" t="s">
        <v>38</v>
      </c>
      <c r="G9" s="9" t="s">
        <v>45</v>
      </c>
      <c r="H9" s="9" t="s">
        <v>39</v>
      </c>
      <c r="I9" s="9" t="s">
        <v>20</v>
      </c>
      <c r="J9" s="12"/>
    </row>
    <row r="10" spans="1:12" ht="75" x14ac:dyDescent="0.25">
      <c r="A10" s="26" t="s">
        <v>8</v>
      </c>
      <c r="B10" s="9" t="s">
        <v>22</v>
      </c>
      <c r="C10" s="9" t="s">
        <v>36</v>
      </c>
      <c r="D10" s="9" t="s">
        <v>29</v>
      </c>
      <c r="E10" s="9" t="s">
        <v>30</v>
      </c>
      <c r="F10" s="9" t="s">
        <v>43</v>
      </c>
      <c r="G10" s="27" t="s">
        <v>288</v>
      </c>
      <c r="H10" s="9" t="s">
        <v>35</v>
      </c>
      <c r="I10" s="9" t="s">
        <v>31</v>
      </c>
      <c r="J10" s="12"/>
    </row>
    <row r="11" spans="1:12" ht="45" x14ac:dyDescent="0.25">
      <c r="A11" s="10" t="s">
        <v>8</v>
      </c>
      <c r="B11" s="9" t="s">
        <v>22</v>
      </c>
      <c r="C11" s="10" t="s">
        <v>40</v>
      </c>
      <c r="D11" s="9" t="s">
        <v>41</v>
      </c>
      <c r="E11" s="12"/>
      <c r="F11" s="9" t="s">
        <v>42</v>
      </c>
      <c r="G11" s="9" t="s">
        <v>46</v>
      </c>
      <c r="H11" s="9" t="s">
        <v>39</v>
      </c>
      <c r="I11" s="9" t="s">
        <v>31</v>
      </c>
      <c r="J11" s="12"/>
    </row>
    <row r="12" spans="1:12" ht="60" x14ac:dyDescent="0.25">
      <c r="A12" s="10" t="s">
        <v>8</v>
      </c>
      <c r="B12" s="9" t="s">
        <v>22</v>
      </c>
      <c r="C12" s="10" t="s">
        <v>47</v>
      </c>
      <c r="D12" s="9" t="s">
        <v>48</v>
      </c>
      <c r="E12" s="12"/>
      <c r="F12" s="9" t="s">
        <v>49</v>
      </c>
      <c r="G12" s="9" t="s">
        <v>50</v>
      </c>
      <c r="H12" s="9" t="s">
        <v>51</v>
      </c>
      <c r="I12" s="9" t="s">
        <v>31</v>
      </c>
      <c r="J12" s="12"/>
    </row>
    <row r="13" spans="1:12" ht="60" x14ac:dyDescent="0.25">
      <c r="A13" s="10" t="s">
        <v>8</v>
      </c>
      <c r="B13" s="9" t="s">
        <v>22</v>
      </c>
      <c r="C13" s="10" t="s">
        <v>52</v>
      </c>
      <c r="D13" s="9" t="s">
        <v>53</v>
      </c>
      <c r="E13" s="12"/>
      <c r="F13" s="9" t="s">
        <v>54</v>
      </c>
      <c r="G13" s="9" t="s">
        <v>55</v>
      </c>
      <c r="H13" s="9" t="s">
        <v>51</v>
      </c>
      <c r="I13" s="9" t="s">
        <v>56</v>
      </c>
      <c r="J13" s="12"/>
    </row>
    <row r="14" spans="1:12" ht="60" x14ac:dyDescent="0.25">
      <c r="A14" s="10" t="s">
        <v>8</v>
      </c>
      <c r="B14" s="9" t="s">
        <v>22</v>
      </c>
      <c r="C14" s="10" t="s">
        <v>57</v>
      </c>
      <c r="D14" s="9" t="s">
        <v>58</v>
      </c>
      <c r="E14" s="12"/>
      <c r="F14" s="9" t="s">
        <v>59</v>
      </c>
      <c r="G14" s="9" t="s">
        <v>60</v>
      </c>
      <c r="H14" s="9" t="s">
        <v>61</v>
      </c>
      <c r="I14" s="9" t="s">
        <v>56</v>
      </c>
      <c r="J14" s="12"/>
    </row>
    <row r="15" spans="1:12" ht="60" x14ac:dyDescent="0.25">
      <c r="A15" s="10" t="s">
        <v>8</v>
      </c>
      <c r="B15" s="9" t="s">
        <v>22</v>
      </c>
      <c r="C15" s="10" t="s">
        <v>62</v>
      </c>
      <c r="D15" s="9" t="s">
        <v>63</v>
      </c>
      <c r="E15" s="27" t="s">
        <v>290</v>
      </c>
      <c r="F15" s="9" t="s">
        <v>289</v>
      </c>
      <c r="G15" s="9" t="s">
        <v>64</v>
      </c>
      <c r="H15" s="9" t="s">
        <v>65</v>
      </c>
      <c r="I15" s="9" t="s">
        <v>56</v>
      </c>
      <c r="J15" s="12"/>
    </row>
    <row r="16" spans="1:12" ht="45" x14ac:dyDescent="0.25">
      <c r="A16" s="10" t="s">
        <v>8</v>
      </c>
      <c r="B16" s="9" t="s">
        <v>22</v>
      </c>
      <c r="C16" s="10" t="s">
        <v>66</v>
      </c>
      <c r="D16" s="9" t="s">
        <v>67</v>
      </c>
      <c r="E16" s="12"/>
      <c r="F16" s="9" t="s">
        <v>68</v>
      </c>
      <c r="G16" s="9" t="s">
        <v>69</v>
      </c>
      <c r="H16" s="9" t="s">
        <v>70</v>
      </c>
      <c r="I16" s="9" t="s">
        <v>71</v>
      </c>
      <c r="J16" s="12"/>
    </row>
    <row r="17" spans="1:10" ht="30" x14ac:dyDescent="0.25">
      <c r="A17" s="4" t="s">
        <v>72</v>
      </c>
      <c r="B17" s="3" t="s">
        <v>73</v>
      </c>
      <c r="C17" s="4" t="s">
        <v>80</v>
      </c>
      <c r="D17" s="3" t="s">
        <v>75</v>
      </c>
      <c r="E17" s="29" t="s">
        <v>305</v>
      </c>
      <c r="F17" s="3" t="s">
        <v>76</v>
      </c>
      <c r="G17" s="3" t="s">
        <v>77</v>
      </c>
      <c r="H17" s="3" t="s">
        <v>78</v>
      </c>
      <c r="I17" s="3" t="s">
        <v>71</v>
      </c>
      <c r="J17" s="23"/>
    </row>
    <row r="18" spans="1:10" ht="30" x14ac:dyDescent="0.25">
      <c r="A18" s="4" t="s">
        <v>72</v>
      </c>
      <c r="B18" s="3" t="s">
        <v>73</v>
      </c>
      <c r="C18" s="4" t="s">
        <v>81</v>
      </c>
      <c r="D18" s="3" t="s">
        <v>79</v>
      </c>
      <c r="E18" s="23" t="s">
        <v>74</v>
      </c>
      <c r="F18" s="23"/>
      <c r="G18" s="3" t="s">
        <v>82</v>
      </c>
      <c r="H18" s="3" t="s">
        <v>83</v>
      </c>
      <c r="I18" s="3" t="s">
        <v>71</v>
      </c>
      <c r="J18" s="23"/>
    </row>
    <row r="19" spans="1:10" ht="30" x14ac:dyDescent="0.25">
      <c r="A19" s="4" t="s">
        <v>72</v>
      </c>
      <c r="B19" s="3" t="s">
        <v>73</v>
      </c>
      <c r="C19" s="4" t="s">
        <v>84</v>
      </c>
      <c r="D19" s="3" t="s">
        <v>85</v>
      </c>
      <c r="E19" s="23"/>
      <c r="F19" s="23"/>
      <c r="G19" s="3" t="s">
        <v>86</v>
      </c>
      <c r="H19" s="3" t="s">
        <v>85</v>
      </c>
      <c r="I19" s="3" t="s">
        <v>56</v>
      </c>
      <c r="J19" s="23"/>
    </row>
    <row r="20" spans="1:10" ht="90" x14ac:dyDescent="0.25">
      <c r="A20" s="4" t="s">
        <v>72</v>
      </c>
      <c r="B20" s="3" t="s">
        <v>73</v>
      </c>
      <c r="C20" s="4" t="s">
        <v>87</v>
      </c>
      <c r="D20" s="3" t="s">
        <v>295</v>
      </c>
      <c r="E20" s="31" t="s">
        <v>296</v>
      </c>
      <c r="F20" s="30" t="s">
        <v>299</v>
      </c>
      <c r="G20" s="3" t="s">
        <v>300</v>
      </c>
      <c r="H20" s="3" t="s">
        <v>301</v>
      </c>
      <c r="I20" s="32" t="s">
        <v>56</v>
      </c>
      <c r="J20" s="23"/>
    </row>
    <row r="21" spans="1:10" ht="60" x14ac:dyDescent="0.25">
      <c r="A21" s="4" t="s">
        <v>72</v>
      </c>
      <c r="B21" s="3" t="s">
        <v>73</v>
      </c>
      <c r="C21" s="4" t="s">
        <v>88</v>
      </c>
      <c r="D21" s="5" t="s">
        <v>297</v>
      </c>
      <c r="E21" s="31" t="s">
        <v>298</v>
      </c>
      <c r="F21" s="30" t="s">
        <v>302</v>
      </c>
      <c r="G21" s="3" t="s">
        <v>304</v>
      </c>
      <c r="H21" s="3" t="s">
        <v>303</v>
      </c>
      <c r="I21" s="32" t="s">
        <v>71</v>
      </c>
      <c r="J21" s="23"/>
    </row>
    <row r="22" spans="1:10" ht="60" x14ac:dyDescent="0.25">
      <c r="A22" s="13" t="s">
        <v>89</v>
      </c>
      <c r="B22" s="14" t="s">
        <v>90</v>
      </c>
      <c r="C22" s="17" t="s">
        <v>127</v>
      </c>
      <c r="D22" s="14" t="s">
        <v>92</v>
      </c>
      <c r="E22" s="14" t="s">
        <v>91</v>
      </c>
      <c r="F22" s="14" t="s">
        <v>98</v>
      </c>
      <c r="G22" s="14" t="s">
        <v>99</v>
      </c>
      <c r="H22" s="14" t="s">
        <v>100</v>
      </c>
      <c r="I22" s="14" t="s">
        <v>71</v>
      </c>
      <c r="J22" s="16"/>
    </row>
    <row r="23" spans="1:10" ht="60" x14ac:dyDescent="0.25">
      <c r="A23" s="13" t="s">
        <v>89</v>
      </c>
      <c r="B23" s="14" t="s">
        <v>90</v>
      </c>
      <c r="C23" s="17" t="s">
        <v>128</v>
      </c>
      <c r="D23" s="14" t="s">
        <v>93</v>
      </c>
      <c r="E23" s="14" t="s">
        <v>91</v>
      </c>
      <c r="F23" s="14" t="s">
        <v>101</v>
      </c>
      <c r="G23" s="14" t="s">
        <v>102</v>
      </c>
      <c r="H23" s="14" t="s">
        <v>103</v>
      </c>
      <c r="I23" s="14" t="s">
        <v>71</v>
      </c>
      <c r="J23" s="16"/>
    </row>
    <row r="24" spans="1:10" ht="60" x14ac:dyDescent="0.25">
      <c r="A24" s="13" t="s">
        <v>89</v>
      </c>
      <c r="B24" s="14" t="s">
        <v>90</v>
      </c>
      <c r="C24" s="17" t="s">
        <v>129</v>
      </c>
      <c r="D24" s="14" t="s">
        <v>94</v>
      </c>
      <c r="E24" s="15" t="s">
        <v>91</v>
      </c>
      <c r="F24" s="15" t="s">
        <v>104</v>
      </c>
      <c r="G24" s="14" t="s">
        <v>105</v>
      </c>
      <c r="H24" s="14" t="s">
        <v>106</v>
      </c>
      <c r="I24" s="14" t="s">
        <v>71</v>
      </c>
      <c r="J24" s="16"/>
    </row>
    <row r="25" spans="1:10" ht="60" x14ac:dyDescent="0.25">
      <c r="A25" s="13" t="s">
        <v>89</v>
      </c>
      <c r="B25" s="14" t="s">
        <v>95</v>
      </c>
      <c r="C25" s="17" t="s">
        <v>130</v>
      </c>
      <c r="D25" s="14" t="s">
        <v>96</v>
      </c>
      <c r="E25" s="15" t="s">
        <v>91</v>
      </c>
      <c r="F25" s="15" t="s">
        <v>107</v>
      </c>
      <c r="G25" s="14" t="s">
        <v>105</v>
      </c>
      <c r="H25" s="14" t="s">
        <v>108</v>
      </c>
      <c r="I25" s="14" t="s">
        <v>71</v>
      </c>
      <c r="J25" s="16"/>
    </row>
    <row r="26" spans="1:10" ht="60" x14ac:dyDescent="0.25">
      <c r="A26" s="13" t="s">
        <v>89</v>
      </c>
      <c r="B26" s="14" t="s">
        <v>90</v>
      </c>
      <c r="C26" s="17" t="s">
        <v>131</v>
      </c>
      <c r="D26" s="14" t="s">
        <v>97</v>
      </c>
      <c r="E26" s="14" t="s">
        <v>112</v>
      </c>
      <c r="F26" s="15" t="s">
        <v>111</v>
      </c>
      <c r="G26" s="14" t="s">
        <v>109</v>
      </c>
      <c r="H26" s="14" t="s">
        <v>110</v>
      </c>
      <c r="I26" s="14" t="s">
        <v>71</v>
      </c>
      <c r="J26" s="16"/>
    </row>
    <row r="27" spans="1:10" ht="60" x14ac:dyDescent="0.25">
      <c r="A27" s="13" t="s">
        <v>89</v>
      </c>
      <c r="B27" s="14" t="s">
        <v>90</v>
      </c>
      <c r="C27" s="17" t="s">
        <v>132</v>
      </c>
      <c r="D27" s="14" t="s">
        <v>117</v>
      </c>
      <c r="E27" s="14" t="s">
        <v>91</v>
      </c>
      <c r="F27" s="15" t="s">
        <v>113</v>
      </c>
      <c r="G27" s="14" t="s">
        <v>114</v>
      </c>
      <c r="H27" s="14" t="s">
        <v>115</v>
      </c>
      <c r="I27" s="14" t="s">
        <v>56</v>
      </c>
      <c r="J27" s="16"/>
    </row>
    <row r="28" spans="1:10" ht="60" x14ac:dyDescent="0.25">
      <c r="A28" s="13" t="s">
        <v>89</v>
      </c>
      <c r="B28" s="14" t="s">
        <v>90</v>
      </c>
      <c r="C28" s="17" t="s">
        <v>133</v>
      </c>
      <c r="D28" s="14" t="s">
        <v>116</v>
      </c>
      <c r="E28" s="14" t="s">
        <v>91</v>
      </c>
      <c r="F28" s="15" t="s">
        <v>118</v>
      </c>
      <c r="G28" s="28" t="s">
        <v>291</v>
      </c>
      <c r="H28" s="14" t="s">
        <v>119</v>
      </c>
      <c r="I28" s="14" t="s">
        <v>120</v>
      </c>
      <c r="J28" s="16"/>
    </row>
    <row r="29" spans="1:10" ht="60" x14ac:dyDescent="0.25">
      <c r="A29" s="13" t="s">
        <v>121</v>
      </c>
      <c r="B29" s="14" t="s">
        <v>90</v>
      </c>
      <c r="C29" s="17" t="s">
        <v>134</v>
      </c>
      <c r="D29" s="14" t="s">
        <v>122</v>
      </c>
      <c r="E29" s="16"/>
      <c r="F29" s="14" t="s">
        <v>123</v>
      </c>
      <c r="G29" s="14" t="s">
        <v>124</v>
      </c>
      <c r="H29" s="14" t="s">
        <v>125</v>
      </c>
      <c r="I29" s="14" t="s">
        <v>56</v>
      </c>
      <c r="J29" s="16"/>
    </row>
    <row r="30" spans="1:10" ht="60" x14ac:dyDescent="0.25">
      <c r="A30" s="20" t="s">
        <v>126</v>
      </c>
      <c r="B30" s="21" t="s">
        <v>136</v>
      </c>
      <c r="C30" s="20" t="s">
        <v>135</v>
      </c>
      <c r="D30" s="21" t="s">
        <v>137</v>
      </c>
      <c r="E30" s="19" t="s">
        <v>138</v>
      </c>
      <c r="F30" s="19" t="s">
        <v>139</v>
      </c>
      <c r="G30" s="19" t="s">
        <v>140</v>
      </c>
      <c r="H30" s="21" t="s">
        <v>141</v>
      </c>
      <c r="I30" s="21" t="s">
        <v>71</v>
      </c>
      <c r="J30" s="18"/>
    </row>
    <row r="31" spans="1:10" ht="75" x14ac:dyDescent="0.25">
      <c r="A31" s="20" t="s">
        <v>126</v>
      </c>
      <c r="B31" s="19" t="s">
        <v>136</v>
      </c>
      <c r="C31" s="20" t="s">
        <v>142</v>
      </c>
      <c r="D31" s="21" t="s">
        <v>143</v>
      </c>
      <c r="E31" s="21" t="s">
        <v>138</v>
      </c>
      <c r="F31" s="22" t="s">
        <v>144</v>
      </c>
      <c r="G31" s="21" t="s">
        <v>145</v>
      </c>
      <c r="H31" s="21" t="s">
        <v>146</v>
      </c>
      <c r="I31" s="21" t="s">
        <v>71</v>
      </c>
      <c r="J31" s="18"/>
    </row>
    <row r="32" spans="1:10" ht="90" x14ac:dyDescent="0.25">
      <c r="A32" s="20" t="s">
        <v>126</v>
      </c>
      <c r="B32" s="21" t="s">
        <v>136</v>
      </c>
      <c r="C32" s="20" t="s">
        <v>147</v>
      </c>
      <c r="D32" s="21" t="s">
        <v>148</v>
      </c>
      <c r="E32" s="21" t="s">
        <v>138</v>
      </c>
      <c r="F32" s="21" t="s">
        <v>149</v>
      </c>
      <c r="G32" s="21" t="s">
        <v>150</v>
      </c>
      <c r="H32" s="21" t="s">
        <v>151</v>
      </c>
      <c r="I32" s="21" t="s">
        <v>71</v>
      </c>
      <c r="J32" s="18"/>
    </row>
    <row r="33" spans="1:10" ht="90" x14ac:dyDescent="0.25">
      <c r="A33" s="20" t="s">
        <v>126</v>
      </c>
      <c r="B33" s="21" t="s">
        <v>136</v>
      </c>
      <c r="C33" s="20" t="s">
        <v>152</v>
      </c>
      <c r="D33" s="21" t="s">
        <v>153</v>
      </c>
      <c r="E33" s="21" t="s">
        <v>138</v>
      </c>
      <c r="F33" s="21" t="s">
        <v>154</v>
      </c>
      <c r="G33" s="21" t="s">
        <v>155</v>
      </c>
      <c r="H33" s="21" t="s">
        <v>156</v>
      </c>
      <c r="I33" s="21" t="s">
        <v>71</v>
      </c>
      <c r="J33" s="18"/>
    </row>
    <row r="34" spans="1:10" ht="90" x14ac:dyDescent="0.25">
      <c r="A34" s="20" t="s">
        <v>126</v>
      </c>
      <c r="B34" s="21" t="s">
        <v>136</v>
      </c>
      <c r="C34" s="20" t="s">
        <v>157</v>
      </c>
      <c r="D34" s="21" t="s">
        <v>158</v>
      </c>
      <c r="E34" s="21" t="s">
        <v>138</v>
      </c>
      <c r="F34" s="21" t="s">
        <v>163</v>
      </c>
      <c r="G34" s="21" t="s">
        <v>159</v>
      </c>
      <c r="H34" s="21" t="s">
        <v>160</v>
      </c>
      <c r="I34" s="21" t="s">
        <v>71</v>
      </c>
      <c r="J34" s="18"/>
    </row>
    <row r="35" spans="1:10" ht="105" x14ac:dyDescent="0.25">
      <c r="A35" s="20" t="s">
        <v>126</v>
      </c>
      <c r="B35" s="21" t="s">
        <v>136</v>
      </c>
      <c r="C35" s="20" t="s">
        <v>161</v>
      </c>
      <c r="D35" s="21" t="s">
        <v>162</v>
      </c>
      <c r="E35" s="21" t="s">
        <v>138</v>
      </c>
      <c r="F35" s="21" t="s">
        <v>164</v>
      </c>
      <c r="G35" s="21" t="s">
        <v>165</v>
      </c>
      <c r="H35" s="21" t="s">
        <v>166</v>
      </c>
      <c r="I35" s="21" t="s">
        <v>71</v>
      </c>
      <c r="J35" s="18"/>
    </row>
    <row r="36" spans="1:10" ht="75" x14ac:dyDescent="0.25">
      <c r="A36" s="20" t="s">
        <v>126</v>
      </c>
      <c r="B36" s="21" t="s">
        <v>136</v>
      </c>
      <c r="C36" s="20" t="s">
        <v>167</v>
      </c>
      <c r="D36" s="21" t="s">
        <v>168</v>
      </c>
      <c r="E36" s="21" t="s">
        <v>138</v>
      </c>
      <c r="F36" s="21" t="s">
        <v>169</v>
      </c>
      <c r="G36" s="21" t="s">
        <v>170</v>
      </c>
      <c r="H36" s="21" t="s">
        <v>171</v>
      </c>
      <c r="I36" s="19" t="s">
        <v>56</v>
      </c>
      <c r="J36" s="18"/>
    </row>
    <row r="37" spans="1:10" ht="90" x14ac:dyDescent="0.25">
      <c r="A37" s="20" t="s">
        <v>126</v>
      </c>
      <c r="B37" s="21" t="s">
        <v>136</v>
      </c>
      <c r="C37" s="20" t="s">
        <v>172</v>
      </c>
      <c r="D37" s="21" t="s">
        <v>173</v>
      </c>
      <c r="E37" s="21" t="s">
        <v>138</v>
      </c>
      <c r="F37" s="21" t="s">
        <v>177</v>
      </c>
      <c r="G37" s="21" t="s">
        <v>174</v>
      </c>
      <c r="H37" s="21" t="s">
        <v>175</v>
      </c>
      <c r="I37" s="21" t="s">
        <v>56</v>
      </c>
      <c r="J37" s="18"/>
    </row>
    <row r="38" spans="1:10" ht="90" x14ac:dyDescent="0.25">
      <c r="A38" s="20" t="s">
        <v>126</v>
      </c>
      <c r="B38" s="21" t="s">
        <v>136</v>
      </c>
      <c r="C38" s="20" t="s">
        <v>176</v>
      </c>
      <c r="D38" s="21" t="s">
        <v>178</v>
      </c>
      <c r="E38" s="21" t="s">
        <v>138</v>
      </c>
      <c r="F38" s="21" t="s">
        <v>179</v>
      </c>
      <c r="G38" s="21" t="s">
        <v>180</v>
      </c>
      <c r="H38" s="21" t="s">
        <v>181</v>
      </c>
      <c r="I38" s="21" t="s">
        <v>71</v>
      </c>
      <c r="J38" s="18"/>
    </row>
    <row r="39" spans="1:10" ht="90" x14ac:dyDescent="0.25">
      <c r="A39" s="20" t="s">
        <v>126</v>
      </c>
      <c r="B39" s="21" t="s">
        <v>136</v>
      </c>
      <c r="C39" s="20" t="s">
        <v>182</v>
      </c>
      <c r="D39" s="21" t="s">
        <v>183</v>
      </c>
      <c r="E39" s="21" t="s">
        <v>138</v>
      </c>
      <c r="F39" s="21" t="s">
        <v>184</v>
      </c>
      <c r="G39" s="21" t="s">
        <v>185</v>
      </c>
      <c r="H39" s="21" t="s">
        <v>186</v>
      </c>
      <c r="I39" s="19" t="s">
        <v>56</v>
      </c>
      <c r="J39" s="18"/>
    </row>
    <row r="40" spans="1:10" ht="75" x14ac:dyDescent="0.25">
      <c r="A40" s="10" t="s">
        <v>188</v>
      </c>
      <c r="B40" s="9" t="s">
        <v>189</v>
      </c>
      <c r="C40" s="10" t="s">
        <v>187</v>
      </c>
      <c r="D40" s="9" t="s">
        <v>190</v>
      </c>
      <c r="E40" s="9" t="s">
        <v>191</v>
      </c>
      <c r="F40" s="9" t="s">
        <v>192</v>
      </c>
      <c r="G40" s="9" t="s">
        <v>193</v>
      </c>
      <c r="H40" s="9" t="s">
        <v>194</v>
      </c>
      <c r="I40" s="9" t="s">
        <v>56</v>
      </c>
      <c r="J40" s="12"/>
    </row>
    <row r="41" spans="1:10" ht="60" x14ac:dyDescent="0.25">
      <c r="A41" s="10" t="s">
        <v>188</v>
      </c>
      <c r="B41" s="9" t="s">
        <v>189</v>
      </c>
      <c r="C41" s="10" t="s">
        <v>203</v>
      </c>
      <c r="D41" s="9" t="s">
        <v>195</v>
      </c>
      <c r="E41" s="9" t="s">
        <v>191</v>
      </c>
      <c r="F41" s="9" t="s">
        <v>196</v>
      </c>
      <c r="G41" s="9" t="s">
        <v>197</v>
      </c>
      <c r="H41" s="9" t="s">
        <v>198</v>
      </c>
      <c r="I41" s="9" t="s">
        <v>71</v>
      </c>
      <c r="J41" s="12"/>
    </row>
    <row r="42" spans="1:10" ht="60" x14ac:dyDescent="0.25">
      <c r="A42" s="10" t="s">
        <v>188</v>
      </c>
      <c r="B42" s="9" t="s">
        <v>189</v>
      </c>
      <c r="C42" s="10" t="s">
        <v>204</v>
      </c>
      <c r="D42" s="9" t="s">
        <v>199</v>
      </c>
      <c r="E42" s="9" t="s">
        <v>191</v>
      </c>
      <c r="F42" s="9" t="s">
        <v>200</v>
      </c>
      <c r="G42" s="27" t="s">
        <v>292</v>
      </c>
      <c r="H42" s="9" t="s">
        <v>201</v>
      </c>
      <c r="I42" s="9" t="s">
        <v>202</v>
      </c>
      <c r="J42" s="12"/>
    </row>
    <row r="43" spans="1:10" ht="60" x14ac:dyDescent="0.25">
      <c r="A43" s="10" t="s">
        <v>188</v>
      </c>
      <c r="B43" s="9" t="s">
        <v>189</v>
      </c>
      <c r="C43" s="10" t="s">
        <v>205</v>
      </c>
      <c r="D43" s="9" t="s">
        <v>206</v>
      </c>
      <c r="E43" s="9" t="s">
        <v>191</v>
      </c>
      <c r="F43" s="9" t="s">
        <v>207</v>
      </c>
      <c r="G43" s="9" t="s">
        <v>208</v>
      </c>
      <c r="H43" s="9" t="s">
        <v>209</v>
      </c>
      <c r="I43" s="9" t="s">
        <v>71</v>
      </c>
      <c r="J43" s="12"/>
    </row>
    <row r="44" spans="1:10" ht="45" x14ac:dyDescent="0.25">
      <c r="A44" s="10" t="s">
        <v>188</v>
      </c>
      <c r="B44" s="9" t="s">
        <v>189</v>
      </c>
      <c r="C44" s="10" t="s">
        <v>210</v>
      </c>
      <c r="D44" s="9" t="s">
        <v>212</v>
      </c>
      <c r="E44" s="9" t="s">
        <v>211</v>
      </c>
      <c r="F44" s="9" t="s">
        <v>213</v>
      </c>
      <c r="G44" s="9" t="s">
        <v>214</v>
      </c>
      <c r="H44" s="9" t="s">
        <v>215</v>
      </c>
      <c r="I44" s="9" t="s">
        <v>56</v>
      </c>
      <c r="J44" s="12"/>
    </row>
    <row r="45" spans="1:10" ht="60" x14ac:dyDescent="0.25">
      <c r="A45" s="10" t="s">
        <v>188</v>
      </c>
      <c r="B45" s="9" t="s">
        <v>189</v>
      </c>
      <c r="C45" s="10" t="s">
        <v>216</v>
      </c>
      <c r="D45" s="9" t="s">
        <v>217</v>
      </c>
      <c r="E45" s="27" t="s">
        <v>211</v>
      </c>
      <c r="F45" s="9" t="s">
        <v>218</v>
      </c>
      <c r="G45" s="9" t="s">
        <v>219</v>
      </c>
      <c r="H45" s="9" t="s">
        <v>220</v>
      </c>
      <c r="I45" s="9" t="s">
        <v>71</v>
      </c>
      <c r="J45" s="12"/>
    </row>
    <row r="46" spans="1:10" ht="60" x14ac:dyDescent="0.25">
      <c r="A46" s="10" t="s">
        <v>188</v>
      </c>
      <c r="B46" s="9" t="s">
        <v>189</v>
      </c>
      <c r="C46" s="10" t="s">
        <v>221</v>
      </c>
      <c r="D46" s="9" t="s">
        <v>222</v>
      </c>
      <c r="E46" s="12"/>
      <c r="F46" s="9" t="s">
        <v>223</v>
      </c>
      <c r="G46" s="9" t="s">
        <v>224</v>
      </c>
      <c r="H46" s="9" t="s">
        <v>225</v>
      </c>
      <c r="I46" s="9" t="s">
        <v>71</v>
      </c>
      <c r="J46" s="12"/>
    </row>
    <row r="47" spans="1:10" ht="60" x14ac:dyDescent="0.25">
      <c r="A47" s="10" t="s">
        <v>188</v>
      </c>
      <c r="B47" s="9" t="s">
        <v>189</v>
      </c>
      <c r="C47" s="10" t="s">
        <v>226</v>
      </c>
      <c r="D47" s="9" t="s">
        <v>227</v>
      </c>
      <c r="E47" s="9" t="s">
        <v>211</v>
      </c>
      <c r="F47" s="9" t="s">
        <v>228</v>
      </c>
      <c r="G47" s="9" t="s">
        <v>229</v>
      </c>
      <c r="H47" s="9" t="s">
        <v>230</v>
      </c>
      <c r="I47" s="9" t="s">
        <v>71</v>
      </c>
      <c r="J47" s="12"/>
    </row>
    <row r="48" spans="1:10" ht="45" x14ac:dyDescent="0.25">
      <c r="A48" s="10" t="s">
        <v>188</v>
      </c>
      <c r="B48" s="9" t="s">
        <v>189</v>
      </c>
      <c r="C48" s="10" t="s">
        <v>231</v>
      </c>
      <c r="D48" s="9" t="s">
        <v>232</v>
      </c>
      <c r="E48" s="9" t="s">
        <v>191</v>
      </c>
      <c r="F48" s="9" t="s">
        <v>233</v>
      </c>
      <c r="G48" s="9" t="s">
        <v>234</v>
      </c>
      <c r="H48" s="9" t="s">
        <v>235</v>
      </c>
      <c r="I48" s="9" t="s">
        <v>71</v>
      </c>
      <c r="J48" s="12"/>
    </row>
    <row r="49" spans="1:10" ht="30" x14ac:dyDescent="0.25">
      <c r="A49" s="7" t="s">
        <v>236</v>
      </c>
      <c r="B49" s="6" t="s">
        <v>238</v>
      </c>
      <c r="C49" s="7" t="s">
        <v>237</v>
      </c>
      <c r="D49" s="6" t="s">
        <v>239</v>
      </c>
      <c r="E49" s="6" t="s">
        <v>240</v>
      </c>
      <c r="F49" s="6" t="s">
        <v>241</v>
      </c>
      <c r="G49" s="6" t="s">
        <v>242</v>
      </c>
      <c r="H49" s="6" t="s">
        <v>243</v>
      </c>
      <c r="I49" s="6" t="s">
        <v>71</v>
      </c>
      <c r="J49" s="24"/>
    </row>
    <row r="50" spans="1:10" ht="45" x14ac:dyDescent="0.25">
      <c r="A50" s="7" t="s">
        <v>236</v>
      </c>
      <c r="B50" s="25" t="s">
        <v>238</v>
      </c>
      <c r="C50" s="7" t="s">
        <v>244</v>
      </c>
      <c r="D50" s="6" t="s">
        <v>245</v>
      </c>
      <c r="E50" s="6" t="s">
        <v>251</v>
      </c>
      <c r="F50" s="6" t="s">
        <v>246</v>
      </c>
      <c r="G50" s="6" t="s">
        <v>247</v>
      </c>
      <c r="H50" s="6" t="s">
        <v>248</v>
      </c>
      <c r="I50" s="6" t="s">
        <v>71</v>
      </c>
      <c r="J50" s="24"/>
    </row>
    <row r="51" spans="1:10" ht="75" x14ac:dyDescent="0.25">
      <c r="A51" s="7" t="s">
        <v>236</v>
      </c>
      <c r="B51" s="6" t="s">
        <v>257</v>
      </c>
      <c r="C51" s="7" t="s">
        <v>249</v>
      </c>
      <c r="D51" s="6" t="s">
        <v>250</v>
      </c>
      <c r="E51" s="6" t="s">
        <v>251</v>
      </c>
      <c r="F51" s="6" t="s">
        <v>252</v>
      </c>
      <c r="G51" s="8" t="s">
        <v>253</v>
      </c>
      <c r="H51" s="6" t="s">
        <v>254</v>
      </c>
      <c r="I51" s="6" t="s">
        <v>71</v>
      </c>
      <c r="J51" s="24"/>
    </row>
    <row r="52" spans="1:10" ht="195" x14ac:dyDescent="0.25">
      <c r="A52" s="7" t="s">
        <v>236</v>
      </c>
      <c r="B52" s="6" t="s">
        <v>256</v>
      </c>
      <c r="C52" s="7" t="s">
        <v>255</v>
      </c>
      <c r="D52" s="6" t="s">
        <v>258</v>
      </c>
      <c r="E52" s="6" t="s">
        <v>251</v>
      </c>
      <c r="F52" s="6" t="s">
        <v>259</v>
      </c>
      <c r="G52" s="6" t="s">
        <v>260</v>
      </c>
      <c r="H52" s="6" t="s">
        <v>261</v>
      </c>
      <c r="I52" s="6" t="s">
        <v>202</v>
      </c>
      <c r="J52" s="6" t="s">
        <v>294</v>
      </c>
    </row>
    <row r="53" spans="1:10" ht="75" x14ac:dyDescent="0.25">
      <c r="A53" s="7" t="s">
        <v>236</v>
      </c>
      <c r="B53" s="6" t="s">
        <v>256</v>
      </c>
      <c r="C53" s="7" t="s">
        <v>262</v>
      </c>
      <c r="D53" s="6" t="s">
        <v>263</v>
      </c>
      <c r="E53" s="6" t="s">
        <v>264</v>
      </c>
      <c r="F53" s="6" t="s">
        <v>265</v>
      </c>
      <c r="G53" s="6" t="s">
        <v>266</v>
      </c>
      <c r="H53" s="6" t="s">
        <v>267</v>
      </c>
      <c r="I53" s="6" t="s">
        <v>71</v>
      </c>
      <c r="J53" s="24"/>
    </row>
    <row r="54" spans="1:10" ht="60" x14ac:dyDescent="0.25">
      <c r="A54" s="7" t="s">
        <v>236</v>
      </c>
      <c r="B54" s="6" t="s">
        <v>256</v>
      </c>
      <c r="C54" s="7" t="s">
        <v>269</v>
      </c>
      <c r="D54" s="6" t="s">
        <v>270</v>
      </c>
      <c r="E54" s="6" t="s">
        <v>268</v>
      </c>
      <c r="F54" s="6" t="s">
        <v>271</v>
      </c>
      <c r="G54" s="6" t="s">
        <v>272</v>
      </c>
      <c r="H54" s="6" t="s">
        <v>273</v>
      </c>
      <c r="I54" s="6" t="s">
        <v>71</v>
      </c>
      <c r="J54" s="24"/>
    </row>
    <row r="55" spans="1:10" ht="60" x14ac:dyDescent="0.25">
      <c r="A55" s="7" t="s">
        <v>236</v>
      </c>
      <c r="B55" s="6" t="s">
        <v>256</v>
      </c>
      <c r="C55" s="7" t="s">
        <v>274</v>
      </c>
      <c r="D55" s="6" t="s">
        <v>275</v>
      </c>
      <c r="E55" s="6" t="s">
        <v>276</v>
      </c>
      <c r="F55" s="6" t="s">
        <v>277</v>
      </c>
      <c r="G55" s="6" t="s">
        <v>278</v>
      </c>
      <c r="H55" s="6" t="s">
        <v>279</v>
      </c>
      <c r="I55" s="6" t="s">
        <v>71</v>
      </c>
      <c r="J55" s="24"/>
    </row>
    <row r="56" spans="1:10" ht="135" x14ac:dyDescent="0.25">
      <c r="A56" s="7" t="s">
        <v>236</v>
      </c>
      <c r="B56" s="6" t="s">
        <v>282</v>
      </c>
      <c r="C56" s="7" t="s">
        <v>280</v>
      </c>
      <c r="D56" s="6" t="s">
        <v>281</v>
      </c>
      <c r="E56" s="6" t="s">
        <v>283</v>
      </c>
      <c r="F56" s="8" t="s">
        <v>284</v>
      </c>
      <c r="G56" s="6" t="s">
        <v>286</v>
      </c>
      <c r="H56" s="6" t="s">
        <v>287</v>
      </c>
      <c r="I56" s="33" t="s">
        <v>71</v>
      </c>
      <c r="J56" s="24"/>
    </row>
    <row r="57" spans="1:10" x14ac:dyDescent="0.25">
      <c r="G57" s="2" t="s">
        <v>285</v>
      </c>
    </row>
  </sheetData>
  <conditionalFormatting sqref="A6:H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{D972146A-865A-4D3A-99A5-3FCB03AB8053}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72146A-865A-4D3A-99A5-3FCB03AB8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A6:H6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topLeftCell="B1" zoomScale="115" zoomScaleNormal="115" workbookViewId="0">
      <selection activeCell="B2" sqref="B2"/>
    </sheetView>
  </sheetViews>
  <sheetFormatPr defaultColWidth="20.7109375" defaultRowHeight="15" x14ac:dyDescent="0.25"/>
  <cols>
    <col min="1" max="16384" width="20.7109375" style="1"/>
  </cols>
  <sheetData>
    <row r="1" spans="1:10" s="46" customFormat="1" ht="31.5" customHeight="1" x14ac:dyDescent="0.3">
      <c r="A1" s="46" t="s">
        <v>307</v>
      </c>
      <c r="B1" s="46" t="s">
        <v>308</v>
      </c>
      <c r="C1" s="46" t="s">
        <v>309</v>
      </c>
      <c r="D1" s="46" t="s">
        <v>310</v>
      </c>
      <c r="E1" s="46" t="s">
        <v>311</v>
      </c>
      <c r="F1" s="46" t="s">
        <v>312</v>
      </c>
      <c r="G1" s="46" t="s">
        <v>313</v>
      </c>
      <c r="H1" s="46" t="s">
        <v>314</v>
      </c>
      <c r="I1" s="46" t="s">
        <v>315</v>
      </c>
      <c r="J1" s="46" t="s">
        <v>32</v>
      </c>
    </row>
    <row r="2" spans="1:10" ht="75" x14ac:dyDescent="0.25">
      <c r="A2" s="13" t="s">
        <v>317</v>
      </c>
      <c r="B2" s="14" t="s">
        <v>316</v>
      </c>
      <c r="C2" s="13" t="s">
        <v>318</v>
      </c>
      <c r="D2" s="14" t="s">
        <v>18</v>
      </c>
      <c r="E2" s="13" t="s">
        <v>91</v>
      </c>
      <c r="F2" s="14" t="s">
        <v>319</v>
      </c>
      <c r="G2" s="15" t="s">
        <v>320</v>
      </c>
      <c r="H2" s="14" t="s">
        <v>321</v>
      </c>
      <c r="I2" s="14" t="s">
        <v>322</v>
      </c>
      <c r="J2" s="14" t="s">
        <v>323</v>
      </c>
    </row>
    <row r="3" spans="1:10" ht="90" x14ac:dyDescent="0.25">
      <c r="A3" s="7" t="s">
        <v>324</v>
      </c>
      <c r="B3" s="6" t="s">
        <v>325</v>
      </c>
      <c r="C3" s="7" t="s">
        <v>326</v>
      </c>
      <c r="D3" s="6" t="s">
        <v>18</v>
      </c>
      <c r="E3" s="6" t="s">
        <v>335</v>
      </c>
      <c r="F3" s="8" t="s">
        <v>330</v>
      </c>
      <c r="G3" s="6" t="s">
        <v>331</v>
      </c>
      <c r="H3" s="6" t="s">
        <v>327</v>
      </c>
      <c r="I3" s="6" t="s">
        <v>328</v>
      </c>
      <c r="J3" s="6" t="s">
        <v>323</v>
      </c>
    </row>
    <row r="4" spans="1:10" ht="60" x14ac:dyDescent="0.25">
      <c r="A4" s="47" t="s">
        <v>329</v>
      </c>
      <c r="B4" s="48" t="s">
        <v>332</v>
      </c>
      <c r="C4" s="47" t="s">
        <v>333</v>
      </c>
      <c r="D4" s="49" t="s">
        <v>18</v>
      </c>
      <c r="E4" s="49" t="s">
        <v>334</v>
      </c>
      <c r="F4" s="49" t="s">
        <v>336</v>
      </c>
      <c r="G4" s="48" t="s">
        <v>337</v>
      </c>
      <c r="H4" s="48" t="s">
        <v>338</v>
      </c>
      <c r="I4" s="49" t="s">
        <v>339</v>
      </c>
      <c r="J4" s="49" t="s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16" zoomScale="160" zoomScaleNormal="160" workbookViewId="0">
      <selection activeCell="G46" sqref="G46"/>
    </sheetView>
  </sheetViews>
  <sheetFormatPr defaultRowHeight="15" x14ac:dyDescent="0.25"/>
  <sheetData>
    <row r="1" spans="1:7" s="45" customFormat="1" ht="24" customHeight="1" x14ac:dyDescent="0.25">
      <c r="A1" s="50" t="s">
        <v>355</v>
      </c>
      <c r="B1" s="50"/>
      <c r="C1" s="50"/>
      <c r="D1" s="50"/>
      <c r="E1" s="50"/>
      <c r="F1" s="50"/>
      <c r="G1" s="50"/>
    </row>
    <row r="2" spans="1:7" s="45" customFormat="1" ht="21" customHeight="1" x14ac:dyDescent="0.25">
      <c r="A2" s="51" t="s">
        <v>340</v>
      </c>
      <c r="B2" s="51"/>
      <c r="C2" s="51"/>
      <c r="D2" s="51"/>
      <c r="E2" s="51"/>
      <c r="F2" s="51"/>
      <c r="G2" s="51"/>
    </row>
    <row r="3" spans="1:7" ht="20.25" customHeight="1" x14ac:dyDescent="0.25">
      <c r="A3" s="52" t="s">
        <v>343</v>
      </c>
      <c r="B3" s="52"/>
      <c r="C3" s="52"/>
      <c r="D3" s="52"/>
      <c r="E3" s="52"/>
      <c r="F3" s="52"/>
      <c r="G3" s="52"/>
    </row>
    <row r="4" spans="1:7" ht="21" customHeight="1" x14ac:dyDescent="0.25">
      <c r="A4" s="52" t="s">
        <v>342</v>
      </c>
      <c r="B4" s="52"/>
      <c r="C4" s="52"/>
      <c r="D4" s="52"/>
      <c r="E4" s="52"/>
      <c r="F4" s="52"/>
      <c r="G4" s="52"/>
    </row>
    <row r="5" spans="1:7" ht="17.25" customHeight="1" x14ac:dyDescent="0.25">
      <c r="A5" s="53" t="s">
        <v>341</v>
      </c>
      <c r="B5" s="53"/>
      <c r="C5" s="53"/>
      <c r="D5" s="53"/>
      <c r="E5" s="53"/>
      <c r="F5" s="53"/>
      <c r="G5" s="53"/>
    </row>
    <row r="6" spans="1:7" ht="16.5" customHeight="1" x14ac:dyDescent="0.25">
      <c r="A6" s="52" t="s">
        <v>344</v>
      </c>
      <c r="B6" s="52"/>
      <c r="C6" s="52"/>
      <c r="D6" s="52"/>
      <c r="E6" s="52"/>
      <c r="F6" s="52"/>
      <c r="G6" s="52"/>
    </row>
    <row r="7" spans="1:7" ht="16.5" customHeight="1" x14ac:dyDescent="0.25">
      <c r="A7" s="52" t="s">
        <v>345</v>
      </c>
      <c r="B7" s="52"/>
      <c r="C7" s="52"/>
      <c r="D7" s="52"/>
      <c r="E7" s="52"/>
      <c r="F7" s="52"/>
      <c r="G7" s="52"/>
    </row>
    <row r="8" spans="1:7" ht="18" customHeight="1" x14ac:dyDescent="0.25">
      <c r="A8" s="52" t="s">
        <v>347</v>
      </c>
      <c r="B8" s="52"/>
      <c r="C8" s="52"/>
      <c r="D8" s="52"/>
      <c r="E8" s="52"/>
      <c r="F8" s="52"/>
      <c r="G8" s="52"/>
    </row>
    <row r="9" spans="1:7" ht="18" customHeight="1" x14ac:dyDescent="0.25">
      <c r="A9" s="52" t="s">
        <v>346</v>
      </c>
      <c r="B9" s="52"/>
      <c r="C9" s="52"/>
      <c r="D9" s="52"/>
      <c r="E9" s="52"/>
      <c r="F9" s="52"/>
      <c r="G9" s="52"/>
    </row>
    <row r="13" spans="1:7" x14ac:dyDescent="0.25">
      <c r="A13" s="54" t="s">
        <v>348</v>
      </c>
      <c r="B13" s="54"/>
      <c r="C13" s="54"/>
      <c r="D13" s="54"/>
      <c r="E13" s="54"/>
      <c r="F13" s="54"/>
      <c r="G13" s="54"/>
    </row>
    <row r="14" spans="1:7" x14ac:dyDescent="0.25">
      <c r="A14" s="55" t="s">
        <v>349</v>
      </c>
      <c r="B14" s="55"/>
      <c r="C14" s="55"/>
      <c r="D14" s="55"/>
      <c r="E14" s="55"/>
      <c r="F14" s="55"/>
      <c r="G14" s="55"/>
    </row>
    <row r="15" spans="1:7" x14ac:dyDescent="0.25">
      <c r="A15" s="54" t="s">
        <v>350</v>
      </c>
      <c r="B15" s="54"/>
      <c r="C15" s="54"/>
      <c r="D15" s="54"/>
      <c r="E15" s="54"/>
      <c r="F15" s="54"/>
      <c r="G15" s="54"/>
    </row>
    <row r="16" spans="1:7" x14ac:dyDescent="0.25">
      <c r="A16" s="54" t="s">
        <v>351</v>
      </c>
      <c r="B16" s="54"/>
      <c r="C16" s="54"/>
      <c r="D16" s="54"/>
      <c r="E16" s="54"/>
      <c r="F16" s="54"/>
      <c r="G16" s="54"/>
    </row>
    <row r="17" spans="1:7" x14ac:dyDescent="0.25">
      <c r="A17" s="54" t="s">
        <v>352</v>
      </c>
      <c r="B17" s="54"/>
      <c r="C17" s="54"/>
      <c r="D17" s="54"/>
      <c r="E17" s="54"/>
      <c r="F17" s="54"/>
      <c r="G17" s="54"/>
    </row>
    <row r="18" spans="1:7" x14ac:dyDescent="0.25">
      <c r="A18" s="54" t="s">
        <v>353</v>
      </c>
      <c r="B18" s="54"/>
      <c r="C18" s="54"/>
      <c r="D18" s="54"/>
      <c r="E18" s="54"/>
      <c r="F18" s="54"/>
      <c r="G18" s="54"/>
    </row>
    <row r="19" spans="1:7" x14ac:dyDescent="0.25">
      <c r="A19" s="54" t="s">
        <v>354</v>
      </c>
      <c r="B19" s="54"/>
      <c r="C19" s="54"/>
      <c r="D19" s="54"/>
      <c r="E19" s="54"/>
      <c r="F19" s="54"/>
      <c r="G19" s="54"/>
    </row>
    <row r="23" spans="1:7" x14ac:dyDescent="0.25">
      <c r="A23" s="56" t="s">
        <v>362</v>
      </c>
      <c r="B23" s="56"/>
    </row>
    <row r="24" spans="1:7" x14ac:dyDescent="0.25">
      <c r="A24" s="56" t="s">
        <v>356</v>
      </c>
      <c r="B24" s="56"/>
    </row>
    <row r="25" spans="1:7" x14ac:dyDescent="0.25">
      <c r="A25" s="56" t="s">
        <v>357</v>
      </c>
      <c r="B25" s="56"/>
    </row>
    <row r="26" spans="1:7" x14ac:dyDescent="0.25">
      <c r="A26" s="56" t="s">
        <v>358</v>
      </c>
      <c r="B26" s="56"/>
    </row>
    <row r="27" spans="1:7" x14ac:dyDescent="0.25">
      <c r="A27" s="56" t="s">
        <v>359</v>
      </c>
      <c r="B27" s="56"/>
    </row>
    <row r="28" spans="1:7" x14ac:dyDescent="0.25">
      <c r="A28" s="56" t="s">
        <v>360</v>
      </c>
      <c r="B28" s="56"/>
    </row>
    <row r="29" spans="1:7" x14ac:dyDescent="0.25">
      <c r="A29" s="56" t="s">
        <v>361</v>
      </c>
      <c r="B29" s="56"/>
    </row>
    <row r="34" spans="1:6" x14ac:dyDescent="0.25">
      <c r="A34" s="57" t="s">
        <v>363</v>
      </c>
      <c r="B34" s="57"/>
      <c r="C34" s="57"/>
      <c r="D34" s="57"/>
      <c r="E34" s="57"/>
    </row>
    <row r="35" spans="1:6" x14ac:dyDescent="0.25">
      <c r="A35" s="57" t="s">
        <v>364</v>
      </c>
      <c r="B35" s="57"/>
      <c r="C35" s="57"/>
      <c r="D35" s="57"/>
      <c r="E35" s="57"/>
    </row>
    <row r="36" spans="1:6" x14ac:dyDescent="0.25">
      <c r="A36" s="57" t="s">
        <v>365</v>
      </c>
      <c r="B36" s="57"/>
      <c r="C36" s="57"/>
      <c r="D36" s="57"/>
      <c r="E36" s="57"/>
    </row>
    <row r="37" spans="1:6" x14ac:dyDescent="0.25">
      <c r="A37" s="57" t="s">
        <v>366</v>
      </c>
      <c r="B37" s="57"/>
      <c r="C37" s="57"/>
      <c r="D37" s="57"/>
      <c r="E37" s="57"/>
    </row>
    <row r="38" spans="1:6" x14ac:dyDescent="0.25">
      <c r="A38" s="57" t="s">
        <v>367</v>
      </c>
      <c r="B38" s="57"/>
      <c r="C38" s="57"/>
      <c r="D38" s="57"/>
      <c r="E38" s="57"/>
    </row>
    <row r="39" spans="1:6" x14ac:dyDescent="0.25">
      <c r="A39" s="57" t="s">
        <v>368</v>
      </c>
      <c r="B39" s="57"/>
      <c r="C39" s="57"/>
      <c r="D39" s="57"/>
      <c r="E39" s="57"/>
    </row>
    <row r="42" spans="1:6" x14ac:dyDescent="0.25">
      <c r="A42" s="58" t="s">
        <v>369</v>
      </c>
      <c r="B42" s="58"/>
      <c r="C42" s="58"/>
      <c r="D42" s="58"/>
      <c r="E42" s="58"/>
      <c r="F42" s="58"/>
    </row>
    <row r="43" spans="1:6" ht="15" customHeight="1" x14ac:dyDescent="0.25">
      <c r="A43" s="59" t="s">
        <v>370</v>
      </c>
      <c r="B43" s="59"/>
      <c r="C43" s="59"/>
      <c r="D43" s="59"/>
      <c r="E43" s="59"/>
      <c r="F43" s="59"/>
    </row>
    <row r="44" spans="1:6" x14ac:dyDescent="0.25">
      <c r="A44" s="59"/>
      <c r="B44" s="59"/>
      <c r="C44" s="59"/>
      <c r="D44" s="59"/>
      <c r="E44" s="59"/>
      <c r="F44" s="59"/>
    </row>
    <row r="45" spans="1:6" x14ac:dyDescent="0.25">
      <c r="A45" s="59"/>
      <c r="B45" s="59"/>
      <c r="C45" s="59"/>
      <c r="D45" s="59"/>
      <c r="E45" s="59"/>
      <c r="F45" s="59"/>
    </row>
    <row r="46" spans="1:6" x14ac:dyDescent="0.25">
      <c r="A46" s="59"/>
      <c r="B46" s="59"/>
      <c r="C46" s="59"/>
      <c r="D46" s="59"/>
      <c r="E46" s="59"/>
      <c r="F46" s="59"/>
    </row>
  </sheetData>
  <mergeCells count="31">
    <mergeCell ref="A43:F46"/>
    <mergeCell ref="A38:E38"/>
    <mergeCell ref="A39:E39"/>
    <mergeCell ref="A42:F42"/>
    <mergeCell ref="A28:B28"/>
    <mergeCell ref="A29:B29"/>
    <mergeCell ref="A34:E34"/>
    <mergeCell ref="A35:E35"/>
    <mergeCell ref="A36:E36"/>
    <mergeCell ref="A37:E37"/>
    <mergeCell ref="A1:G1"/>
    <mergeCell ref="A23:B23"/>
    <mergeCell ref="A24:B24"/>
    <mergeCell ref="A25:B25"/>
    <mergeCell ref="A26:B26"/>
    <mergeCell ref="A27:B27"/>
    <mergeCell ref="A15:G15"/>
    <mergeCell ref="A16:G16"/>
    <mergeCell ref="A17:G17"/>
    <mergeCell ref="A18:G18"/>
    <mergeCell ref="A19:G19"/>
    <mergeCell ref="A8:G8"/>
    <mergeCell ref="A4:G4"/>
    <mergeCell ref="A9:G9"/>
    <mergeCell ref="A13:G13"/>
    <mergeCell ref="A14:G14"/>
    <mergeCell ref="A2:G2"/>
    <mergeCell ref="A3:G3"/>
    <mergeCell ref="A5:G5"/>
    <mergeCell ref="A6:G6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2026-01-31T17:49:19Z</dcterms:created>
  <dcterms:modified xsi:type="dcterms:W3CDTF">2026-02-04T01:07:02Z</dcterms:modified>
</cp:coreProperties>
</file>