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ayeta\Desktop\TestForge-AI\backend\data\"/>
    </mc:Choice>
  </mc:AlternateContent>
  <xr:revisionPtr revIDLastSave="0" documentId="8_{E66F7F08-AEA9-484C-9DCA-2E6F2B3C0868}" xr6:coauthVersionLast="47" xr6:coauthVersionMax="47" xr10:uidLastSave="{00000000-0000-0000-0000-000000000000}"/>
  <bookViews>
    <workbookView xWindow="-108" yWindow="-108" windowWidth="23256" windowHeight="12456" xr2:uid="{00000000-000D-0000-FFFF-FFFF00000000}"/>
  </bookViews>
  <sheets>
    <sheet name="risk_dataset" sheetId="1" r:id="rId1"/>
    <sheet name="labeling_guide" sheetId="2" r:id="rId2"/>
    <sheet name="summary" sheetId="3" r:id="rId3"/>
  </sheets>
  <calcPr calcId="0"/>
  <fileRecoveryPr repairLoad="1"/>
</workbook>
</file>

<file path=xl/sharedStrings.xml><?xml version="1.0" encoding="utf-8"?>
<sst xmlns="http://schemas.openxmlformats.org/spreadsheetml/2006/main" count="760" uniqueCount="611">
  <si>
    <t>user_story</t>
  </si>
  <si>
    <t>acceptance_criteria</t>
  </si>
  <si>
    <t>probability</t>
  </si>
  <si>
    <t>impact</t>
  </si>
  <si>
    <t>As a bank customer, I want to be able to view my account balance online, so that I can keep track of my finances.</t>
  </si>
  <si>
    <t>The system should display the current balance of the customer's account when they log in. | The balance displayed should be accurate and up-to-date, reflecting the most recent transactions. | The system should only display the balance of the account associated with the customer's login credentials, and not any other accounts. | The system should provide a secure login process to ensure the confidentiality and privacy of the customer's account information.</t>
  </si>
  <si>
    <t>As a small business owner with limited resources, I want the banking system to have low fees, be easy to use, provide access to credit, and allow me to manage my business finances efficiently so that I can focus on growing my business.</t>
  </si>
  <si>
    <t>The banking system should have lower fees compared to other banking systems available in the market. | The banking system should be easy to use with a user-friendly interface and intuitive navigation. | The banking system should offer access to credit with flexible repayment terms and interest rates. | The banking system should allow me to manage my business finances efficiently with features like account balance tracking, transaction history, and budgeting tools.</t>
  </si>
  <si>
    <t>As a new customer, I want the banking system to have a user-friendly interface, offer quick account setup, provide detailed instructions for transactions, and offer customer support so that I can feel confident using the system.</t>
  </si>
  <si>
    <t>The banking system should have a user-friendly interface that is easy to navigate for new customers with minimal guidance or support required. | The account setup process should be quick and straightforward, taking no longer than 15 minutes to complete. | The banking system should provide detailed instructions for all types of transactions, including deposits, withdrawals, and transfers, to ensure that new customers feel confident using the system. | The banking system should offer customer support through multiple channels, including phone, email, and chat, with fast response times to address any issues or concerns.</t>
  </si>
  <si>
    <t>As a frequent traveler who regularly uses multiple currencies, I want the banking system to offer competitive exchange rates, provide easy-to-use currency conversion tools, allow me to manage multiple accounts in different currencies, and offer international payment options so that I can manage my finances effectively while abroad.</t>
  </si>
  <si>
    <t>The banking system should offer exchange rates that are competitive and updated in real-time to reflect current market rates. | The banking system should provide easy-to-use currency conversion tools that allow me to quickly convert between different currencies without having to navigate through multiple screens. | The banking system should allow me to manage multiple accounts in different currencies, including the ability to view account balances, transaction history, and make transfers between accounts. | The banking system should offer international payment options, including the ability to make wire transfers and pay bills in foreign currencies, with competitive fees and processing times.</t>
  </si>
  <si>
    <t>As an elderly customer with limited mobility, I want the banking system to have large, easy-to-read fonts and provide clear audio instructions, offer online banking options with large, clear buttons, have wheelchair accessibility in branches, and offer telephone support with customer service representatives who are patient and helpful so that I can manage my finances independently.</t>
  </si>
  <si>
    <t>The banking system should have large, easy-to-read fonts and provide clear audio instructions for all features and functions, ensuring that elderly customers can easily navigate the system. | The online banking options should have large, clear buttons that are easy to find and use, making it simple for elderly customers to manage their finances without assistance. | All bank branches should have wheelchair accessibility, including ramps, wide doorways, and elevators, ensuring that elderly customers can easily access all areas of the branch. | Telephone support should be available with customer service representatives who are patient, helpful, and trained to assist elderly customers with any questions or issues they may have when using the banking system.</t>
  </si>
  <si>
    <t>As a parent who wants to teach financial literacy to my children, I want the banking system to offer options for children's savings accounts, educational resources about budgeting and saving, parental controls for online banking, and user-friendly tools for monitoring their spending so that my children can learn about money management while using a safe and secure platform.</t>
  </si>
  <si>
    <t>The banking system should offer savings accounts specifically designed for children with attractive interest rates. | The educational resources should be easy to access and understand, and cover topics like budgeting, saving, and responsible credit card use. | Parental controls should allow parents to set spending limits, restrict certain transactions, and receive notifications of account activity. | The tools for monitoring spending should be user-friendly and include visualizations such as graphs or charts.</t>
  </si>
  <si>
    <t>As a high net worth individual who values privacy, I want the banking system to provide top-level security features like biometric authentication, advanced encryption, strict data protection policies, and a dedicated customer service team that can handle my unique needs so that my financial information is kept safe and secure.</t>
  </si>
  <si>
    <t>The banking system should have biometric authentication features such as facial recognition or fingerprint scanning, in addition to traditional login methods like passwords. | The system should use advanced encryption methods to protect customer data from cyber attacks or breaches. | The banking system should have strict data protection policies in place, such as regular data backups and secure data storage methods. | The customer service team should have expertise in handling high net worth individuals and be able to provide personalized attention and support as needed.</t>
  </si>
  <si>
    <t>As a freelancer with variable income, I want the banking system to offer flexible account options, customizable notifications about transactions, real-time reporting of my balance, and the ability to categorize my expenses so that I can manage my finances more effectively and have a better understanding of my cash flow.</t>
  </si>
  <si>
    <t>The banking system should allow the freelancer to choose from a range of account options based on their income fluctuations. | The system should provide customizable notifications that can alert the freelancer about transactions, account balance, and other relevant updates. | The banking system should provide real-time reporting of the freelancer's balance, with the option to view past transactions. | The system should provide the ability to categorize expenses, helping the freelancer to understand where their money is going and making it easier to file taxes.</t>
  </si>
  <si>
    <t>As a young adult who is just starting to build credit, I want the banking system to offer educational resources about credit building, low interest rates on loans, credit cards with easy-to-understand terms, and personalized advice from financial experts so that I can build my credit score and make informed financial decisions.</t>
  </si>
  <si>
    <t>The banking system provides clear and accessible educational resources on credit building, including information on credit scores, credit reports, and how to improve credit history. | Loan products offered by the banking system have low interest rates and are tailored to the needs of young adults, such as small loan amounts and flexible repayment terms. | Credit cards offered by the banking system have transparent terms and conditions, including information on fees, interest rates, and rewards programs, and are designed to help young adults establish and improve their credit. | The banking system offers personalized advice from financial experts, including guidance on budgeting, debt management, and credit building strategies.</t>
  </si>
  <si>
    <t>As a user with a physical disability, I want the banking system to be accessible and easy to use with assistive technologies like screen readers, so that I can manage my finances independently.</t>
  </si>
  <si>
    <t>The banking system should be compatible with common screen readers, such as JAWS and NVDA. | All buttons, forms, and other interactive elements in the system should be labeled and identifiable by screen readers. | The system should have high contrast color schemes and allow for adjustments to font size and style. | Keyboard navigation should be available for all features of the system, allowing users to navigate without a mouse.</t>
  </si>
  <si>
    <t>As a student with limited income, I want the banking system to have low or no fees, so that I can save money and not be charged unnecessary costs.</t>
  </si>
  <si>
    <t>The banking system should clearly display all applicable fees and charges, and provide an easy-to-understand breakdown of how they are calculated. | The banking system should offer fee waivers or reduced fees for students who meet certain eligibility criteria, such as maintaining a minimum account balance or enrolling in a specific program. | The banking system should have no hidden fees, and any changes to fees or charges should be communicated clearly and in advance. | The banking system should offer easy-to-use budgeting tools and resources to help students manage their finances effectively and avoid unnecessary fees.</t>
  </si>
  <si>
    <t>As a business owner, I want the banking system to offer efficient and reliable payment processing, so that I can receive and make payments quickly and securely.</t>
  </si>
  <si>
    <t>The banking system should be able to process payments quickly and efficiently, with minimal downtime or errors. | The system should support a variety of payment methods, including credit cards, debit cards, and electronic transfers. | The system should provide robust security features to protect against fraud and unauthorized access to sensitive financial data. | The system should offer user-friendly tools for managing and tracking payments, including reporting features and alerts for suspicious activity.</t>
  </si>
  <si>
    <t>As a frequent traveller, I want the banking system to have a large network of ATMs and branches in different countries, so that I can easily access my money while abroad.</t>
  </si>
  <si>
    <t>The banking system should have a large network of ATMs and branches in different countries, easily accessible by the user. | The user should be able to check the location of the nearest ATM or branch through the mobile app or website. | The system should provide information on any additional fees or charges for using ATMs or branches abroad. | The user should be able to make transactions and withdraw cash in the local currency of the country they are visiting, without any inconvenience.</t>
  </si>
  <si>
    <t>As a high net worth individual, I want the banking system to offer exclusive benefits and services, such as personalized investment advice and premium credit cards, so that I can make the most of my financial resources.</t>
  </si>
  <si>
    <t>The banking system should offer personalized investment advice that is tailored to the customer's financial goals and risk tolerance. | The banking system should offer premium credit cards with exclusive benefits and rewards. | The banking system should have a dedicated customer service team that is trained to handle the unique needs of high net worth individuals. | The banking system should provide regular updates on the performance of the customer's investments and financial portfolio.</t>
  </si>
  <si>
    <t>As a privacy-conscious user, I want the banking system to have strong data protection policies and to not share my personal information with third parties, so that my privacy is respected and my financial data is kept secure.</t>
  </si>
  <si>
    <t>The banking system should clearly outline its data protection policies and procedures for handling personal and financial information. | The system should not share user data with any third-party entities without explicit consent from the user. | The system should have strong encryption protocols to protect user data from unauthorized access. | The system should regularly update its security measures to protect against emerging threats and vulnerabilities.</t>
  </si>
  <si>
    <t>As a busy professional, I want the banking system to offer convenient online and mobile banking options, so that I can manage my finances on-the-go and save time.</t>
  </si>
  <si>
    <t>The online and mobile banking interfaces should be easy to navigate and user-friendly. | Transactions should be processed quickly and accurately through online and mobile banking. | The mobile app should have push notifications for account activity and updates. | The online and mobile banking platforms should be available 24/7 for maximum convenience.</t>
  </si>
  <si>
    <t>As a retired person, I want the banking system to offer user-friendly interfaces and clear communication, so that I can easily understand my financial statements and transactions.</t>
  </si>
  <si>
    <t>The banking system provides clear and concise information about account balances, transactions, and fees in easy-to-understand language. | The system has a user-friendly interface that is easy to navigate and understand, with clearly labeled buttons and icons. | The system offers personalized support from customer service representatives who are patient and helpful, and can assist with any questions or issues. | The system allows for easy access to financial planning and retirement savings tools, including retirement account options and investment advice.</t>
  </si>
  <si>
    <t>As a senior citizen living on a fixed income, I want the banking system to offer low fees, easy-to-understand terms and conditions, user-friendly online banking options, and friendly customer service representatives who can answer my questions and provide assistance when needed so that I can manage my finances confidently.</t>
  </si>
  <si>
    <t>The banking system must offer low fees for basic transactions such as withdrawals, transfers, and bill payments. | The terms and conditions of the banking system must be written in clear and concise language, without using complex financial jargon. | The online banking platform should have a simple and user-friendly interface that is easy to navigate, with large fonts and clear instructions. | Customer service representatives should be patient and friendly, with the ability to answer questions and provide assistance in a clear and concise manner.</t>
  </si>
  <si>
    <t>As a busy professional who values time and convenience, I want the banking system to offer a mobile app with a user-friendly interface, real-time notifications for transactions and account balances, easy-to-use bill payment options, and the ability to deposit checks using my smartphone so that I can manage my finances on-the-go.</t>
  </si>
  <si>
    <t>The mobile app should have a simple and intuitive interface with clear navigation and easily accessible features. | Real-time notifications for transactions and account balances should be provided to keep the user informed. | Bill payment options should be easy to use with the ability to set up recurring payments if needed. | The mobile app should have a feature that allows users to deposit checks using their smartphones for added convenience.</t>
  </si>
  <si>
    <t>As a small business owner who values transparency, I want the banking system to provide detailed reports on transaction history, offer customizable alerts for transactions, provide secure access to multiple users with different levels of authorization, and offer options for exporting data to accounting software so that I can keep track of my finances easily and accurately.</t>
  </si>
  <si>
    <t>The banking system should provide detailed transaction history reports with the ability to filter by date, type, and amount. | The banking system should allow customizable alerts for important transactions such as large payments or low balances. | The banking system should offer multiple user access with different levels of authorization for enhanced security. | The banking system should provide the ability to export data to popular accounting software such as Quickbooks or Xero.</t>
  </si>
  <si>
    <t>As a socially conscious individual who wants to support environmentally friendly practices, I want the banking system to offer paperless statements and receipts, partner with eco-friendly organizations, offer credit cards that donate a portion of the profits to environmental causes, and provide educational resources about sustainable finance so that I can align my financial decisions with my values.</t>
  </si>
  <si>
    <t>The banking system offers a paperless option for statements and receipts, reducing paper waste and supporting environmentally friendly practices. | The banking system partners with eco-friendly organizations, such as those that work on conservation, sustainable energy, or reducing carbon emissions, to support these causes and make a positive impact on the environment. | The banking system offers credit cards that donate a portion of the profits to environmental causes, allowing users to support these causes with their everyday spending. | The banking system provides educational resources about sustainable finance, such as tips for reducing energy usage or investing in environmentally responsible companies, to help users align their financial decisions with their values and make a positive impact on the environment.</t>
  </si>
  <si>
    <t>As a teacher, I want to be able to create and share lesson plans with my colleagues, so that we can collaborate and improve our teaching practices.</t>
  </si>
  <si>
    <t>The platform should allow for easy creation of lesson plans, with templates available to streamline the process. | The platform should have a feature to easily share lesson plans with colleagues, with the ability to restrict access to certain users or groups. | The platform should allow for collaboration on lesson plans, with features such as commenting and editing permissions. | The platform should provide resources and tools for teachers to improve their lesson plans, such as sample lesson plans, instructional videos, and best practices guides.</t>
  </si>
  <si>
    <t>As a student, I want to be able to submit assignments online, so that I can easily track my progress and receive feedback from my teachers.</t>
  </si>
  <si>
    <t>The platform should support various file formats, such as PDFs, Word documents, and images, for assignment submission. | The platform should have a clear and user-friendly interface for assignment submission and tracking. | Teachers should receive notifications when students submit assignments, and they should be able to provide feedback and grades online. | The platform should have a secure system to prevent plagiarism and protect student information.</t>
  </si>
  <si>
    <t>As a parent, I want to be able to view my child's academic progress in real-time, so that I can stay informed and support their learning at home.</t>
  </si>
  <si>
    <t>The online platform should provide real-time updates on the student's academic progress, including grades, attendance, and any teacher comments. | The platform should be user-friendly and accessible to parents with varying levels of technical proficiency. | The platform should offer the ability to communicate with teachers and school administrators through messaging or email. | The platform should maintain the privacy and security of student information, such as grades and attendance records.</t>
  </si>
  <si>
    <t>As an administrator, I want to be able to generate reports on student performance and attendance, so that I can identify areas for improvement and make data-driven decisions.</t>
  </si>
  <si>
    <t>The system must allow administrators to generate reports on student performance and attendance. | The reports must be accurate and up-to-date. | The reports must be easy to understand and present data in a clear manner. | The system must allow administrators to filter and customize reports based on specific criteria, such as grade level, subject, or time period.</t>
  </si>
  <si>
    <t>As a student with a visual impairment, I want to be able to access course materials in alternative formats, such as Braille or audio, so that I can fully participate in class.</t>
  </si>
  <si>
    <t>The platform should provide a feature to convert course materials into alternative formats such as Braille or audio. | The platform should have a clear and easy-to-use interface for accessing alternative formats. | The alternative formats should be available in a timely manner and should not cause delays or interruptions to the student's learning. | The platform should comply with accessibility standards to ensure that it is compatible with screen readers and other assistive technologies.</t>
  </si>
  <si>
    <t>As a teacher, I want to be able to easily communicate with parents and guardians, so that we can work together to support student success.</t>
  </si>
  <si>
    <t>The platform must provide a secure and reliable messaging system for teachers to communicate with parents. | The platform should offer the option to share student progress reports and other relevant information with parents. | The platform should have user-friendly interfaces for both teachers and parents to easily navigate and access information. | The platform should offer the option to schedule parent-teacher conferences and other meetings through the platform for convenience.</t>
  </si>
  <si>
    <t>As a student athlete, I want to be able to view my game schedule and practice times online, so that I can plan my schedule and balance my athletic and academic responsibilities.</t>
  </si>
  <si>
    <t>The game schedule and practice times should be accessible and easily visible on the student-athlete's online portal. | The portal should be updated in real-time with any changes to the schedule or practice times. | The portal should be user-friendly and accessible on both desktop and mobile devices. | The portal should also allow for the student-athlete to communicate with coaches and teammates about scheduling conflicts or changes.</t>
  </si>
  <si>
    <t>As a parent, I want to be able to receive automatic notifications when my child's grades or attendance change, so that I can stay informed and take action if necessary.</t>
  </si>
  <si>
    <t>The system should allow parents to sign up for automatic notifications regarding their child's grades and attendance. | The notifications should be sent in real-time when there is a change in the child's grades or attendance. | The notifications should include specific details about the change, such as the new grade or the reason for the absence. | The system should provide a clear and easy-to-use interface for parents to view their child's grades and attendance history.</t>
  </si>
  <si>
    <t>As a student, I want to be able to access resources for mental health and well-being, such as counselling services or mindfulness activities, so that I can manage stress and feel supported in my academic journey.</t>
  </si>
  <si>
    <t>The platform should have a dedicated section for mental health and well-being resources. | The mental health resources provided should be varied and cater to different needs, such as counselling services, support groups, and mindfulness activities. | The platform should provide clear instructions on how to access these resources and how to seek help if needed. | The platform should respect the privacy and confidentiality of students seeking mental health support and provide options for anonymous or confidential communication with mental health professionals.</t>
  </si>
  <si>
    <t>As a teacher, I want to be able to easily track and report on student participation in class discussions and group activities, so that I can assess their engagement and understanding.</t>
  </si>
  <si>
    <t>The system should allow teachers to create discussion forums and group activities easily. | The system should track the number of times each student participates in discussions and group activities. | The system should generate reports on student participation in discussions and group activities, including the number of times they participated and the quality of their contributions. | The system should allow teachers to provide feedback on student participation in discussions and group activities, including areas for improvement and strengths.</t>
  </si>
  <si>
    <t>As a teacher, I want to be able to create and administer online quizzes that adapt to each student's ability level, so that I can provide personalized feedback and support.</t>
  </si>
  <si>
    <t>The online quiz platform should be able to adjust the difficulty level of questions based on the student's previous answers and performance to provide a personalized experience. | The platform should have a feature that allows teachers to create and assign quizzes to their students, and the students should be able to access them easily. | The quiz platform should have an automatic grading system that provides instant feedback to students on their answers and overall performance. | The quiz platform should have a feature that enables teachers to review and analyze the performance data of their students on a per-quiz and per-question basis, to identify areas for improvement and assess their engagement and understanding.</t>
  </si>
  <si>
    <t>As a student, I want to be able to access a virtual reality lab that allows me to explore scientific concepts and phenomena in a more immersive and interactive way.</t>
  </si>
  <si>
    <t>The virtual reality lab should be easily accessible and compatible with commonly used VR devices, such as Oculus Rift, HTC Vive, or Google Cardboard. | The lab should provide a variety of simulations and experiments that cover a range of scientific disciplines, such as physics, chemistry, and biology. | The lab should offer interactive and hands-on activities that allow students to manipulate objects, conduct experiments, and observe phenomena in a realistic 3D environment. | The lab should be supported by instructional materials, such as lesson plans, guides, and assessments, that are aligned with educational standards and provide clear learning objectives.</t>
  </si>
  <si>
    <t>As a parent, I want to be able to easily view and track my child's nutrition and meal choices in the school cafeteria, so that I can ensure they are making healthy choices.</t>
  </si>
  <si>
    <t>The virtual reality lab should provide a diverse range of interactive and immersive experiences related to scientific concepts and phenomena. | The virtual reality lab should be accessible to all students, regardless of physical ability or location. | The virtual reality lab should have a user-friendly interface that is easy for students to navigate and interact with. | The virtual reality lab should provide accurate and reliable information that is consistent with established scientific principles and theories.</t>
  </si>
  <si>
    <t>As an administrator, I want to be able to implement an AI-powered Chabot that can answer common student questions and provide support, so that we can improve access to information and reduce administrative workload.</t>
  </si>
  <si>
    <t>The AI-powered chatbot should be able to handle a wide range of common student queries and provide accurate and helpful responses. | The chatbot should be available 24/7 to ensure that students have access to information and support outside of regular office hours. | The chatbot should be easy to use and integrate seamlessly with the school's website or communication platform. | The chatbot's performance should be regularly monitored and evaluated for effectiveness and accuracy, with necessary updates or impro</t>
  </si>
  <si>
    <t>As a student, I want to be able to participate in a peer-to-peer tutoring program that connects me with older students who can provide mentorship and academic support.</t>
  </si>
  <si>
    <t>The tutoring program should be easy to access and sign up for, with clear instructions and guidance provided. | The program should match students with appropriate mentors based on their academic needs and interests. | The program should offer a range of tutoring options, including online, in-person, and group sessions, to accommodate different learning preferences and schedules. | The program should provide ongoing support and resources for both mentors and mentees, including training, feedback, and evaluation.</t>
  </si>
  <si>
    <t>As a teacher, I want to be able to create and share interactive simulations that allow students to experiment with real-world scenarios and develop problem-solving skills.</t>
  </si>
  <si>
    <t>The platform should allow teachers to easily create and customize simulations. | The simulations should accurately reflect real-world scenarios and allow for multiple possible outcomes based on student actions. | Students should be able to interact with the simulations in a user-friendly and intuitive way. | The simulations should provide opportunities for students to apply and develop problem-solving skills.</t>
  </si>
  <si>
    <t>As a parent, I want to be able to view real-time updates on my child's school bus location and estimated arrival time, so that I can plan for pick-up and drop-off.</t>
  </si>
  <si>
    <t>The real-time location of the school bus should be accurate and updated frequently. | The estimated arrival time should be provided based on the real-time location of the school bus and traffic conditions. | The system should send notifications to parents when the school bus is delayed or changes its route. | The system should be easily accessible on mobile devices and have user-friendly interface for parents to use.</t>
  </si>
  <si>
    <t>As an administrator, I want to be able to analyse data on student engagement and satisfaction, so that we can identify areas for improvement and make data-driven decisions.</t>
  </si>
  <si>
    <t>The system should be able to collect data on student engagement and satisfaction in real-time. | The data collected should be organised in a meaningful way that enables administrators to easily analyse it. | The system should be able to generate reports that provide insights into student engagement and satisfaction. | The system should allow for comparisons across different groups of students, such as by grade level or program of study</t>
  </si>
  <si>
    <t>As a student, I want to be able to participate in a student-led media production program that allows me to create and share videos, podcasts, and other media content.</t>
  </si>
  <si>
    <t>The media production program should be easily accessible to all students. | The program should provide resources and training to students to help them create quality media content. | The program should have a platform or channel for sharing the content with the wider school community. | The program should provide opportunities for students to collaborate and work together on media projects.</t>
  </si>
  <si>
    <t>As a teacher, I want to be able to easily track and report on student attendance and punctuality, so that we can ensure students are meeting their academic requirements and identify potential attendance issues.</t>
  </si>
  <si>
    <t>The system should allow the teacher to mark attendance for each student in real-time. | The system should provide a way for the teacher to view attendance reports for individual students as well as the entire class. | The system should generate automatic alerts to the teacher and relevant administrators when a student has excessive absences or tardiness. | The system should provide an easy way for students to submit explanations for absences or tardiness, which can be reviewed and approved by the teacher.</t>
  </si>
  <si>
    <t>As a librarian, I want to be able to easily catalogue and classify new books and materials as they are added to the library's collection, so that I can ensure accurate and efficient organization.</t>
  </si>
  <si>
    <t>The system should allow the librarian to input all relevant information about new books and materials, including author, title, publisher, publication date, ISBN, and any other necessary details. | The system should provide the librarian with the ability to classify and categorize books and materials according to the library's established organizational system. | The system should be able to generate reports on the library's collection, including the number of items in each category and their circulation history. | The system should be user-friendly and intuitive, allowing the librarian to quickly and easily add new items to the collection and update existing records.</t>
  </si>
  <si>
    <t>As a library member, I want to be able to browse and access digital resources, such as e-books, audiobooks, and online databases, so that I can have access to a wide variety of resources.</t>
  </si>
  <si>
    <t>The library's digital resources are easily accessible through the library's website or mobile app. | Users can search and browse the digital resources by category, keyword, author, or title. | Users can borrow digital resources online and download them to their preferred device for offline access. | The library's digital resources are compatible with a variety of devices and platforms, including e-readers, tablets, smartphones, and desktop computers.</t>
  </si>
  <si>
    <t>As a librarian, I want to be able to view and analyse data on library usage and circulation, so that I can identify areas for improvement and make data-driven decisions.</t>
  </si>
  <si>
    <t>The system should be able to track the number of times a book or material is borrowed by a user and display the data in a report. | The system should allow librarians to filter the data by date range, material type, and user demographics. | The system should provide insights on which materials are popular and which ones need to be promoted more. | The system should be user-friendly and accessible to non-technical staff.</t>
  </si>
  <si>
    <t>As a library member, I want to be able to reserve study rooms and group study areas online, so that I can easily schedule time and space to work with others.</t>
  </si>
  <si>
    <t>The library's online reservation system should clearly display the availability of study rooms and group study areas, including the date, time, and location of each reservation option. | The reservation system should allow library members to select their preferred study room or group study area, as well as the desired date and time of their reservation. | Users should receive a confirmation email or other notification upon successfully reserving a study room or group study area, including the relevant details of the reservation. | The reservation system should allow users to easily modify or cancel their reservations, with appropriate notifications sent to affected parties (such as other users who may have booked the same space).</t>
  </si>
  <si>
    <t>As a librarian, I want to be able to easily track and manage overdue materials and fines, so that we can ensure fair and timely access to library resources.</t>
  </si>
  <si>
    <t>The system should be able to automatically calculate overdue fines for each item based on the specified loan period and grace period. | Library staff should be able to view a list of overdue items and send notifications to borrowers to remind them of the overdue status. | The system should be able to temporarily block borrowing privileges for borrowers who have overdue items or outstanding fines. | The system should allow borrowers to pay fines online or in-person and update their borrowing privileges accordingly.</t>
  </si>
  <si>
    <t>As a library member, I want to be able to access online tutorials and resources that can help me develop my research and information literacy skills.</t>
  </si>
  <si>
    <t>The online tutorials and resources should cover a wide range of research and information literacy skills, including but not limited to information searching, citation, and evaluation of sources. | The online tutorials and resources should be easy to navigate and access, with clear instructions and guidance provided. | The online tutorials and resources should be up-to-date and relevant, reflecting the latest trends and best practices in research and information literacy. | The online tutorials and resources should be available to library members for free and accessible remotely from any device with internet access.</t>
  </si>
  <si>
    <t>As a librarian, I want to be able to offer and manage community events and programs, such as author talks, book clubs, and writing workshops, so that we can engage with our community and foster a love of learning.</t>
  </si>
  <si>
    <t>The library website should have a dedicated section for community events and programs. | The librarian should be able to add new events and programs with the necessary information, including the date, time, location, and description. | Library members should be able to easily view the upcoming events and programs and register to attend. | The library should be able to send out automatic reminders and notifications to registered attendees before the event.</t>
  </si>
  <si>
    <t>As a library member, I want to be able to access language learning resources, such as language learning software and online courses, so that I can improve my language skills.</t>
  </si>
  <si>
    <t>The library's online catalog includes a section for language learning resources that is easily accessible and searchable. | The language learning resources available are diverse, including software, online courses, audiobooks, and print materials. | The language learning resources are up-to-date and relevant, reflecting current language learning trends and methods. | Library members are able to provide feedback and suggest new language learning resources for the library to acquire.</t>
  </si>
  <si>
    <t>As a librarian, I want to be able to easily update and share information about library hours, events, and resources, so that we can effectively communicate with our members.</t>
  </si>
  <si>
    <t>The librarian should be able to update library hours, events, and resources easily from a centralized location. | The updated information should be visible to all library members through the library website or any other communication channel. | The updated information should be clear and concise, with all relevant details included, such as date, time, and location. | The library members should be able to access the updated information quickly and easily, without encountering any technical issues or difficulties.</t>
  </si>
  <si>
    <t>As a library member, I want to be able to easily request inter-library loans, so that I can access books and resources that may not be available in my local library.</t>
  </si>
  <si>
    <t>Users should be able to submit a request for an inter-library loan through the library's website or online catalog. | Users should receive a confirmation of their request and an estimated timeline for when the material will be available. | Library staff should be able to track and manage inter-library loan requests. | Users should be notified when their inter-library loan material is available for pickup or delivery.</t>
  </si>
  <si>
    <t>As a librarian, I want to be able to easily manage and track the library's budget and expenses, so that we can ensure financial accountability and make informed decisions.</t>
  </si>
  <si>
    <t>The budget and expenses should be tracked and organized in a clear and understandable format. | The system should provide regular reports on the library's financial performance. | The system should allow for easy input of expenses and income, with the ability to categorize expenses and income. | The system should be able to generate alerts if expenses exceed a certain threshold or if there are unusual spending patterns.</t>
  </si>
  <si>
    <t>As a library member, I want to be able to view and check out books from a self-service kiosk, so that I can save time and avoid waiting in lines.</t>
  </si>
  <si>
    <t>The kiosk should allow users to search for and browse available books and materials in the library's collection. | The kiosk should be easy to use and provide clear instructions for checking out books and returning them. | The kiosk should be able to process multiple books and materials at once, to ensure a quick and efficient checkout process. | The kiosk should be able to print out receipts or send digital receipts to users for their records.</t>
  </si>
  <si>
    <t>As a librarian, I want to be able to offer and manage digital media creation tools, such as podcasting and video editing software, so that we can promote creative expression and digital literacy.</t>
  </si>
  <si>
    <t>The library website should have a section where members can find information about available digital media creation tools and software. | The library should have designated computer stations with pre-installed digital media creation tools and software. | Library staff should be trained to provide assistance and support to members using the digital media creation tools and software. | The library should offer workshops and training sessions to help members develop their digital media creation skills.</t>
  </si>
  <si>
    <t>As a library member, I want to be able to easily donate books and other materials to the library's collection, so that I can contribute to the community's access to knowledge and resources.</t>
  </si>
  <si>
    <t>The library must have a clear and easily accessible donation policy that outlines what types of materials are accepted and any specific requirements for donating. | The donation process must be simple and convenient for library members, with clear instructions for where and how to drop off donations. | The library must have a system in place for organizing and cataloging donated materials, and must provide regular updates to donors about how their donations are being used. | Donors should receive a receipt or acknowledgement of their donation for tax or other purposes.</t>
  </si>
  <si>
    <t>As a librarian, I want to be able to easily manage and track library equipment, such as laptops, projectors, and other technology, so that we can ensure efficient and effective use of resources.</t>
  </si>
  <si>
    <t>The library equipment inventory system should allow librarians to easily input information on new equipment, including make, model, and purchase date. | The system should provide an up-to-date record of all checked-out equipment, including the name of the borrower, the date checked out, and the due date. | The system should generate automatic reminders to borrowers when equipment is due for return, and send notifications to librarians when equipment is overdue or damaged. | The system should be accessible to librarians from any location, with the ability to update and track equipment information remotely.</t>
  </si>
  <si>
    <t>As a library member, I want to be able to access online research databases and academic journals, so that I can conduct research and access scholarly resources.</t>
  </si>
  <si>
    <t>The library member should be able to access a variety of online research databases and academic journals through the library's website or online catalog. | The library member should be able to search for specific resources by title, author, subject, or keyword. | The library member should be able to view detailed information about each resource, including abstracts, tables of contents, and availability. | The library member should be able to download or print full-text articles or other resources, either on-site or remotely with a library card.</t>
  </si>
  <si>
    <t>As a librarian, I want to be able to offer and manage online tutoring and homework help services, so that we can support student learning and academic achievement.</t>
  </si>
  <si>
    <t>The online tutoring and homework help services should be easily accessible from the library's website or online portal. | The service should be available to all library members free of charge. | The service should offer support for a variety of subjects and grade levels. | The service should have qualified tutors who are trained to provide effective online tutoring and homework help services.</t>
  </si>
  <si>
    <t>As a library member, I want to be able to easily request and access materials in alternative formats, such as large print or braille, so that I can access library resources regardless of my abilities.</t>
  </si>
  <si>
    <t>Library members can make requests for materials in alternative formats through an online form or in person at the library. | Library staff will notify the member when the requested material is available in the requested format. | The library will ensure that materials in alternative formats are accessible and meet the needs of the member requesting them. | The library will make efforts to acquire materials in alternative formats when requested and available.</t>
  </si>
  <si>
    <t>As a librarian, I want to be able to offer and manage technology training and support services, so that we can promote digital literacy and support technology access.</t>
  </si>
  <si>
    <t>The library should have a schedule of technology training sessions and workshops available on the library's website or accessible through library staff. | The library staff should be able to provide one-on-one technology support and training for library members upon request. | The library should have resources, such as online tutorials or handouts, available for library members to use on their own. | The library should regularly assess the technology training and support services offered to ensure they are meeting the needs of library members and making a positive impact on digital literacy.</t>
  </si>
  <si>
    <t>As a supermarket manager, I want to be able to easily manage inventory levels and receive alerts when stock runs low, so that I can ensure that we always have the products our customers need.</t>
  </si>
  <si>
    <t>The system must be able to track inventory levels for all products in the supermarket. | When inventory levels for a product reach a predefined threshold, the system must send an alert to the supermarket manager. | The system must allow the supermarket manager to view inventory levels and generate reports on stock levels and trends. | The system must allow the supermarket manager to place orders for products to replenish stock levels when necessary.</t>
  </si>
  <si>
    <t>As a cashier, I want to be able to quickly scan and process purchases, so that I can provide fast and efficient service to customers.</t>
  </si>
  <si>
    <t>The point-of-sale system should be able to quickly scan items and accurately read barcodes without any errors or delays. | The system should be able to process a variety of payment methods, such as credit cards, debit cards, and cash. | The system should display the correct prices for items and automatically calculate taxes and discounts. | The cashier should be able to easily void or adjust transactions in case of mistakes or customer requests.</t>
  </si>
  <si>
    <t>As a supermarket manager, I want to be able to view and analyze data on sales and customer trends, so that I can make data-driven decisions about promotions, discounts, and product offerings.</t>
  </si>
  <si>
    <t>The system must be able to generate detailed reports on sales and customer trends. | The system must provide real-time sales data to managers. | The system must be able to segment sales data by product category and customer demographics. | The system must have user-friendly data visualization tools to help managers interpret and analyze sales data.</t>
  </si>
  <si>
    <t>As a customer, I want to be able to view and search for products online before I visit the store, so that I can plan my shopping trip more efficiently.</t>
  </si>
  <si>
    <t>The website or mobile app should provide a user-friendly interface for browsing and searching products. | The product information should be up-to-date and accurate, including price, availability, and location within the store. | The website or mobile app should allow users to create and save shopping lists, and potentially even share them with others. | The website or mobile app should provide clear and concise directions to the physical store location.</t>
  </si>
  <si>
    <t>As a supermarket manager, I want to be able to manage employee schedules and track time and attendance, so that I can ensure adequate staffing levels and manage payroll.</t>
  </si>
  <si>
    <t>The system should allow the manager to create employee schedules for a specified period, such as a week or a month. | The system should allow employees to request time off and for the manager to approve or deny these requests. | The system should provide a way for employees to clock in and out, either through a physical time clock or through a mobile app, and for the manager to monitor attendance. | The system should generate reports on employee attendance and hours worked, as well as calculate payroll and other relevant information for the manager.</t>
  </si>
  <si>
    <t>As a customer, I want to be able to easily find products in the store, through clear signage and product categorization, so that I can quickly locate the items I need.</t>
  </si>
  <si>
    <t>Customers should be able to find the location of a product within 1-2 minutes of entering the store. | Signs and categorization should be clear and easy to understand, even for customers who are not familiar with the store layout. | Products should be grouped together logically, based on category and intended use. | Signs should be updated regularly to reflect changes in product location and inventory.</t>
  </si>
  <si>
    <t>As a supermarket manager, I want to be able to easily manage promotions and discounts, so that I can drive sales and customer loyalty.</t>
  </si>
  <si>
    <t>Ability to create and schedule promotions or discounts for specific products or categories in the supermarket's inventory. | Ability to set expiration dates and times for promotions and discounts. | Ability to track the effectiveness of promotions and discounts through sales data and customer feedback. | Ability to adjust promotions and discounts based on sales trends and customer demand.</t>
  </si>
  <si>
    <t>As a customer, I want to be able to access nutritional information and ingredient lists for products, so that I can make informed decisions about what to buy.</t>
  </si>
  <si>
    <t>All products in the store must have clear and accurate nutritional information and ingredient lists displayed on the packaging or nearby signage. | The store website or mobile app should provide nutritional information and ingredient lists for all products sold in the store. | Customers should be able to easily search for and filter products based on specific nutritional requirements or dietary restrictions. | Store employees should be knowledgeable about the products and able to answer any questions about nutritional information or ingredients.</t>
  </si>
  <si>
    <t>As a supermarket manager, I want to be able to easily manage supplier relationships and order products from vendors, so that I can maintain product availability and manage costs.</t>
  </si>
  <si>
    <t>The system allows supermarket managers to view and manage supplier information, including contact information, delivery schedules, and product availability. | The system enables supermarket managers to place orders directly with suppliers, with options to specify delivery dates and quantities. | The system provides real-time updates on the status of orders, including expected delivery dates and any delays or issues. | The system generates reports on supplier performance, including delivery times, order accuracy, and product quality, to help managers make informed decisions about which suppliers to use.</t>
  </si>
  <si>
    <t>As a customer, I want to be able to easily find and redeem coupons and discounts, so that I can save money on my purchases.</t>
  </si>
  <si>
    <t>Customers should be able to access available coupons and discounts through an online platform or mobile app. | The supermarket's website or app should clearly display information about the terms and conditions of the coupon or discount, such as expiration dates and eligible products. | At checkout, the cashier should be able to easily scan and apply the coupon or discount to the customer's purchase. | The discount or coupon should be clearly reflected in the final purchase price on the customer's receipt.</t>
  </si>
  <si>
    <t>As a supermarket manager, I want to be able to manage the store's layout and merchandising, so that I can optimize traffic flow and product visibility.</t>
  </si>
  <si>
    <t>Ability to design and customize the store layout with drag-and-drop features for shelves, racks, and displays. | Capability to upload store blueprint and integrate the layout design with product inventory and shelving planograms. | Access to real-time data on product sales and customer traffic, to analyze and optimize product placement and store layout. | Integration with point-of-sale systems for accurate inventory management and tracking of product placement, in-store promotions, and pricing.</t>
  </si>
  <si>
    <t>As a customer, I want to be able to easily view and compare prices of products, so that I can make informed decisions about where to buy.</t>
  </si>
  <si>
    <t>Prices of products are clearly displayed on shelves or on digital signage throughout the store. | The supermarket's website or mobile app allows customers to search for and compare prices of products. | Price tags are accurate and up-to-date. | Price matching policies are clearly communicated to customers.</t>
  </si>
  <si>
    <t>As a supermarket manager, I want to be able to manage and track the store's revenue and expenses, so that I can ensure financial stability and growth.</t>
  </si>
  <si>
    <t>The system should be able to accurately record all revenue generated from sales at the supermarket. | The system should provide real-time tracking of expenses incurred by the supermarket, including inventory, labor, and other costs. | The system should be able to generate financial reports, including income statements and balance sheets, to provide an overview of the supermarket's financial performance. | The system should be secure and only accessible by authorized personnel to ensure the integrity of financial data.</t>
  </si>
  <si>
    <t>As a customer, I want to be able to easily return or exchange products, so that I can have confidence in my purchases.</t>
  </si>
  <si>
    <t>Customers should be able to return or exchange products within a reasonable timeframe, such as 30 days from the date of purchase. | The return or exchange process should be clearly explained and easy to follow, with clear instructions and guidance provided by store employees if needed. | Customers should be offered a refund, store credit, or exchange option, based on their preference and the store's policies. | The store should have clear policies and procedures for handling returns and exchanges, and these should be consistently followed by all employees.</t>
  </si>
  <si>
    <t>As a supermarket manager, I want to be able to manage and track the store's loyalty program and rewards, so that I can promote customer retention and engagement.</t>
  </si>
  <si>
    <t>Ability to create and manage loyalty program accounts for customers, including tracking points, rewards, and expiration dates. | Option for customers to easily sign up for the loyalty program, whether in-store or online. | Capability to analyze and track customer behavior and purchases through the loyalty program data, to identify trends and opportunities for personalized promotions. | Integration with the store's point of sale system, so that loyalty rewards and discounts can be automatically applied at checkout.</t>
  </si>
  <si>
    <t>As a customer, I want to be able to easily locate and access customer service representatives, so that I can have my questions and concerns addressed.</t>
  </si>
  <si>
    <t>The customer service representatives are clearly visible and identifiable within the store. | There is a designated customer service desk or area where customers can go to speak with a representative. | The customer service representatives are knowledgeable about store policies, products, and services. | The customer service representatives are friendly, approachable, and responsive to customer inquiries and concerns.</t>
  </si>
  <si>
    <t>As a supermarket manager, I want to be able to manage and track the store's waste and environmental impact, so that I can promote sustainable practices and reduce costs.</t>
  </si>
  <si>
    <t>The system should allow the manager to track the types and amounts of waste generated by the store. | The system should allow the manager to analyze the store's energy and resource usage and identify areas where improvements can be made. | The system should provide tools for the manager to implement and monitor sustainable practices, such as recycling programs or energy-efficient lighting. | The system should generate reports on the store's environmental impact and progress towards sustainability goals.</t>
  </si>
  <si>
    <t>As a customer, I want to be able to easily purchase products online and have them delivered or ready for pickup, so that I can save time and shop from home.</t>
  </si>
  <si>
    <t>The online store is easy to navigate and products are clearly labeled and categorized for easy searching and selection. | The checkout process is straightforward and secure, with multiple payment options available. | The customer can choose between delivery or pickup options, with clear information provided about expected delivery/pickup times. | The store offers competitive pricing for online purchases and any additional fees (such as delivery fees) are clearly communicated before checkout.</t>
  </si>
  <si>
    <t>As a supermarket manager, I want to be able to manage and track the store's social media and online presence, so that I can engage with customers and promote the store's brand.</t>
  </si>
  <si>
    <t>The social media and online presence management system should allow the supermarket manager to schedule and publish posts across multiple platforms, such as Facebook, Twitter, and Instagram. | The system should provide analytics and reporting tools to track engagement and performance of social media posts and online campaigns. | The system should allow the supermarket manager to respond to customer inquiries, feedback, and reviews on social media and other online channels in a timely and professional manner. | The system should enable the supermarket manager to monitor online conversations and trends related to the supermarket's brand, competitors, and industry, and use this information to inform business decisions and marketing strategies.</t>
  </si>
  <si>
    <t>As a customer, I want to be able to access a variety of payment options, such as cash, credit, debit, and mobile payments, so that I can choose the most convenient method for me.</t>
  </si>
  <si>
    <t>The supermarket should have clear signage and information regarding accepted payment methods. | All payment options should be easy to access and use, with clear instructions provided. | Mobile payment options should be secure and reliable, with no issues or errors during the transaction process. | If there are any issues with a customer's preferred payment method, the supermarket should provide alternative solutions or assistance to resolve the problem.</t>
  </si>
  <si>
    <t>As a recruiter, I want to be able to post job listings and descriptions online, so that potential candidates can easily find and apply for open positions.</t>
  </si>
  <si>
    <t>The platform should allow for easy creation and posting of job listings. | The job descriptions should be clear, concise, and informative. | Candidates should be able to easily find and search for job listings based on relevant criteria, such as job title, location, and experience level. | The application process should be streamlined and user-friendly, with the ability to upload resumes and cover letters, and contact information for reference.</t>
  </si>
  <si>
    <t>As a job seeker, I want to be able to search and filter job listings based on location, salary, and other criteria, so that I can find positions that match my qualifications and interests.</t>
  </si>
  <si>
    <t>The search functionality should allow job seekers to search for job listings based on multiple criteria, such as job title, location, salary range, and company name. | The search results should be displayed in an organized and easy-to-read format, with relevant information such as job title, location, and company name clearly visible. | The search results should allow job seekers to filter the results by various criteria, such as job type, experience level, and education level. | The search results should provide relevant and up-to-date job listings based on the search criteria entered by the job seeker.</t>
  </si>
  <si>
    <t>As a recruiter, I want to be able to easily review and manage resumes and job applications, so that I can efficiently screen candidates and identify qualified candidates.</t>
  </si>
  <si>
    <t>The system should allow recruiters to easily upload and store resumes and job applications. | The system should provide tools for recruiters to easily review and screen resumes and job applications. | The system should allow recruiters to add notes and comments to resumes and job applications for internal use. | The system should provide a way for recruiters to communicate with candidates, such as sending emails or scheduling interviews.</t>
  </si>
  <si>
    <t>As a job seeker, I want to be able to receive updates and notifications on the status of my application, so that I can stay informed and engaged throughout the recruitment process.</t>
  </si>
  <si>
    <t>The job seeker receives an email confirmation upon submitting their application, indicating that their application has been received. | The job seeker receives a notification when their application is being reviewed by the recruiter, indicating that the next step of the process is being initiated. | The job seeker receives a notification if their application has been declined, indicating that they have not been selected to proceed to the next stage of the recruitment process. | The job seeker receives a notification if they have been selected for an interview, indicating the date, time, and location of the interview.</t>
  </si>
  <si>
    <t>As a recruiter, I want to be able to schedule and conduct interviews with candidates, either in person or remotely, so that I can assess their skills and fit for the position.</t>
  </si>
  <si>
    <t>The system should allow recruiters to schedule interviews with candidates through the platform. | The system should provide options for scheduling interviews in person or remotely, depending on the preferences of the recruiter and candidate. | The system should allow recruiters to view candidate resumes and application materials before the interview. | The system should provide notification reminders for scheduled interviews to both the recruiter and candidate to ensure timely attendance.</t>
  </si>
  <si>
    <t>As a job seeker, I want to be able to provide references and other supporting materials to potential employers, so that I can demonstrate my qualifications and experience.</t>
  </si>
  <si>
    <t>The job seeker should be able to easily upload and attach relevant documents, such as a cover letter, resume, and references, to their job application. | The job seeker should receive confirmation that their documents were successfully uploaded and attached to their application. | The recruiter should have access to view the job seeker's attached documents and be able to download them for review. | The job seeker's attached documents should be kept confidential and not shared with any unauthorized parties.</t>
  </si>
  <si>
    <t>As a recruiter, I want to be able to track and manage the hiring process from start to finish, including candidate communication, background checks, and job offers.</t>
  </si>
  <si>
    <t>The system allows recruiters to create and post job listings with relevant details such as job description, required qualifications, and location. | Candidates can submit their applications and resumes through the system, which will automatically be screened and sorted based on their qualifications and experience. | The system allows recruiters to communicate with candidates throughout the recruitment process, including scheduling interviews, requesting additional information, and providing updates on the status of their application. | The system allows recruiters to conduct background checks and reference checks on candidates, and store the results within the system for easy access and review.</t>
  </si>
  <si>
    <t>As a job seeker, I want to be able to easily submit and manage multiple job applications, so that I can increase my chances of finding a suitable position.</t>
  </si>
  <si>
    <t>The system should allow the job seeker to create a profile with their personal and professional information. | The job seeker should be able to search and apply for job openings by using keywords, job title, and location. | The system should allow the job seeker to track the status of their job applications, including whether the application has been received, reviewed, or declined. | The job seeker should receive notifications or alerts for any updates to their job applications or new job openings that match their skills and preferences.</t>
  </si>
  <si>
    <t>As a recruiter, I want to be able to collaborate with other team members and hiring managers, so that we can make informed and collaborative decisions about job candidates.</t>
  </si>
  <si>
    <t>The platform should allow multiple users to access and collaborate on the same job listing and candidate information. | Users should be able to leave comments and feedback on job candidates to facilitate communication and decision-making. | The platform should provide tools for tracking the status of candidates, such as their stage in the hiring process and any feedback received. | The platform should have appropriate security measures in place to ensure that sensitive candidate information is only accessible to authorized users.</t>
  </si>
  <si>
    <t>As a job seeker, I want to be able to research and learn more about the company and its culture, so that I can decide if it is a good fit for me.</t>
  </si>
  <si>
    <t>Access to the company's website, social media accounts, and other online resources that provide information about the company's mission, values, and culture. | Availability of employee reviews and ratings on websites such as Glassdoor, which can provide insight into the company's work environment and culture. | Opportunities to connect with current employees through networking events or informational interviews, which can provide a more personal and in-depth understanding of the company's culture. | Easy navigation and user-friendly interfaces for accessing information about the company and its culture.</t>
  </si>
  <si>
    <t>As a recruiter, I want to be able to conduct skill assessments and tests for candidates, so that I can ensure that they have the necessary skills and knowledge for the position.</t>
  </si>
  <si>
    <t>The recruitment platform should provide a variety of test and assessment options, such as cognitive assessments, behavioral assessments, and skills tests. | The tests and assessments should be customizable, allowing recruiters to tailor the assessments to specific job roles and requirements. | The platform should provide automated scoring and reporting features, allowing recruiters to quickly and easily review candidates' results. | The tests and assessments should be secure and prevent cheating or tampering to ensure accurate results.</t>
  </si>
  <si>
    <t>As a job seeker, I want to be able to provide feedback on the recruitment process, so that potential employers can improve their hiring process and candidate experience.</t>
  </si>
  <si>
    <t>There should be a clear and accessible method for providing feedback. | Feedback should be collected anonymously to ensure honesty and transparency. | The feedback form should cover various aspects of the recruitment process, such as communication, timeliness, and overall experience. | Employers should take action based on the feedback received and make improvements to the recruitment process.</t>
  </si>
  <si>
    <t>As a recruiter, I want to be able to easily communicate with candidates and provide timely updates on the recruitment process, so that we can build positive relationships with potential hires.</t>
  </si>
  <si>
    <t>The communication platform should be easily accessible and user-friendly for both the recruiter and the candidate. | The recruiter should be able to send messages and updates to candidates regarding the status of their application and next steps in the recruitment process. | The candidate should be able to easily reply and respond to messages from the recruiter. | The platform should have a record of all communication between the recruiter and candidate for reference and documentation purposes.</t>
  </si>
  <si>
    <t>As a job seeker, I want to be able to receive feedback and constructive criticism on my job application and interview performance, so that I can improve my skills and increase my chances of success in future applications.</t>
  </si>
  <si>
    <t>The feedback provided should be clear and specific, highlighting both strengths and areas of improvement. | The feedback should be provided in a timely manner after the interview or application process has concluded. | The feedback should be given in a professional and respectful manner. | The feedback should be constructive and actionable, providing practical suggestions for improvement.</t>
  </si>
  <si>
    <t>As a recruiter, I want to be able to access and manage a pool of candidates for future job openings, so that we can build a strong talent pipeline.</t>
  </si>
  <si>
    <t>The system should allow recruiters to create a database of candidate profiles. | Recruiters should be able to search for candidates based on various criteria, such as skills, experience, and education. | The system should allow recruiters to communicate with candidates and keep them informed about future job opportunities. | Recruiters should be able to update candidate information and add new candidates to the database.</t>
  </si>
  <si>
    <t>As a job seeker, I want to be able to easily access information about employee benefits and perks, so that I can evaluate the overall value of a job offer.</t>
  </si>
  <si>
    <t>Employee benefits and perks information should be easily accessible and available on the company's website or recruitment platform. | Information should be clear, concise, and up-to-date, including details on healthcare, retirement plans, paid time off, and other benefits. | The job seeker should be able to compare and contrast benefits and perks between different job offers to make an informed decision. | The information should be provided in a way that is easy to understand for all job seekers, regardless of their background or level of experience.</t>
  </si>
  <si>
    <t>As a recruiter, I want to be able to collaborate with external recruiting agencies and services, so that we can access a wider pool of qualified candidates.</t>
  </si>
  <si>
    <t>Ability to search for and identify suitable recruiting agencies and services based on their reputation and past success rates. | Ability to communicate and collaborate with external agencies and services to define recruitment needs and expectations. | Ability to share candidate information and job requirements with external agencies and services in a secure and efficient manner. | Ability to track the progress and effectiveness of external agencies and services in identifying and presenting qualified candidates for open positions.</t>
  </si>
  <si>
    <t>As a job seeker, I want to be able to connect and network with potential employers and industry professionals, so that I can increase my visibility and job opportunities.</t>
  </si>
  <si>
    <t>The ability to search for and connect with employers and professionals within the same industry or field of interest. | The ability to create and maintain a professional profile that showcases skills, qualifications, and experience. | The ability to receive notifications about job opportunities, events, and other relevant information. | The ability to engage in online discussions, groups, and forums related to job search and career development.</t>
  </si>
  <si>
    <t>As a recruiter, I want to be able to leverage social media and other online platforms to attract and engage with potential job candidates, so that we can build a strong employer brand.</t>
  </si>
  <si>
    <t>The platform should allow for the creation of job postings that can be easily shared on social media and other online platforms. | The platform should have the capability to track engagement and interactions on job postings and related social media content. | The platform should allow recruiters to engage with candidates who have shown interest in the company or job postings through social media or other online channels. | The platform should have features that enable the creation and management of targeted social media and online advertising campaigns to attract potential job candidates.</t>
  </si>
  <si>
    <t>As a job seeker, I want to be able to receive guidance and support on job search strategies and techniques, so that I can improve my chances of finding a suitable position.</t>
  </si>
  <si>
    <t>The platform should provide clear and concise guidance on job search strategies and techniques. | The guidance provided should be up-to-date and relevant to the current job market. | The platform should offer personalized recommendations based on the job seeker's qualifications and experience. | The platform should provide resources and tools to help job seekers develop and refine their job search skills, such as resume writing, interview preparation, and networking.</t>
  </si>
  <si>
    <t>As a customer, I want to log into my account with email and password so that I can access my banking services.</t>
  </si>
  <si>
    <t>Password must be at least 8 characters with special char | Account must be locked after 5 failed attempts | Session must expire after 10 minutes of inactivity | 2FA must be required for transactions above $500</t>
  </si>
  <si>
    <t>As a customer, I want to reset my forgotten password so that I can regain access to my account.</t>
  </si>
  <si>
    <t>Reset link must be sent to registered email only | Link must expire after 15 minutes | New password must be different from last 3 passwords | User must be notified of password change via SMS</t>
  </si>
  <si>
    <t>As a customer, I want to transfer money to another account so that I can send funds.</t>
  </si>
  <si>
    <t>Transfer must require 2FA confirmation | Daily limit of $10,000 must be enforced | Recipient must be saved or verified | Confirmation receipt must be generated</t>
  </si>
  <si>
    <t>As a customer, I want to pay my credit card bill online so that I can avoid late fees.</t>
  </si>
  <si>
    <t>Payment must be processed within 1 business day | Multiple payment methods must be accepted | Failed payment must not debit account | Payment history must be downloadable</t>
  </si>
  <si>
    <t>As a customer, I want to make an international wire transfer so that I can send money abroad.</t>
  </si>
  <si>
    <t>Exchange rates must be displayed before confirmation | SWIFT code must be validated | Transfer must comply with anti-money laundering regulations | Processing time must be clearly communicated</t>
  </si>
  <si>
    <t>As a customer, I want to add a new payee to my account so that I can transfer money to them.</t>
  </si>
  <si>
    <t>Payee name and account number must be validated | Micro-deposit verification must be required | Payee must be saved only after verification | Suspicious payee patterns must be flagged</t>
  </si>
  <si>
    <t>As a customer, I want to view my transaction history so that I can track my spending.</t>
  </si>
  <si>
    <t>Transactions must be filterable by date, amount, category | Data must be exportable to CSV/PDF | Real-time pending transactions must be shown | History must go back at least 2 years</t>
  </si>
  <si>
    <t>As a customer, I want to set up recurring payments so that I can automate my bills.</t>
  </si>
  <si>
    <t>Frequency options must include weekly, monthly, yearly | Customer must confirm each recurring payment setup | Failed recurring payment must trigger notification | Cancellation must be possible anytime without penalty</t>
  </si>
  <si>
    <t>As a customer, I want to deposit a check using my mobile phone so that I can avoid visiting a branch.</t>
  </si>
  <si>
    <t>Check image must be clear and readable | Amount must be auto-detected and confirmable by user | Duplicate deposit must be prevented | Deposit confirmation must be sent via push notification</t>
  </si>
  <si>
    <t>As a customer, I want to freeze my debit card if it is lost or stolen so that I can prevent fraud.</t>
  </si>
  <si>
    <t>Freeze must be instantaneous | Unfreeze must require additional verification | All attempted transactions during freeze must be logged | Replacement card request must be offered automatically</t>
  </si>
  <si>
    <t>As an admin, I want to view system audit logs so that I can monitor security events.</t>
  </si>
  <si>
    <t>Logs must include timestamp, user, action, IP address | Logs must be searchable by date range and user | Logs must be immutable | Suspicious activity must be highlighted automatically</t>
  </si>
  <si>
    <t>As a customer, I want to enable biometric login so that I can access my account faster.</t>
  </si>
  <si>
    <t>Biometric data must be stored encrypted on device only | Fallback to PIN/password must be available | Biometric must be re-verified after device restart | Multiple failed biometric attempts must require password</t>
  </si>
  <si>
    <t>As an admin, I want to create new user accounts so that employees can access the platform.</t>
  </si>
  <si>
    <t>Admin must enter required user details | Email must be unique | Temporary password must expire after first login | Created user must receive an activation email</t>
  </si>
  <si>
    <t>As an admin, I want to update user roles and permissions so that access is controlled correctly.</t>
  </si>
  <si>
    <t>Only authorized admins can change roles | Role changes must be logged | User permissions must update immediately | Critical roles must require confirmation</t>
  </si>
  <si>
    <t>As an admin, I want to delete or deactivate inactive user accounts so that security exposure is reduced.</t>
  </si>
  <si>
    <t>Admin must choose deactivate or permanent delete | Deactivation must preserve audit history | Permanent deletion must require confirmation | Deleted users must not be able to log in</t>
  </si>
  <si>
    <t>As a user, I want to update my profile information so that my account details stay accurate.</t>
  </si>
  <si>
    <t>User can update name, phone, and address | Email change must require verification | Required fields must be validated | Changes must be saved and displayed immediately</t>
  </si>
  <si>
    <t>As a user, I want to change my password while logged in so that I can keep my account secure.</t>
  </si>
  <si>
    <t>Current password must be verified | New password must meet policy | User must be logged out from other sessions | Password change must trigger a security notification</t>
  </si>
  <si>
    <t>As a user, I want to upload a profile picture so that my account is personalized.</t>
  </si>
  <si>
    <t>Only JPG/PNG files are accepted | File size must be limited | Image preview must be shown before save | Invalid files must show a clear error message</t>
  </si>
  <si>
    <t>As a product manager, I want to create a new product so that it can be sold in the catalog.</t>
  </si>
  <si>
    <t>Product name, price, SKU, and category are required | SKU must be unique | Price must be positive | Product must be hidden until published</t>
  </si>
  <si>
    <t>As a product manager, I want to update product prices so that catalog pricing remains accurate.</t>
  </si>
  <si>
    <t>Only authorized users can update prices | Price changes must be logged | Active discounts must be recalculated | Customers must see updated prices immediately</t>
  </si>
  <si>
    <t>As a product manager, I want to delete discontinued products so that customers no longer see unavailable items.</t>
  </si>
  <si>
    <t>Product cannot be deleted if linked to active orders | Deletion must require confirmation | Product should be archived for reporting | Search results must exclude deleted products</t>
  </si>
  <si>
    <t>As a customer, I want to add items to my shopping cart so that I can buy multiple products together.</t>
  </si>
  <si>
    <t>Cart must persist after login | Quantity must not exceed available stock | Price must update when quantity changes | Out-of-stock items must show an error</t>
  </si>
  <si>
    <t>As a customer, I want to complete checkout with card payment so that I can purchase my order.</t>
  </si>
  <si>
    <t>Card payment must be tokenized | Payment failure must not create an order | Inventory must be reserved during checkout | Confirmation email must be sent after success</t>
  </si>
  <si>
    <t>As a customer, I want to request a refund for a paid order so that I can recover my money when eligible.</t>
  </si>
  <si>
    <t>Refund request must validate order status | Refund amount must not exceed paid amount | Payment provider response must be stored | Customer must receive refund status updates</t>
  </si>
  <si>
    <t>As an admin, I want to approve or reject refund requests so that financial disputes are handled correctly.</t>
  </si>
  <si>
    <t>Admin must see order and payment details | Decision must require a reason | Approved refunds must trigger payment provider call | All actions must be audited</t>
  </si>
  <si>
    <t>As a finance manager, I want to generate invoices so that customers receive official billing documents.</t>
  </si>
  <si>
    <t>Invoice number must be unique | Taxes must be calculated correctly | Invoice PDF must be generated | Invoice must match order and payment records</t>
  </si>
  <si>
    <t>As a subscriber, I want to cancel my subscription so that I stop future billing.</t>
  </si>
  <si>
    <t>Cancellation must stop future renewals | Current billing period access must be respected | User must receive confirmation | Cancellation reason may be collected</t>
  </si>
  <si>
    <t>As a subscriber, I want to upgrade my subscription plan so that I can access more features.</t>
  </si>
  <si>
    <t>Plan differences must be displayed | Proration must be calculated correctly | Payment method must be charged securely | New limits must apply immediately after success</t>
  </si>
  <si>
    <t>As an admin, I want to manage feature flags so that features can be enabled for selected users.</t>
  </si>
  <si>
    <t>Only admins can update flags | Flag changes must be audited | Rollout percentage must be validated | Feature state must refresh without deployment</t>
  </si>
  <si>
    <t>As a support agent, I want to search customer accounts so that I can help users faster.</t>
  </si>
  <si>
    <t>Search must support email, name, and customer ID | Sensitive fields must be masked | Access must be logged | Only assigned support roles can view results</t>
  </si>
  <si>
    <t>As a support agent, I want to impersonate a user with approval so that I can reproduce reported issues.</t>
  </si>
  <si>
    <t>Impersonation must require manager approval | All actions must be logged | Payment and password changes must be blocked | Session must expire automatically</t>
  </si>
  <si>
    <t>As a user, I want to export my personal data so that I can keep a copy of my information.</t>
  </si>
  <si>
    <t>Export must include profile and activity data | Sensitive data must be encrypted | Export link must expire | User must be notified when export is ready</t>
  </si>
  <si>
    <t>As a user, I want to delete my account so that my personal data is removed from the platform.</t>
  </si>
  <si>
    <t>User must confirm deletion | Active subscriptions must be handled before deletion | Personal data must be removed or anonymized | Audit records must be retained according to policy</t>
  </si>
  <si>
    <t>As an admin, I want to restore a deleted record so that accidental deletion can be corrected.</t>
  </si>
  <si>
    <t>Only soft-deleted records can be restored | Restore action must be logged | Related records must be checked | User must see restored record immediately</t>
  </si>
  <si>
    <t>As an inventory manager, I want to update stock quantities so that availability remains accurate.</t>
  </si>
  <si>
    <t>Quantity cannot be negative | Stock updates must be logged | Low stock threshold must trigger alert | Concurrent updates must not overwrite each other</t>
  </si>
  <si>
    <t>As a warehouse worker, I want to scan barcodes to update inventory so that stock movements are recorded quickly.</t>
  </si>
  <si>
    <t>Barcode scanner must recognize valid products | Invalid barcodes must show error | Scan must update stock movement history | Offline scans must sync when connection returns</t>
  </si>
  <si>
    <t>As a manager, I want to approve purchase orders so that procurement follows company policy.</t>
  </si>
  <si>
    <t>Approval must require manager role | Orders above threshold need second approval | Decision must be logged | Supplier must be notified after approval</t>
  </si>
  <si>
    <t>As an admin, I want to create, update, and deactivate categories so that content remains organized.</t>
  </si>
  <si>
    <t>Category name must be unique | Category cannot be deleted if used by active items | Deactivated categories must be hidden | Changes must be reflected in filters</t>
  </si>
  <si>
    <t>As a content editor, I want to create and publish articles so that users can read new content.</t>
  </si>
  <si>
    <t>Draft and published states must be supported | Required fields must be validated | Published articles must have a slug | Editor must preview article before publishing</t>
  </si>
  <si>
    <t>As a moderator, I want to delete inappropriate comments so that community standards are enforced.</t>
  </si>
  <si>
    <t>Moderator must provide deletion reason | Deleted comments must be hidden from users | Author must be notified when required | Deletion must be logged</t>
  </si>
  <si>
    <t>As an admin, I want to configure password policy so that account security requirements can be enforced.</t>
  </si>
  <si>
    <t>Minimum length, complexity, and expiration rules must be configurable | Policy changes must apply to new passwords | Weak passwords must be rejected | Changes must be audited</t>
  </si>
  <si>
    <t>As a user, I want to log in using Google OAuth so that I can access the app without creating a new password.</t>
  </si>
  <si>
    <t>OAuth callback must validate state parameter | User email must be verified | Existing accounts must be linked safely | Failed OAuth attempts must show clear errors</t>
  </si>
  <si>
    <t>As an enterprise user, I want to log in with SSO so that I can use my company identity provider.</t>
  </si>
  <si>
    <t>SAML/OIDC metadata must be validated | User provisioning must map roles correctly | Logout must end local session | Failed SSO login must be audited</t>
  </si>
  <si>
    <t>As an admin, I want to assign users to groups so that permissions can be managed at scale.</t>
  </si>
  <si>
    <t>Admin can add or remove users from groups | Group membership changes must be logged | Permissions must update immediately | Invalid group assignments must be rejected</t>
  </si>
  <si>
    <t>As a user, I want to receive email verification after registration so that my account is confirmed.</t>
  </si>
  <si>
    <t>Verification email must be sent after signup | Link must expire after 24 hours | User cannot access sensitive features before verification | Resend verification must be rate limited</t>
  </si>
  <si>
    <t>As an admin, I want to lock a suspicious account so that possible fraud is contained.</t>
  </si>
  <si>
    <t>Admin must provide lock reason | Locked user cannot log in | Unlock must require confirmation | User and security team must be notified</t>
  </si>
  <si>
    <t>As a customer, I want to save multiple payment methods so that I can choose one during checkout.</t>
  </si>
  <si>
    <t>Payment methods must be tokenized | Default payment method can be selected | Expired cards must be detected | User can remove saved payment methods</t>
  </si>
  <si>
    <t>As a customer, I want to apply a coupon code at checkout so that I can receive a discount.</t>
  </si>
  <si>
    <t>Coupon must be validated before payment | Expired coupons must be rejected | Discount must not exceed order total | Final price must be recalculated accurately</t>
  </si>
  <si>
    <t>As an admin, I want to manage API keys so that external systems can integrate securely.</t>
  </si>
  <si>
    <t>API keys must be generated securely | Keys must be masked after creation | Admin can revoke keys | Key usage must be logged and rate limited</t>
  </si>
  <si>
    <t>As a developer, I want to view API request logs so that I can debug integration issues.</t>
  </si>
  <si>
    <t>Logs must include timestamp, endpoint, status, and correlation ID | Sensitive payload fields must be masked | Logs must be searchable | Log retention policy must be enforced</t>
  </si>
  <si>
    <t>As a customer, I want to be able to search for specific medications by name or category, so that I can quickly find the medication I need.</t>
  </si>
  <si>
    <t>Search must support medication name and category | Results must show only matching medications | Search results must show availability and price | The search must return results within two seconds</t>
  </si>
  <si>
    <t>As a customer, I want to be able to view detailed medication information including dosage, side effects, and interactions, so that I can make an informed purchase decision.</t>
  </si>
  <si>
    <t>Medication details must include dosage instructions | Side effects must be clearly displayed | Drug interaction warnings must be shown | Information must be reviewed and updated by authorized staff</t>
  </si>
  <si>
    <t>As a customer, I want to be able to create a personal account to store order history and payment information, so that I can reorder medications faster.</t>
  </si>
  <si>
    <t>Account creation must require email verification | Payment data must be stored securely | Order history must be visible only to the authenticated user | Users must be able to delete saved payment methods</t>
  </si>
  <si>
    <t>As a customer, I want to be able to receive alerts when my medication is running low, so that I can reorder before I run out.</t>
  </si>
  <si>
    <t>Users must be able to opt in to low-stock medication reminders | Reminder frequency must be configurable | Alerts must include medication name and reorder link | Users must be able to disable reminders</t>
  </si>
  <si>
    <t>As a customer, I want to be able to compare prices and reviews for different medications, so that I can choose the best option.</t>
  </si>
  <si>
    <t>Users must be able to compare medication prices side by side | Reviews must be visible on medication pages | Ratings must be aggregated correctly | Incorrect or abusive reviews must be reportable</t>
  </si>
  <si>
    <t>As a customer, I want to be able to see real-time availability of each medication, so that I can know whether it is currently in stock.</t>
  </si>
  <si>
    <t>Availability must update in real time | Out-of-stock medications must be clearly marked | Users must be able to request restock notifications | Availability must match pharmacy inventory</t>
  </si>
  <si>
    <t>As a customer, I want to be able to track the status of my medication order, so that I can plan for delivery.</t>
  </si>
  <si>
    <t>Order status must show processing, shipped, delivered, or canceled | Tracking updates must be real time | Users must receive notification when status changes | Delivery information must be accurate</t>
  </si>
  <si>
    <t>As a customer, I want to be able to select express or overnight delivery for medications, so that I can receive urgent medication quickly.</t>
  </si>
  <si>
    <t>Shipping options must be shown before checkout | Delivery cost and time must be displayed | Restricted medications must follow delivery rules | Selected shipping option must appear in confirmation</t>
  </si>
  <si>
    <t>As a customer, I want to be able to receive medication dosage reminders, so that I can take medication correctly.</t>
  </si>
  <si>
    <t>Users must configure dosage schedule | Reminders must include dosage instructions | Users must be able to snooze or dismiss reminders | Medical reminder data must remain private</t>
  </si>
  <si>
    <t>As a customer, I want to be able to cancel or modify a medication order, so that I can correct mistakes before shipping.</t>
  </si>
  <si>
    <t>Users must be able to cancel before fulfillment | Changes must be confirmed by email | Refund rules must be displayed | Shipped orders must follow return policy</t>
  </si>
  <si>
    <t>As a customer, I want to be able to receive personalized medication recommendations based on health history, so that I can discover relevant treatments.</t>
  </si>
  <si>
    <t>Recommendations must use health history only with consent | Users must be able to opt out | Recommendations must show safety disclaimers | Sensitive health data must be protected</t>
  </si>
  <si>
    <t>As a customer, I want to be able to leave feedback and reviews for medications, so that I can share my experience with others.</t>
  </si>
  <si>
    <t>Users must rate medications from 1 to 5 | Reviews must be moderated for inappropriate content | Users must edit or delete their reviews | Fraudulent reviews must be flagged</t>
  </si>
  <si>
    <t>As a pharmacist, I want to be able to review and verify prescription orders before shipment, so that I can ensure accuracy and safety.</t>
  </si>
  <si>
    <t>Prescription orders must require pharmacist approval | Pharmacists must view patient medication history | Drug interaction alerts must be shown | Approved orders must be logged</t>
  </si>
  <si>
    <t>As a pharmacist, I want to be able to contact customers about prescription issues, so that I can resolve safety concerns.</t>
  </si>
  <si>
    <t>Pharmacists must send secure messages | Customers must receive notifications | All communications must be logged | Patient information must remain confidential</t>
  </si>
  <si>
    <t>As a pharmacist, I want to be able to manage medication inventory and receive low-stock alerts, so that I can restock medications on time.</t>
  </si>
  <si>
    <t>Inventory levels must be tracked for each medication | Low-stock thresholds must trigger alerts | Restock actions must be recorded | Expired medications must be flagged</t>
  </si>
  <si>
    <t>As a pharmacist, I want to be able to generate reports on medication orders and sales, so that I can monitor trends and demand.</t>
  </si>
  <si>
    <t>Reports must filter by date and medication type | Reports must include orders and sales totals | Reports must be exportable to CSV/PDF | Data must be accurate and up to date</t>
  </si>
  <si>
    <t>As a pharmacist, I want to be able to communicate with doctors to clarify prescriptions, so that I can ensure patient safety.</t>
  </si>
  <si>
    <t>Messaging must be secure | Prescription documents must be attachable | Providers must receive message notifications | All communication must be auditable</t>
  </si>
  <si>
    <t>As a healthcare provider, I want to be able to access patient medication history, so that I can make informed prescribing decisions.</t>
  </si>
  <si>
    <t>Providers must use secure login | Medication history must be up to date | Potential interactions must trigger alerts | Access must be logged</t>
  </si>
  <si>
    <t>As a healthcare provider, I want to be able to submit prescription orders to the online pharmacy, so that I can send medications efficiently.</t>
  </si>
  <si>
    <t>Providers must submit prescriptions through a secure form | Required fields must be validated | Order status notifications must be sent | Prescription attachments must be supported</t>
  </si>
  <si>
    <t>As a healthcare provider, I want to be able to receive alerts when patients do not pick up medication, so that I can follow up when needed.</t>
  </si>
  <si>
    <t>Unpicked orders must trigger alerts | Providers must view patient contact details securely | Follow-up messages must be logged | Alert rules must be configurable</t>
  </si>
  <si>
    <t>As a cricket fan, I want to be able to purchase match tickets online, so that I can attend matches easily.</t>
  </si>
  <si>
    <t>Users must select match and seats | Ticket price and fees must be displayed | Payment must be secure | Confirmation must be sent by email or SMS</t>
  </si>
  <si>
    <t>As a cricket team manager, I want to be able to schedule team practices and games, so that I can prepare for upcoming matches.</t>
  </si>
  <si>
    <t>Managers must create practice schedules | Players must receive notifications | Schedule conflicts must be highlighted | Managers must edit or cancel events</t>
  </si>
  <si>
    <t>As a cricket player, I want to be able to track personal statistics such as runs and wickets, so that I can monitor progress.</t>
  </si>
  <si>
    <t>Players must enter statistics | Statistics must be displayed over time | Charts must show trends | Data must be editable by authorized users only</t>
  </si>
  <si>
    <t>As a cricket coach, I want to be able to analyze player performance and provide feedback, so that I can help players improve.</t>
  </si>
  <si>
    <t>Coaches must view player statistics | Coaches must add feedback notes | Training plans must be generated | Players must be notified of feedback</t>
  </si>
  <si>
    <t>As a cricket fan, I want to be able to watch live streams of matches online, so that I can enjoy the game remotely.</t>
  </si>
  <si>
    <t>Users must purchase stream access securely | Streams must support multiple devices | Video quality must be stable | Access instructions must be sent after purchase</t>
  </si>
  <si>
    <t>As a cricket team manager, I want to be able to recruit and manage team members, so that I can build a competitive team.</t>
  </si>
  <si>
    <t>Managers must create player profiles | Tryout invitations must be sent | Candidate status must be tracked | Player data must be protected</t>
  </si>
  <si>
    <t>As a cricket player, I want to be able to communicate with teammates and coaches, so that I can coordinate effectively.</t>
  </si>
  <si>
    <t>Players must send messages | Team groups must be supported | Notifications must be delivered | Messages must be visible only to team members</t>
  </si>
  <si>
    <t>As a cricket umpire, I want to be able to track and manage match scores and statistics, so that I can ensure fair scoring.</t>
  </si>
  <si>
    <t>Umpires must enter scores quickly | Score updates must be saved in real time | Mistakes must be editable with audit trail | Match statistics must be exportable</t>
  </si>
  <si>
    <t>As a cricket team captain, I want to be able to communicate and strategize during matches, so that I can make informed decisions.</t>
  </si>
  <si>
    <t>Captains must access team communication tools | Match data must be visible in real time | Strategy notes must be private | Players must receive updates</t>
  </si>
  <si>
    <t>As a cricket fan, I want to be able to follow favorite players and teams on social media, so that I can stay connected.</t>
  </si>
  <si>
    <t>Users must follow players or teams | Match updates must be posted | Social integration must work correctly | Users must manage notification preferences</t>
  </si>
  <si>
    <t>As a cricket team manager, I want to be able to manage player contracts and payments, so that I can ensure fair compensation.</t>
  </si>
  <si>
    <t>Contracts must be stored securely | Players must review and accept terms | Payments must be calculated accurately | Financial reports must be generated</t>
  </si>
  <si>
    <t>As a cricket player, I want to be able to access training resources and tutorials, so that I can improve skills.</t>
  </si>
  <si>
    <t>Training resources must be categorized by skill level | Players must track progress | Coaches must assign tutorials | Resources must be available on mobile</t>
  </si>
  <si>
    <t>As a cricket coach, I want to be able to manage team practices and drills, so that I can improve teamwork.</t>
  </si>
  <si>
    <t>Coaches must create drills | Drills must be assigned to players | Attendance must be tracked | Effectiveness feedback must be recorded</t>
  </si>
  <si>
    <t>As a cricket fan, I want to be able to purchase official team merchandise, so that I can support my team.</t>
  </si>
  <si>
    <t>Users must browse merchandise | Product details must be accurate | Checkout must be secure | Delivery status must be trackable</t>
  </si>
  <si>
    <t>As a cricket team manager, I want to be able to track and manage team expenses, so that I can stay within budget.</t>
  </si>
  <si>
    <t>Expenses must be categorized | Overspending alerts must be generated | Approvals must be logged | Reports must be exportable</t>
  </si>
  <si>
    <t>As a cricket player, I want to be able to receive injury treatment and rehabilitation support, so that I can recover safely.</t>
  </si>
  <si>
    <t>Medical staff must access injury history | Recovery progress must be tracked | Treatment plans must be updated securely | Return-to-play dates must be shown</t>
  </si>
  <si>
    <t>As a cricket umpire, I want to be able to review video replays of critical decisions, so that I can make accurate calls.</t>
  </si>
  <si>
    <t>Umpires must access replay quickly | Replay tools must support pause and slow motion | Review usage must be logged | Abuse of replay system must be prevented</t>
  </si>
  <si>
    <t>As a cricket team captain, I want to be able to review match data and statistics, so that I can adjust strategy.</t>
  </si>
  <si>
    <t>Captains must filter match statistics | Visualizations must be provided | Notes must be addable | Data must update after each match</t>
  </si>
  <si>
    <t>As a cricket fan, I want to be able to participate in online fantasy cricket leagues, so that I can compete with other fans.</t>
  </si>
  <si>
    <t>Users must create fantasy teams | Player data must update regularly | Leaderboards must calculate scores correctly | Users must communicate with league members</t>
  </si>
  <si>
    <t>As a cricket team manager, I want to be able to plan team travel and logistics, so that I can arrive at matches prepared.</t>
  </si>
  <si>
    <t>Managers must schedule transport and lodging | Travel expenses must be tracked | Players must receive itinerary updates | Disruptions must trigger alerts</t>
  </si>
  <si>
    <t>As a software developer, I want to be able to specify input domains and constraints for automatic test case generation, so that I can generate relevant tests.</t>
  </si>
  <si>
    <t>The system must provide a clear configuration interface | Generated tests must match the selected criteria | Results must include pass/fail status and coverage information | Reports must be exportable and traceable to requirements</t>
  </si>
  <si>
    <t>As a tester, I want to be able to specify expected output or behavior for each generated test case, so that I can verify intended functionality.</t>
  </si>
  <si>
    <t>As a developer, I want to be able to select coverage criteria such as statement, branch, and path coverage, so that I can achieve desired coverage.</t>
  </si>
  <si>
    <t>As a tester, I want to be able to configure randomization and diversity in generated test cases, so that I can avoid biased test generation.</t>
  </si>
  <si>
    <t>As a tester, I want to be able to prioritize and filter generated test cases by risk and impact, so that I can focus on important tests first.</t>
  </si>
  <si>
    <t>As a developer, I want to be able to integrate the automatic test case generator with my IDE and build system, so that I can run tests easily.</t>
  </si>
  <si>
    <t>As a tester, I want to be able to generate test cases for web, mobile, and desktop platforms, so that I can validate multiple environments.</t>
  </si>
  <si>
    <t>As a developer, I want to be able to generate test cases for XML, JSON, and CSV input formats, so that I can handle different input formats.</t>
  </si>
  <si>
    <t>As a tester, I want to be able to generate test cases for text, numeric, and date inputs, so that I can validate different data types.</t>
  </si>
  <si>
    <t>As a developer, I want to be able to generate test cases for boundary conditions, so that I can handle edge cases correctly.</t>
  </si>
  <si>
    <t>As a tester, I want to be able to generate test cases for error handling and exceptions, so that I can verify resilience.</t>
  </si>
  <si>
    <t>As a developer, I want to be able to generate test cases for complex scenarios with multiple dependencies, so that I can verify complex behavior.</t>
  </si>
  <si>
    <t>As a tester, I want to be able to generate performance and scalability test cases, so that I can validate expected load.</t>
  </si>
  <si>
    <t>As a developer, I want to be able to generate security test cases, so that I can protect user data.</t>
  </si>
  <si>
    <t>The system must provide a clear configuration interface | Generated tests must match the selected criteria | Results must include pass/fail status and coverage information | Reports must be exportable and traceable to requirements | Critical failures must trigger alerts and prevent unsafe release</t>
  </si>
  <si>
    <t>As a tester, I want to be able to generate usability test cases, so that I can validate ease of use.</t>
  </si>
  <si>
    <t>As a developer, I want to be able to generate integration test cases, so that I can verify systems work together.</t>
  </si>
  <si>
    <t>As a tester, I want to be able to generate regression test cases, so that I can detect unintended changes.</t>
  </si>
  <si>
    <t>As a developer, I want to be able to generate compatibility test cases, so that I can support devices and browsers.</t>
  </si>
  <si>
    <t>As a tester, I want to be able to generate user acceptance test cases, so that I can validate end-user expectations.</t>
  </si>
  <si>
    <t>As a software tester, I want to be able to generate test cases automatically, so that I can save time and increase coverage.</t>
  </si>
  <si>
    <t>As a developer, I want to be able to generate tests automatically for new code, so that I can verify code behavior.</t>
  </si>
  <si>
    <t>As a QA manager, I want to be able to generate tests automatically for releases, so that I can ensure thorough testing.</t>
  </si>
  <si>
    <t>As a tester, I want to be able to generate tests covering all positive and negative scenarios, so that I can catch defects.</t>
  </si>
  <si>
    <t>As a developer, I want to be able to generate test cases for new features, so that I can ensure correct implementation.</t>
  </si>
  <si>
    <t>As a tester, I want to be able to generate maintainable and readable test cases, so that I can fix issues quickly.</t>
  </si>
  <si>
    <t>As a tester, I want to be able to generate automated tests that run reliably, so that I can repeat tests without manual effort.</t>
  </si>
  <si>
    <t>As a tester, I want to be able to detect and report defects automatically, so that I can save investigation time.</t>
  </si>
  <si>
    <t>As a tester, I want to be able to generate reports and analysis on test results, so that I can identify improvement areas.</t>
  </si>
  <si>
    <t>As a tester, I want to be able to update generated test cases when software changes, so that I can keep tests maintainable.</t>
  </si>
  <si>
    <t>As a software developer, I want to be able to integrate automatic test generation into CI/CD, so that I can prevent regressions.</t>
  </si>
  <si>
    <t>As a test architect, I want to be able to define reusable test generation templates, so that I can standardize test design.</t>
  </si>
  <si>
    <t>As a QA lead, I want to be able to approve generated test suites before execution, so that I can control quality.</t>
  </si>
  <si>
    <t>As a developer, I want to be able to map generated test cases to requirements, so that I can maintain traceability.</t>
  </si>
  <si>
    <t>As a tester, I want to be able to remove duplicate generated test cases, so that I can reduce execution time.</t>
  </si>
  <si>
    <t>As a automation engineer, I want to be able to export generated tests to Selenium or Playwright, so that I can execute automated UI tests.</t>
  </si>
  <si>
    <t>As a security tester, I want to be able to generate attack-based test scenarios, so that I can detect vulnerabilities early.</t>
  </si>
  <si>
    <t>As a performance engineer, I want to be able to generate load profiles from production traffic, so that I can simulate realistic usage.</t>
  </si>
  <si>
    <t>As a release manager, I want to be able to select smoke tests based on release risk, so that I can speed up release validation.</t>
  </si>
  <si>
    <t>As a product owner, I want to be able to view risk-based test coverage by feature, so that I can prioritize testing decisions.</t>
  </si>
  <si>
    <t>As a quality gate agent, I want to be able to block deployment when critical tests fail, so that I can protect production quality.</t>
  </si>
  <si>
    <t>As a user, I want to be able to browse electronic gadgets by category, so that I can find products easily.</t>
  </si>
  <si>
    <t>The feature must be easy to access | Information must be accurate and up to date | Users must receive clear feedback after actions | The feature must work on web and mobile</t>
  </si>
  <si>
    <t>As a user, I want to be able to search for electronic gadgets by brand, so that I can find preferred manufacturers.</t>
  </si>
  <si>
    <t>As a user, I want to be able to filter electronic gadgets by price range, so that I can find products within budget.</t>
  </si>
  <si>
    <t>As a user, I want to be able to view high-quality images and videos of gadgets, so that I can understand the product.</t>
  </si>
  <si>
    <t>As a user, I want to be able to read detailed product descriptions and specifications, so that I can compare technical features.</t>
  </si>
  <si>
    <t>As a user, I want to be able to compare different electronic gadgets side by side, so that I can make an informed purchase decision.</t>
  </si>
  <si>
    <t>As a user, I want to be able to see product ratings and reviews, so that I can evaluate quality and reliability.</t>
  </si>
  <si>
    <t>As a user, I want to be able to add electronic gadgets to a wishlist, so that I can track products of interest.</t>
  </si>
  <si>
    <t>As a user, I want to be able to place an order and select a shipping option, so that I can receive the product on time.</t>
  </si>
  <si>
    <t>The feature must be easy to access | Information must be accurate and up to date | Users must receive clear feedback after actions | The feature must work on web and mobile | Personal and payment data must be protected</t>
  </si>
  <si>
    <t>As a user, I want to be able to track order status and delivery updates, so that I can plan for delivery.</t>
  </si>
  <si>
    <t>As a user, I want to be able to return damaged electronic gadgets, so that I can receive refund or replacement.</t>
  </si>
  <si>
    <t>As a user, I want to be able to contact support for gadget purchase issues, so that I can resolve problems quickly.</t>
  </si>
  <si>
    <t>As a user, I want to be able to pay using credit card, PayPal, or Apple Pay, so that I can complete purchases securely.</t>
  </si>
  <si>
    <t>As a user, I want to be able to receive promotions and discounts, so that I can save money.</t>
  </si>
  <si>
    <t>As a user, I want to be able to access purchase history and order details, so that I can review past transactions.</t>
  </si>
  <si>
    <t>As a user, I want to be able to receive product recommendations, so that I can discover relevant gadgets.</t>
  </si>
  <si>
    <t>As a user, I want to be able to receive sale or restock notifications, so that I can buy products at the right time.</t>
  </si>
  <si>
    <t>As a user, I want to be able to share gadget information on social media, so that I can get opinions from friends.</t>
  </si>
  <si>
    <t>As a user, I want to be able to provide feedback on gadgets and shopping experience, so that I can help improve the service.</t>
  </si>
  <si>
    <t>As a user, I want to be able to use a mobile shopping app, so that I can shop on the go.</t>
  </si>
  <si>
    <t>As a user, I want to be able to search for train tickets by travel dates, so that I can plan my trip.</t>
  </si>
  <si>
    <t>Information must be accurate and updated in real time | Users must access the feature from web and mobile | The interface must be clear and easy to use | Users must receive confirmation for important actions | Payment and refund rules must be handled securely and correctly</t>
  </si>
  <si>
    <t>As a user, I want to be able to select train and seat class, so that I can book according to preferences.</t>
  </si>
  <si>
    <t>Information must be accurate and updated in real time | Users must access the feature from web and mobile | The interface must be clear and easy to use | Users must receive confirmation for important actions</t>
  </si>
  <si>
    <t>As a user, I want to be able to view schedule and seat availability in real time, so that I can make informed decisions.</t>
  </si>
  <si>
    <t>As a user, I want to be able to make online payment for train tickets, so that I can complete booking remotely.</t>
  </si>
  <si>
    <t>As a user, I want to be able to receive booking confirmation by email or SMS, so that I can have proof of booking.</t>
  </si>
  <si>
    <t>As a user, I want to be able to cancel or modify train tickets, so that I can adjust travel plans.</t>
  </si>
  <si>
    <t>As a user, I want to be able to track train ticket and running status, so that I can stay updated on delays.</t>
  </si>
  <si>
    <t>As a user, I want to be able to view travel history and past bookings, so that I can track expenses.</t>
  </si>
  <si>
    <t>As a user, I want to be able to view train route and stops, so that I can choose boarding station.</t>
  </si>
  <si>
    <t>As a user, I want to be able to view fare rules and refund policies, so that I can make informed booking decisions.</t>
  </si>
  <si>
    <t>As a user, I want to be able to view train seating layout, so that I can choose preferred seat.</t>
  </si>
  <si>
    <t>As a user, I want to be able to view train coach layout, so that I can choose preferred coach.</t>
  </si>
  <si>
    <t>As a user, I want to be able to view onboard facilities, so that I can plan travel comfort.</t>
  </si>
  <si>
    <t>As a user, I want to be able to view departure and arrival times, so that I can plan itinerary.</t>
  </si>
  <si>
    <t>As a user, I want to be able to view train speed and duration, so that I can estimate travel time.</t>
  </si>
  <si>
    <t>As a user, I want to be able to view the train route map, so that I can know where the train passes.</t>
  </si>
  <si>
    <t>As a user, I want to be able to view stoppage timings, so that I can plan journey details.</t>
  </si>
  <si>
    <t>As a user, I want to be able to view train running status in real time, so that I can handle delays.</t>
  </si>
  <si>
    <t>As a user, I want to be able to view coach and seat availability in real time, so that I can book quickly.</t>
  </si>
  <si>
    <t>As a user, I want to be able to compare fares for different train classes, so that I can choose cost-effective option.</t>
  </si>
  <si>
    <t>As a prospective homebuyer, I want to be able to search for properties by location, price, bedrooms, and bathrooms, so that I can find a suitable home.</t>
  </si>
  <si>
    <t>Users must access the feature securely | Information must be accurate and up to date | Users must receive clear status updates | Sensitive documents and personal data must be protected</t>
  </si>
  <si>
    <t>As a homebuyer, I want to be able to view detailed property information with photos and floor plans, so that I can make an informed decision.</t>
  </si>
  <si>
    <t>As a homebuyer, I want to be able to save favorite properties and receive matching notifications, so that I can stay updated on the market.</t>
  </si>
  <si>
    <t>As a homebuyer, I want to be able to schedule property viewings with real estate agents, so that I can visit properties easily.</t>
  </si>
  <si>
    <t>As a homebuyer, I want to be able to make offers on properties and receive offer status updates, so that I can move forward with purchase.</t>
  </si>
  <si>
    <t>Users must access the feature securely | Information must be accurate and up to date | Users must receive clear status updates | Sensitive documents and personal data must be protected | Financial or legal actions must be logged and auditable</t>
  </si>
  <si>
    <t>As a homebuyer, I want to be able to track mortgage application status, so that I can stay informed about loan process.</t>
  </si>
  <si>
    <t>As a homebuyer, I want to be able to compare mortgage options and rates, so that I can choose the best financial option.</t>
  </si>
  <si>
    <t>As a homebuyer, I want to be able to calculate estimated mortgage payments and closing costs, so that I can plan my budget.</t>
  </si>
  <si>
    <t>As a homebuyer, I want to be able to communicate with my agent and involved parties, so that I can get questions answered.</t>
  </si>
  <si>
    <t>As a homebuyer, I want to be able to perform inspections and appraisals, so that I can verify property condition.</t>
  </si>
  <si>
    <t>As a homebuyer, I want to be able to receive assistance with paperwork and legal aspects, so that I can navigate the process.</t>
  </si>
  <si>
    <t>As a homebuyer, I want to be able to negotiate sale terms with the seller, so that I can purchase at a fair price.</t>
  </si>
  <si>
    <t>As a homebuyer, I want to be able to review and sign legal documents electronically, so that I can complete buying process remotely.</t>
  </si>
  <si>
    <t>As a homebuyer, I want to be able to access homebuying guides and FAQs, so that I can educate myself.</t>
  </si>
  <si>
    <t>As a homebuyer, I want to be able to receive post-purchase support such as insurance and warranties, so that I can care for my new home.</t>
  </si>
  <si>
    <t>As a homebuyer, I want to be able to rate and review the real estate agent, so that I can help other buyers.</t>
  </si>
  <si>
    <t>As a homebuyer, I want to be able to track moving tasks such as movers and utilities, so that I can prepare for moving.</t>
  </si>
  <si>
    <t>As a homebuyer, I want to be able to receive neighborhood and community information, so that I can evaluate location.</t>
  </si>
  <si>
    <t>As a homebuyer, I want to be able to access virtual tours and 3D models, so that I can view properties remotely.</t>
  </si>
  <si>
    <t>As a first-time homebuyer, I want to be able to browse property listings by requirements, so that I can make an informed buying decision.</t>
  </si>
  <si>
    <t>As a user, I want to be able to log in using email and password, so that I can access the platform securely.</t>
  </si>
  <si>
    <t>The user must be authenticated before performing the action | Required fields must be validated | Successful actions must be confirmed to the user | All sensitive actions must be logged | Authorization rules must be enforced | Unauthorized users must be blocked</t>
  </si>
  <si>
    <t>As a admin, I want to be able to reset a forgotten password, so that I can regain account access.</t>
  </si>
  <si>
    <t>As a customer, I want to be able to enable two-factor authentication, so that I can protect my account.</t>
  </si>
  <si>
    <t>The user must be authenticated before performing the action | Required fields must be validated | Successful actions must be confirmed to the user | All sensitive actions must be logged</t>
  </si>
  <si>
    <t>As a support agent, I want to be able to log in using Google or OAuth provider, so that I can authenticate faster.</t>
  </si>
  <si>
    <t>As a finance manager, I want to be able to manage active sessions, so that I can sign out from unknown devices.</t>
  </si>
  <si>
    <t>As a product manager, I want to be able to change my account email address, so that I can keep account information updated.</t>
  </si>
  <si>
    <t>As a developer, I want to be able to verify my phone number, so that I can secure sensitive actions.</t>
  </si>
  <si>
    <t>As a auditor, I want to be able to set role-based permissions, so that I can control access to features.</t>
  </si>
  <si>
    <t>As a super admin, I want to be able to view audit logs for authentication events, so that I can monitor suspicious access.</t>
  </si>
  <si>
    <t>As a seller, I want to be able to lock or unlock user accounts, so that I can respond to security incidents.</t>
  </si>
  <si>
    <t>As a user, I want to be able to pay for an order by credit card, so that I can complete purchase securely.</t>
  </si>
  <si>
    <t>The user must be authenticated before performing the action | Required fields must be validated | Successful actions must be confirmed to the user | All sensitive actions must be logged | Payment data must be handled securely | Failed transactions must not create duplicate charges</t>
  </si>
  <si>
    <t>As a admin, I want to be able to save a payment method, so that I can checkout faster later.</t>
  </si>
  <si>
    <t>As a customer, I want to be able to request a refund, so that I can recover money for returned items.</t>
  </si>
  <si>
    <t>As a support agent, I want to be able to download an invoice, so that I can keep payment records.</t>
  </si>
  <si>
    <t>As a finance manager, I want to be able to manage subscription billing, so that I can control recurring charges.</t>
  </si>
  <si>
    <t>As a product manager, I want to be able to approve high-value payments, so that I can reduce fraud risk.</t>
  </si>
  <si>
    <t>As a developer, I want to be able to split payment across multiple methods, so that I can complete expensive purchases.</t>
  </si>
  <si>
    <t>As a auditor, I want to be able to view payment transaction history, so that I can track spending.</t>
  </si>
  <si>
    <t>As a super admin, I want to be able to retry a failed payment, so that I can complete interrupted checkout.</t>
  </si>
  <si>
    <t>As a seller, I want to be able to detect suspicious payment attempts, so that I can prevent financial fraud.</t>
  </si>
  <si>
    <t>As a user, I want to be able to create a new product record, so that I can add products to the catalog.</t>
  </si>
  <si>
    <t>As a admin, I want to be able to update an existing product record, so that I can keep information accurate.</t>
  </si>
  <si>
    <t>As a customer, I want to be able to delete an obsolete product record, so that I can remove unavailable items.</t>
  </si>
  <si>
    <t>As a support agent, I want to be able to restore a deleted product record, so that I can recover accidental deletions.</t>
  </si>
  <si>
    <t>As a finance manager, I want to be able to bulk import product records from CSV, so that I can save administration time.</t>
  </si>
  <si>
    <t>The user must be authenticated before performing the action | Required fields must be validated | Successful actions must be confirmed to the user | All sensitive actions must be logged | Large files must be validated | Partial failures must be reported</t>
  </si>
  <si>
    <t>As a product manager, I want to be able to bulk export customer records, so that I can analyze customer data.</t>
  </si>
  <si>
    <t>As a developer, I want to be able to create a new user account, so that I can onboard users.</t>
  </si>
  <si>
    <t>As a auditor, I want to be able to update user profile information, so that I can keep user data current.</t>
  </si>
  <si>
    <t>As a super admin, I want to be able to delete a user account, so that I can respect account removal requests.</t>
  </si>
  <si>
    <t>As a seller, I want to be able to assign roles to users, so that I can manage permissions correctly.</t>
  </si>
  <si>
    <t>As a user, I want to be able to create support tickets, so that I can track customer issues.</t>
  </si>
  <si>
    <t>As a admin, I want to be able to update ticket status, so that I can manage support workflow.</t>
  </si>
  <si>
    <t>As a customer, I want to be able to delete spam feedback, so that I can keep feedback clean.</t>
  </si>
  <si>
    <t>As a support agent, I want to be able to create a new category, so that I can organize content.</t>
  </si>
  <si>
    <t>As a finance manager, I want to be able to update category visibility, so that I can control catalog navigation.</t>
  </si>
  <si>
    <t>As a product manager, I want to be able to archive old records, so that I can keep the system organized.</t>
  </si>
  <si>
    <t>As a developer, I want to be able to restore archived records, so that I can recover needed information.</t>
  </si>
  <si>
    <t>As a auditor, I want to be able to approve pending content, so that I can maintain content quality.</t>
  </si>
  <si>
    <t>As a super admin, I want to be able to reject invalid submissions, so that I can prevent bad data.</t>
  </si>
  <si>
    <t>As a seller, I want to be able to edit system settings, so that I can configure the application.</t>
  </si>
  <si>
    <t>As a user, I want to be able to upload profile documents, so that I can complete identity verification.</t>
  </si>
  <si>
    <t>As a admin, I want to be able to download personal data, so that I can comply with data portability.</t>
  </si>
  <si>
    <t>As a customer, I want to be able to configure notification preferences, so that I can control communication.</t>
  </si>
  <si>
    <t>As a support agent, I want to be able to create API keys, so that I can integrate external applications.</t>
  </si>
  <si>
    <t>As a finance manager, I want to be able to rotate API keys, so that I can maintain integration security.</t>
  </si>
  <si>
    <t>As a product manager, I want to be able to revoke API keys, so that I can stop unauthorized access.</t>
  </si>
  <si>
    <t>As a developer, I want to be able to manage webhook endpoints, so that I can receive system events.</t>
  </si>
  <si>
    <t>As a auditor, I want to be able to approve data deletion requests, so that I can respect privacy requirements.</t>
  </si>
  <si>
    <t>As a super admin, I want to be able to view system health dashboard, so that I can monitor reliability.</t>
  </si>
  <si>
    <t>As a seller, I want to be able to configure maintenance mode, so that I can protect users during releases.</t>
  </si>
  <si>
    <t>As a admin, I want to be able to create an organization workspace, so that I can manage teams and projects separately.</t>
  </si>
  <si>
    <t>The user must be authenticated before performing the action | Authorization must be checked against the user's role | The action must be logged with timestamp and actor | The system must show a clear success or failure message | Sensitive data must be protected</t>
  </si>
  <si>
    <t>As a admin, I want to be able to update organization billing details, so that I can keep invoices accurate.</t>
  </si>
  <si>
    <t>As a finance manager, I want to be able to approve refund requests above a threshold, so that I can control financial risk.</t>
  </si>
  <si>
    <t>As a customer, I want to be able to confirm a high-value checkout using 2FA, so that I can prevent unauthorized purchases.</t>
  </si>
  <si>
    <t>As a user, I want to be able to update password recovery questions, so that I can improve account recovery security.</t>
  </si>
  <si>
    <t>As a support agent, I want to be able to impersonate a user with audit approval, so that I can troubleshoot customer issues safely.</t>
  </si>
  <si>
    <t>As a auditor, I want to be able to export immutable audit logs, so that I can support compliance reviews.</t>
  </si>
  <si>
    <t>As a developer, I want to be able to configure OAuth callback URLs, so that I can secure external authentication.</t>
  </si>
  <si>
    <t>As a admin, I want to be able to soft delete customer records, so that I can avoid accidental permanent deletion.</t>
  </si>
  <si>
    <t>As a super admin, I want to be able to permanently purge archived records, so that I can comply with retention policies.</t>
  </si>
  <si>
    <t>Risk-Based Testing Labeling Guide</t>
  </si>
  <si>
    <t>Main dataset columns</t>
  </si>
  <si>
    <t>user_story, acceptance_criteria, probability, impact</t>
  </si>
  <si>
    <t>Probability scale</t>
  </si>
  <si>
    <t>1 = very unlikely, 3 = medium likelihood, 5 = very likely</t>
  </si>
  <si>
    <t>Impact scale</t>
  </si>
  <si>
    <t>1 = minor impact, 3 = medium impact, 5 = critical impact</t>
  </si>
  <si>
    <t>Risk formula</t>
  </si>
  <si>
    <t>Risk Score = Probability × Impact</t>
  </si>
  <si>
    <t>Critical</t>
  </si>
  <si>
    <t>20–25: comprehensive testing, multiple techniques</t>
  </si>
  <si>
    <t>High</t>
  </si>
  <si>
    <t>12–19: thorough testing, automation priority</t>
  </si>
  <si>
    <t>Medium</t>
  </si>
  <si>
    <t>6–11: standard testing, basic automation</t>
  </si>
  <si>
    <t>Low</t>
  </si>
  <si>
    <t>1–5: smoke test, exploratory only</t>
  </si>
  <si>
    <t>Probability factors</t>
  </si>
  <si>
    <t>Complexity, integrations, change frequency, technical debt, bug history</t>
  </si>
  <si>
    <t>Impact factors</t>
  </si>
  <si>
    <t>User count, revenue, safety, reputation, regulatory, sensitive data</t>
  </si>
  <si>
    <t>Important note</t>
  </si>
  <si>
    <t>P and I are experimental labels created from Risk-Based Testing rules and should be human-validated.</t>
  </si>
  <si>
    <t>Language note</t>
  </si>
  <si>
    <t>Dataset is English; French inputs should be translated or handled with multilingual embeddings.</t>
  </si>
  <si>
    <t>Generated rows</t>
  </si>
  <si>
    <t>350 data rows total</t>
  </si>
  <si>
    <t>Dataset Summary</t>
  </si>
  <si>
    <t>Total rows</t>
  </si>
  <si>
    <t>Required columns</t>
  </si>
  <si>
    <t>probability / impact</t>
  </si>
  <si>
    <t>Scoring scale</t>
  </si>
  <si>
    <t>Probability 1–5</t>
  </si>
  <si>
    <t>Impact 1–5</t>
  </si>
  <si>
    <t>Risk score formula</t>
  </si>
  <si>
    <t>Risk Score = P × I</t>
  </si>
  <si>
    <t>Main domains</t>
  </si>
  <si>
    <t>Banking, education, library, supermarket, recruitment, e-commerce, healthcare, train, real estate, QE</t>
  </si>
  <si>
    <t>Added focused rows</t>
  </si>
  <si>
    <t>Authentication, payment, CRUD, admin/user/support/finance/developer actors</t>
  </si>
  <si>
    <t>Use case</t>
  </si>
  <si>
    <t>ML classifier predicts P and I; backend calculates risk score and level; LLM explains risk and mitigation.</t>
  </si>
  <si>
    <t>Validation</t>
  </si>
  <si>
    <t>Labels should be reviewed by a human before final ML training.</t>
  </si>
  <si>
    <t>Created at</t>
  </si>
  <si>
    <t>2026-05-02 04:10</t>
  </si>
  <si>
    <t>Output file</t>
  </si>
  <si>
    <t>user_story_risk_dataset_350.xlsx</t>
  </si>
  <si>
    <t>Columns in main sheet</t>
  </si>
  <si>
    <t>Exactly 4 required columns</t>
  </si>
  <si>
    <t>As a user, I want to change the color theme of my profile page so that I can personalize my experience.</t>
  </si>
  <si>
    <t>As an admin, I want to add a note to a user profile that is only visible to other admins so that we can share internal information.</t>
  </si>
  <si>
    <t xml:space="preserve">Theme options must include light and dark mode | Change must be applied instantly without page refresh | Default theme must be applied for new users </t>
  </si>
  <si>
    <t>Notes must be plain text | Notes must be timestamped with author name | Notes must not be visible to regular users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</si>
</sst>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name val="Carlito"/>
    </font>
    <font>
      <b/>
      <sz val="11"/>
      <color rgb="FFFFFFFF"/>
      <name val="Carlito"/>
    </font>
    <font>
      <b/>
      <sz val="11"/>
      <name val="Carlito"/>
    </font>
    <font>
      <sz val="9"/>
      <color rgb="FF0F1115"/>
      <name val="Segoe UI"/>
      <family val="2"/>
    </font>
    <font>
      <sz val="11"/>
      <color rgb="FF0F1115"/>
      <name val="Carlito"/>
    </font>
  </fonts>
  <fills count="3">
    <fill>
      <patternFill patternType="none"/>
    </fill>
    <fill>
      <patternFill patternType="gray125"/>
    </fill>
    <fill>
      <patternFill patternType="solid">
        <fgColor rgb="FF1F4E79"/>
      </patternFill>
    </fill>
  </fills>
  <borders count="1">
    <border>
      <left/>
      <right/>
      <top/>
      <bottom/>
      <diagonal/>
    </border>
  </borders>
  <cellStyleXfs count="1">
    <xf numFmtId="0" fontId="0" fillId="0" borderId="0"/>
  </cellStyleXfs>
  <cellXfs count="10">
    <xf numFmtId="0" fontId="0" fillId="0" borderId="0" xfId="0"/>
    <xf numFmtId="0" fontId="0" fillId="0" borderId="0" xfId="0" applyAlignment="1">
      <alignment wrapText="1"/>
    </xf>
    <xf numFmtId="0" fontId="2" fillId="0" borderId="0" xfId="0" applyFont="1" applyAlignment="1">
      <alignment wrapText="1"/>
    </xf>
    <xf numFmtId="1" fontId="0" fillId="0" borderId="0" xfId="0" applyNumberFormat="1" applyAlignment="1">
      <alignment horizontal="center" vertical="center" wrapText="1"/>
    </xf>
    <xf numFmtId="1" fontId="0" fillId="0" borderId="0" xfId="0" applyNumberFormat="1" applyAlignment="1">
      <alignment horizontal="center" wrapText="1"/>
    </xf>
    <xf numFmtId="0" fontId="1" fillId="2" borderId="0" xfId="0" applyFont="1" applyFill="1" applyAlignment="1">
      <alignment horizontal="center" vertical="center" wrapText="1"/>
    </xf>
    <xf numFmtId="0" fontId="0" fillId="0" borderId="0" xfId="0" applyAlignment="1">
      <alignment vertical="top" wrapText="1"/>
    </xf>
    <xf numFmtId="0" fontId="1" fillId="2" borderId="0" xfId="0" applyFont="1" applyFill="1" applyAlignment="1">
      <alignment horizontal="center" wrapText="1"/>
    </xf>
    <xf numFmtId="0" fontId="3" fillId="0" borderId="0" xfId="0" applyFont="1"/>
    <xf numFmtId="0" fontId="4"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iskDatasetTable" displayName="RiskDatasetTable" ref="A1:D101">
  <tableColumns count="4">
    <tableColumn id="1" xr3:uid="{00000000-0010-0000-0000-000001000000}" name="user_story"/>
    <tableColumn id="2" xr3:uid="{00000000-0010-0000-0000-000002000000}" name="acceptance_criteria"/>
    <tableColumn id="3" xr3:uid="{00000000-0010-0000-0000-000003000000}" name="probability"/>
    <tableColumn id="4" xr3:uid="{00000000-0010-0000-0000-000004000000}" name="impact"/>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355"/>
  <sheetViews>
    <sheetView tabSelected="1" topLeftCell="A349" workbookViewId="0">
      <selection activeCell="C359" sqref="C359"/>
    </sheetView>
  </sheetViews>
  <sheetFormatPr baseColWidth="10" defaultColWidth="8.796875" defaultRowHeight="13.8"/>
  <cols>
    <col min="1" max="1" width="45" customWidth="1"/>
    <col min="2" max="2" width="75" customWidth="1"/>
    <col min="3" max="4" width="14" customWidth="1"/>
  </cols>
  <sheetData>
    <row r="1" spans="1:4" ht="17.55" customHeight="1">
      <c r="A1" s="5" t="s">
        <v>0</v>
      </c>
      <c r="B1" s="5" t="s">
        <v>1</v>
      </c>
      <c r="C1" s="5" t="s">
        <v>2</v>
      </c>
      <c r="D1" s="5" t="s">
        <v>3</v>
      </c>
    </row>
    <row r="2" spans="1:4" ht="57.6" customHeight="1">
      <c r="A2" s="6" t="s">
        <v>4</v>
      </c>
      <c r="B2" s="6" t="s">
        <v>5</v>
      </c>
      <c r="C2" s="3">
        <v>3</v>
      </c>
      <c r="D2" s="3">
        <v>5</v>
      </c>
    </row>
    <row r="3" spans="1:4" ht="57.6" customHeight="1">
      <c r="A3" s="6" t="s">
        <v>6</v>
      </c>
      <c r="B3" s="6" t="s">
        <v>7</v>
      </c>
      <c r="C3" s="3">
        <v>4</v>
      </c>
      <c r="D3" s="3">
        <v>2</v>
      </c>
    </row>
    <row r="4" spans="1:4" ht="57.6" customHeight="1">
      <c r="A4" s="6" t="s">
        <v>8</v>
      </c>
      <c r="B4" s="6" t="s">
        <v>9</v>
      </c>
      <c r="C4" s="3">
        <v>4</v>
      </c>
      <c r="D4" s="3">
        <v>4</v>
      </c>
    </row>
    <row r="5" spans="1:4" ht="57.6" customHeight="1">
      <c r="A5" s="6" t="s">
        <v>10</v>
      </c>
      <c r="B5" s="6" t="s">
        <v>11</v>
      </c>
      <c r="C5" s="3">
        <v>5</v>
      </c>
      <c r="D5" s="3">
        <v>5</v>
      </c>
    </row>
    <row r="6" spans="1:4" ht="57.6" customHeight="1">
      <c r="A6" s="6" t="s">
        <v>12</v>
      </c>
      <c r="B6" s="6" t="s">
        <v>13</v>
      </c>
      <c r="C6" s="3">
        <v>4</v>
      </c>
      <c r="D6" s="3">
        <v>4</v>
      </c>
    </row>
    <row r="7" spans="1:4" ht="57.6" customHeight="1">
      <c r="A7" s="6" t="s">
        <v>14</v>
      </c>
      <c r="B7" s="6" t="s">
        <v>15</v>
      </c>
      <c r="C7" s="3">
        <v>3</v>
      </c>
      <c r="D7" s="3">
        <v>2</v>
      </c>
    </row>
    <row r="8" spans="1:4" ht="57.6" customHeight="1">
      <c r="A8" s="6" t="s">
        <v>16</v>
      </c>
      <c r="B8" s="6" t="s">
        <v>17</v>
      </c>
      <c r="C8" s="3">
        <v>5</v>
      </c>
      <c r="D8" s="3">
        <v>5</v>
      </c>
    </row>
    <row r="9" spans="1:4" ht="57.6" customHeight="1">
      <c r="A9" s="6" t="s">
        <v>18</v>
      </c>
      <c r="B9" s="6" t="s">
        <v>19</v>
      </c>
      <c r="C9" s="3">
        <v>4</v>
      </c>
      <c r="D9" s="3">
        <v>4</v>
      </c>
    </row>
    <row r="10" spans="1:4" ht="57.6" customHeight="1">
      <c r="A10" s="6" t="s">
        <v>20</v>
      </c>
      <c r="B10" s="6" t="s">
        <v>21</v>
      </c>
      <c r="C10" s="3">
        <v>4</v>
      </c>
      <c r="D10" s="3">
        <v>2</v>
      </c>
    </row>
    <row r="11" spans="1:4" ht="57.6" customHeight="1">
      <c r="A11" s="6" t="s">
        <v>22</v>
      </c>
      <c r="B11" s="6" t="s">
        <v>23</v>
      </c>
      <c r="C11" s="3">
        <v>3</v>
      </c>
      <c r="D11" s="3">
        <v>4</v>
      </c>
    </row>
    <row r="12" spans="1:4" ht="57.6" customHeight="1">
      <c r="A12" s="6" t="s">
        <v>24</v>
      </c>
      <c r="B12" s="6" t="s">
        <v>25</v>
      </c>
      <c r="C12" s="3">
        <v>3</v>
      </c>
      <c r="D12" s="3">
        <v>2</v>
      </c>
    </row>
    <row r="13" spans="1:4" ht="57.6" customHeight="1">
      <c r="A13" s="6" t="s">
        <v>26</v>
      </c>
      <c r="B13" s="6" t="s">
        <v>27</v>
      </c>
      <c r="C13" s="3">
        <v>5</v>
      </c>
      <c r="D13" s="3">
        <v>5</v>
      </c>
    </row>
    <row r="14" spans="1:4" ht="57.6" customHeight="1">
      <c r="A14" s="6" t="s">
        <v>28</v>
      </c>
      <c r="B14" s="6" t="s">
        <v>29</v>
      </c>
      <c r="C14" s="3">
        <v>3</v>
      </c>
      <c r="D14" s="3">
        <v>4</v>
      </c>
    </row>
    <row r="15" spans="1:4" ht="57.6" customHeight="1">
      <c r="A15" s="6" t="s">
        <v>30</v>
      </c>
      <c r="B15" s="6" t="s">
        <v>31</v>
      </c>
      <c r="C15" s="3">
        <v>4</v>
      </c>
      <c r="D15" s="3">
        <v>2</v>
      </c>
    </row>
    <row r="16" spans="1:4" ht="57.6" customHeight="1">
      <c r="A16" s="6" t="s">
        <v>32</v>
      </c>
      <c r="B16" s="6" t="s">
        <v>33</v>
      </c>
      <c r="C16" s="3">
        <v>5</v>
      </c>
      <c r="D16" s="3">
        <v>5</v>
      </c>
    </row>
    <row r="17" spans="1:4" ht="57.6" customHeight="1">
      <c r="A17" s="6" t="s">
        <v>34</v>
      </c>
      <c r="B17" s="6" t="s">
        <v>35</v>
      </c>
      <c r="C17" s="3">
        <v>3</v>
      </c>
      <c r="D17" s="3">
        <v>4</v>
      </c>
    </row>
    <row r="18" spans="1:4" ht="57.6" customHeight="1">
      <c r="A18" s="6" t="s">
        <v>36</v>
      </c>
      <c r="B18" s="6" t="s">
        <v>37</v>
      </c>
      <c r="C18" s="3">
        <v>2</v>
      </c>
      <c r="D18" s="3">
        <v>4</v>
      </c>
    </row>
    <row r="19" spans="1:4" ht="57.6" customHeight="1">
      <c r="A19" s="6" t="s">
        <v>38</v>
      </c>
      <c r="B19" s="6" t="s">
        <v>39</v>
      </c>
      <c r="C19" s="3">
        <v>3</v>
      </c>
      <c r="D19" s="3">
        <v>5</v>
      </c>
    </row>
    <row r="20" spans="1:4" ht="57.6" customHeight="1">
      <c r="A20" s="6" t="s">
        <v>40</v>
      </c>
      <c r="B20" s="6" t="s">
        <v>41</v>
      </c>
      <c r="C20" s="3">
        <v>4</v>
      </c>
      <c r="D20" s="3">
        <v>5</v>
      </c>
    </row>
    <row r="21" spans="1:4" ht="57.6" customHeight="1">
      <c r="A21" s="6" t="s">
        <v>42</v>
      </c>
      <c r="B21" s="6" t="s">
        <v>43</v>
      </c>
      <c r="C21" s="3">
        <v>5</v>
      </c>
      <c r="D21" s="3">
        <v>5</v>
      </c>
    </row>
    <row r="22" spans="1:4" ht="57.6" customHeight="1">
      <c r="A22" s="6" t="s">
        <v>44</v>
      </c>
      <c r="B22" s="6" t="s">
        <v>45</v>
      </c>
      <c r="C22" s="3">
        <v>3</v>
      </c>
      <c r="D22" s="3">
        <v>2</v>
      </c>
    </row>
    <row r="23" spans="1:4" ht="57.6" customHeight="1">
      <c r="A23" s="6" t="s">
        <v>46</v>
      </c>
      <c r="B23" s="6" t="s">
        <v>47</v>
      </c>
      <c r="C23" s="3">
        <v>3</v>
      </c>
      <c r="D23" s="3">
        <v>2</v>
      </c>
    </row>
    <row r="24" spans="1:4" ht="57.6" customHeight="1">
      <c r="A24" s="6" t="s">
        <v>48</v>
      </c>
      <c r="B24" s="6" t="s">
        <v>49</v>
      </c>
      <c r="C24" s="3">
        <v>2</v>
      </c>
      <c r="D24" s="3">
        <v>5</v>
      </c>
    </row>
    <row r="25" spans="1:4" ht="57.6" customHeight="1">
      <c r="A25" s="6" t="s">
        <v>50</v>
      </c>
      <c r="B25" s="6" t="s">
        <v>51</v>
      </c>
      <c r="C25" s="3">
        <v>4</v>
      </c>
      <c r="D25" s="3">
        <v>5</v>
      </c>
    </row>
    <row r="26" spans="1:4" ht="57.6" customHeight="1">
      <c r="A26" s="6" t="s">
        <v>52</v>
      </c>
      <c r="B26" s="6" t="s">
        <v>53</v>
      </c>
      <c r="C26" s="3">
        <v>3</v>
      </c>
      <c r="D26" s="3">
        <v>4</v>
      </c>
    </row>
    <row r="27" spans="1:4" ht="57.6" customHeight="1">
      <c r="A27" s="6" t="s">
        <v>54</v>
      </c>
      <c r="B27" s="6" t="s">
        <v>55</v>
      </c>
      <c r="C27" s="3">
        <v>4</v>
      </c>
      <c r="D27" s="3">
        <v>4</v>
      </c>
    </row>
    <row r="28" spans="1:4" ht="57.6" customHeight="1">
      <c r="A28" s="6" t="s">
        <v>56</v>
      </c>
      <c r="B28" s="6" t="s">
        <v>57</v>
      </c>
      <c r="C28" s="3">
        <v>2</v>
      </c>
      <c r="D28" s="3">
        <v>3</v>
      </c>
    </row>
    <row r="29" spans="1:4" ht="57.6" customHeight="1">
      <c r="A29" s="6" t="s">
        <v>58</v>
      </c>
      <c r="B29" s="6" t="s">
        <v>59</v>
      </c>
      <c r="C29" s="3">
        <v>4</v>
      </c>
      <c r="D29" s="3">
        <v>3</v>
      </c>
    </row>
    <row r="30" spans="1:4" ht="57.6" customHeight="1">
      <c r="A30" s="6" t="s">
        <v>60</v>
      </c>
      <c r="B30" s="6" t="s">
        <v>61</v>
      </c>
      <c r="C30" s="3">
        <v>3</v>
      </c>
      <c r="D30" s="3">
        <v>5</v>
      </c>
    </row>
    <row r="31" spans="1:4" ht="57.6" customHeight="1">
      <c r="A31" s="6" t="s">
        <v>62</v>
      </c>
      <c r="B31" s="6" t="s">
        <v>63</v>
      </c>
      <c r="C31" s="3">
        <v>4</v>
      </c>
      <c r="D31" s="3">
        <v>2</v>
      </c>
    </row>
    <row r="32" spans="1:4" ht="57.6" customHeight="1">
      <c r="A32" s="6" t="s">
        <v>64</v>
      </c>
      <c r="B32" s="6" t="s">
        <v>65</v>
      </c>
      <c r="C32" s="3">
        <v>4</v>
      </c>
      <c r="D32" s="3">
        <v>3</v>
      </c>
    </row>
    <row r="33" spans="1:4" ht="57.6" customHeight="1">
      <c r="A33" s="6" t="s">
        <v>66</v>
      </c>
      <c r="B33" s="6" t="s">
        <v>67</v>
      </c>
      <c r="C33" s="3">
        <v>3</v>
      </c>
      <c r="D33" s="3">
        <v>3</v>
      </c>
    </row>
    <row r="34" spans="1:4" ht="57.6" customHeight="1">
      <c r="A34" s="6" t="s">
        <v>68</v>
      </c>
      <c r="B34" s="6" t="s">
        <v>69</v>
      </c>
      <c r="C34" s="3">
        <v>4</v>
      </c>
      <c r="D34" s="3">
        <v>3</v>
      </c>
    </row>
    <row r="35" spans="1:4" ht="57.6" customHeight="1">
      <c r="A35" s="6" t="s">
        <v>70</v>
      </c>
      <c r="B35" s="6" t="s">
        <v>71</v>
      </c>
      <c r="C35" s="3">
        <v>3</v>
      </c>
      <c r="D35" s="3">
        <v>5</v>
      </c>
    </row>
    <row r="36" spans="1:4" ht="57.6" customHeight="1">
      <c r="A36" s="6" t="s">
        <v>72</v>
      </c>
      <c r="B36" s="6" t="s">
        <v>73</v>
      </c>
      <c r="C36" s="3">
        <v>5</v>
      </c>
      <c r="D36" s="3">
        <v>3</v>
      </c>
    </row>
    <row r="37" spans="1:4" ht="57.6" customHeight="1">
      <c r="A37" s="6" t="s">
        <v>74</v>
      </c>
      <c r="B37" s="6" t="s">
        <v>75</v>
      </c>
      <c r="C37" s="3">
        <v>3</v>
      </c>
      <c r="D37" s="3">
        <v>2</v>
      </c>
    </row>
    <row r="38" spans="1:4" ht="57.6" customHeight="1">
      <c r="A38" s="6" t="s">
        <v>76</v>
      </c>
      <c r="B38" s="6" t="s">
        <v>77</v>
      </c>
      <c r="C38" s="3">
        <v>3</v>
      </c>
      <c r="D38" s="3">
        <v>3</v>
      </c>
    </row>
    <row r="39" spans="1:4" ht="57.6" customHeight="1">
      <c r="A39" s="6" t="s">
        <v>78</v>
      </c>
      <c r="B39" s="6" t="s">
        <v>79</v>
      </c>
      <c r="C39" s="3">
        <v>2</v>
      </c>
      <c r="D39" s="3">
        <v>5</v>
      </c>
    </row>
    <row r="40" spans="1:4" ht="57.6" customHeight="1">
      <c r="A40" s="6" t="s">
        <v>80</v>
      </c>
      <c r="B40" s="6" t="s">
        <v>81</v>
      </c>
      <c r="C40" s="3">
        <v>3</v>
      </c>
      <c r="D40" s="3">
        <v>3</v>
      </c>
    </row>
    <row r="41" spans="1:4" ht="57.6" customHeight="1">
      <c r="A41" s="6" t="s">
        <v>82</v>
      </c>
      <c r="B41" s="6" t="s">
        <v>83</v>
      </c>
      <c r="C41" s="3">
        <v>4</v>
      </c>
      <c r="D41" s="3">
        <v>2</v>
      </c>
    </row>
    <row r="42" spans="1:4" ht="57.6" customHeight="1">
      <c r="A42" s="6" t="s">
        <v>84</v>
      </c>
      <c r="B42" s="6" t="s">
        <v>85</v>
      </c>
      <c r="C42" s="3">
        <v>4</v>
      </c>
      <c r="D42" s="3">
        <v>4</v>
      </c>
    </row>
    <row r="43" spans="1:4" ht="57.6" customHeight="1">
      <c r="A43" s="6" t="s">
        <v>86</v>
      </c>
      <c r="B43" s="6" t="s">
        <v>87</v>
      </c>
      <c r="C43" s="3">
        <v>4</v>
      </c>
      <c r="D43" s="3">
        <v>2</v>
      </c>
    </row>
    <row r="44" spans="1:4" ht="57.6" customHeight="1">
      <c r="A44" s="6" t="s">
        <v>88</v>
      </c>
      <c r="B44" s="6" t="s">
        <v>89</v>
      </c>
      <c r="C44" s="3">
        <v>3</v>
      </c>
      <c r="D44" s="3">
        <v>2</v>
      </c>
    </row>
    <row r="45" spans="1:4" ht="57.6" customHeight="1">
      <c r="A45" s="6" t="s">
        <v>90</v>
      </c>
      <c r="B45" s="6" t="s">
        <v>91</v>
      </c>
      <c r="C45" s="3">
        <v>4</v>
      </c>
      <c r="D45" s="3">
        <v>2</v>
      </c>
    </row>
    <row r="46" spans="1:4" ht="57.6" customHeight="1">
      <c r="A46" s="6" t="s">
        <v>92</v>
      </c>
      <c r="B46" s="6" t="s">
        <v>93</v>
      </c>
      <c r="C46" s="3">
        <v>3</v>
      </c>
      <c r="D46" s="3">
        <v>2</v>
      </c>
    </row>
    <row r="47" spans="1:4" ht="57.6" customHeight="1">
      <c r="A47" s="6" t="s">
        <v>94</v>
      </c>
      <c r="B47" s="6" t="s">
        <v>95</v>
      </c>
      <c r="C47" s="3">
        <v>4</v>
      </c>
      <c r="D47" s="3">
        <v>2</v>
      </c>
    </row>
    <row r="48" spans="1:4" ht="57.6" customHeight="1">
      <c r="A48" s="6" t="s">
        <v>96</v>
      </c>
      <c r="B48" s="6" t="s">
        <v>97</v>
      </c>
      <c r="C48" s="3">
        <v>2</v>
      </c>
      <c r="D48" s="3">
        <v>2</v>
      </c>
    </row>
    <row r="49" spans="1:4" ht="57.6" customHeight="1">
      <c r="A49" s="6" t="s">
        <v>98</v>
      </c>
      <c r="B49" s="6" t="s">
        <v>99</v>
      </c>
      <c r="C49" s="3">
        <v>3</v>
      </c>
      <c r="D49" s="3">
        <v>2</v>
      </c>
    </row>
    <row r="50" spans="1:4" ht="57.6" customHeight="1">
      <c r="A50" s="6" t="s">
        <v>100</v>
      </c>
      <c r="B50" s="6" t="s">
        <v>101</v>
      </c>
      <c r="C50" s="3">
        <v>3</v>
      </c>
      <c r="D50" s="3">
        <v>2</v>
      </c>
    </row>
    <row r="51" spans="1:4" ht="57.6" customHeight="1">
      <c r="A51" s="6" t="s">
        <v>102</v>
      </c>
      <c r="B51" s="6" t="s">
        <v>103</v>
      </c>
      <c r="C51" s="3">
        <v>4</v>
      </c>
      <c r="D51" s="3">
        <v>2</v>
      </c>
    </row>
    <row r="52" spans="1:4" ht="57.6" customHeight="1">
      <c r="A52" s="6" t="s">
        <v>104</v>
      </c>
      <c r="B52" s="6" t="s">
        <v>105</v>
      </c>
      <c r="C52" s="3">
        <v>3</v>
      </c>
      <c r="D52" s="3">
        <v>2</v>
      </c>
    </row>
    <row r="53" spans="1:4" ht="57.6" customHeight="1">
      <c r="A53" s="6" t="s">
        <v>106</v>
      </c>
      <c r="B53" s="6" t="s">
        <v>107</v>
      </c>
      <c r="C53" s="3">
        <v>4</v>
      </c>
      <c r="D53" s="3">
        <v>4</v>
      </c>
    </row>
    <row r="54" spans="1:4" ht="57.6" customHeight="1">
      <c r="A54" s="6" t="s">
        <v>108</v>
      </c>
      <c r="B54" s="6" t="s">
        <v>109</v>
      </c>
      <c r="C54" s="3">
        <v>3</v>
      </c>
      <c r="D54" s="3">
        <v>4</v>
      </c>
    </row>
    <row r="55" spans="1:4" ht="57.6" customHeight="1">
      <c r="A55" s="6" t="s">
        <v>110</v>
      </c>
      <c r="B55" s="6" t="s">
        <v>111</v>
      </c>
      <c r="C55" s="3">
        <v>4</v>
      </c>
      <c r="D55" s="3">
        <v>2</v>
      </c>
    </row>
    <row r="56" spans="1:4" ht="57.6" customHeight="1">
      <c r="A56" s="6" t="s">
        <v>112</v>
      </c>
      <c r="B56" s="6" t="s">
        <v>113</v>
      </c>
      <c r="C56" s="3">
        <v>4</v>
      </c>
      <c r="D56" s="3">
        <v>2</v>
      </c>
    </row>
    <row r="57" spans="1:4" ht="57.6" customHeight="1">
      <c r="A57" s="6" t="s">
        <v>114</v>
      </c>
      <c r="B57" s="6" t="s">
        <v>115</v>
      </c>
      <c r="C57" s="3">
        <v>4</v>
      </c>
      <c r="D57" s="3">
        <v>2</v>
      </c>
    </row>
    <row r="58" spans="1:4" ht="57.6" customHeight="1">
      <c r="A58" s="6" t="s">
        <v>116</v>
      </c>
      <c r="B58" s="6" t="s">
        <v>117</v>
      </c>
      <c r="C58" s="3">
        <v>2</v>
      </c>
      <c r="D58" s="3">
        <v>2</v>
      </c>
    </row>
    <row r="59" spans="1:4" ht="57.6" customHeight="1">
      <c r="A59" s="6" t="s">
        <v>118</v>
      </c>
      <c r="B59" s="6" t="s">
        <v>119</v>
      </c>
      <c r="C59" s="3">
        <v>4</v>
      </c>
      <c r="D59" s="3">
        <v>2</v>
      </c>
    </row>
    <row r="60" spans="1:4" ht="57.6" customHeight="1">
      <c r="A60" s="6" t="s">
        <v>120</v>
      </c>
      <c r="B60" s="6" t="s">
        <v>121</v>
      </c>
      <c r="C60" s="3">
        <v>4</v>
      </c>
      <c r="D60" s="3">
        <v>2</v>
      </c>
    </row>
    <row r="61" spans="1:4" ht="57.6" customHeight="1">
      <c r="A61" s="6" t="s">
        <v>122</v>
      </c>
      <c r="B61" s="6" t="s">
        <v>123</v>
      </c>
      <c r="C61" s="3">
        <v>3</v>
      </c>
      <c r="D61" s="3">
        <v>2</v>
      </c>
    </row>
    <row r="62" spans="1:4" ht="57.6" customHeight="1">
      <c r="A62" s="6" t="s">
        <v>124</v>
      </c>
      <c r="B62" s="6" t="s">
        <v>125</v>
      </c>
      <c r="C62" s="3">
        <v>3</v>
      </c>
      <c r="D62" s="3">
        <v>3</v>
      </c>
    </row>
    <row r="63" spans="1:4" ht="57.6" customHeight="1">
      <c r="A63" s="6" t="s">
        <v>126</v>
      </c>
      <c r="B63" s="6" t="s">
        <v>127</v>
      </c>
      <c r="C63" s="3">
        <v>4</v>
      </c>
      <c r="D63" s="3">
        <v>5</v>
      </c>
    </row>
    <row r="64" spans="1:4" ht="57.6" customHeight="1">
      <c r="A64" s="6" t="s">
        <v>128</v>
      </c>
      <c r="B64" s="6" t="s">
        <v>129</v>
      </c>
      <c r="C64" s="3">
        <v>4</v>
      </c>
      <c r="D64" s="3">
        <v>3</v>
      </c>
    </row>
    <row r="65" spans="1:4" ht="57.6" customHeight="1">
      <c r="A65" s="6" t="s">
        <v>130</v>
      </c>
      <c r="B65" s="6" t="s">
        <v>131</v>
      </c>
      <c r="C65" s="3">
        <v>2</v>
      </c>
      <c r="D65" s="3">
        <v>3</v>
      </c>
    </row>
    <row r="66" spans="1:4" ht="57.6" customHeight="1">
      <c r="A66" s="6" t="s">
        <v>132</v>
      </c>
      <c r="B66" s="6" t="s">
        <v>133</v>
      </c>
      <c r="C66" s="3">
        <v>5</v>
      </c>
      <c r="D66" s="3">
        <v>4</v>
      </c>
    </row>
    <row r="67" spans="1:4" ht="57.6" customHeight="1">
      <c r="A67" s="6" t="s">
        <v>134</v>
      </c>
      <c r="B67" s="6" t="s">
        <v>135</v>
      </c>
      <c r="C67" s="3">
        <v>3</v>
      </c>
      <c r="D67" s="3">
        <v>3</v>
      </c>
    </row>
    <row r="68" spans="1:4" ht="57.6" customHeight="1">
      <c r="A68" s="6" t="s">
        <v>136</v>
      </c>
      <c r="B68" s="6" t="s">
        <v>137</v>
      </c>
      <c r="C68" s="3">
        <v>3</v>
      </c>
      <c r="D68" s="3">
        <v>3</v>
      </c>
    </row>
    <row r="69" spans="1:4" ht="57.6" customHeight="1">
      <c r="A69" s="6" t="s">
        <v>138</v>
      </c>
      <c r="B69" s="6" t="s">
        <v>139</v>
      </c>
      <c r="C69" s="3">
        <v>3</v>
      </c>
      <c r="D69" s="3">
        <v>3</v>
      </c>
    </row>
    <row r="70" spans="1:4" ht="57.6" customHeight="1">
      <c r="A70" s="6" t="s">
        <v>140</v>
      </c>
      <c r="B70" s="6" t="s">
        <v>141</v>
      </c>
      <c r="C70" s="3">
        <v>3</v>
      </c>
      <c r="D70" s="3">
        <v>3</v>
      </c>
    </row>
    <row r="71" spans="1:4" ht="57.6" customHeight="1">
      <c r="A71" s="6" t="s">
        <v>142</v>
      </c>
      <c r="B71" s="6" t="s">
        <v>143</v>
      </c>
      <c r="C71" s="3">
        <v>3</v>
      </c>
      <c r="D71" s="3">
        <v>4</v>
      </c>
    </row>
    <row r="72" spans="1:4" ht="57.6" customHeight="1">
      <c r="A72" s="6" t="s">
        <v>144</v>
      </c>
      <c r="B72" s="6" t="s">
        <v>145</v>
      </c>
      <c r="C72" s="3">
        <v>3</v>
      </c>
      <c r="D72" s="3">
        <v>3</v>
      </c>
    </row>
    <row r="73" spans="1:4" ht="57.6" customHeight="1">
      <c r="A73" s="6" t="s">
        <v>146</v>
      </c>
      <c r="B73" s="6" t="s">
        <v>147</v>
      </c>
      <c r="C73" s="3">
        <v>3</v>
      </c>
      <c r="D73" s="3">
        <v>3</v>
      </c>
    </row>
    <row r="74" spans="1:4" ht="57.6" customHeight="1">
      <c r="A74" s="6" t="s">
        <v>148</v>
      </c>
      <c r="B74" s="6" t="s">
        <v>149</v>
      </c>
      <c r="C74" s="3">
        <v>4</v>
      </c>
      <c r="D74" s="3">
        <v>5</v>
      </c>
    </row>
    <row r="75" spans="1:4" ht="57.6" customHeight="1">
      <c r="A75" s="6" t="s">
        <v>150</v>
      </c>
      <c r="B75" s="6" t="s">
        <v>151</v>
      </c>
      <c r="C75" s="3">
        <v>3</v>
      </c>
      <c r="D75" s="3">
        <v>4</v>
      </c>
    </row>
    <row r="76" spans="1:4" ht="57.6" customHeight="1">
      <c r="A76" s="6" t="s">
        <v>152</v>
      </c>
      <c r="B76" s="6" t="s">
        <v>153</v>
      </c>
      <c r="C76" s="3">
        <v>4</v>
      </c>
      <c r="D76" s="3">
        <v>4</v>
      </c>
    </row>
    <row r="77" spans="1:4" ht="57.6" customHeight="1">
      <c r="A77" s="6" t="s">
        <v>154</v>
      </c>
      <c r="B77" s="6" t="s">
        <v>155</v>
      </c>
      <c r="C77" s="3">
        <v>2</v>
      </c>
      <c r="D77" s="3">
        <v>3</v>
      </c>
    </row>
    <row r="78" spans="1:4" ht="57.6" customHeight="1">
      <c r="A78" s="6" t="s">
        <v>156</v>
      </c>
      <c r="B78" s="6" t="s">
        <v>157</v>
      </c>
      <c r="C78" s="3">
        <v>4</v>
      </c>
      <c r="D78" s="3">
        <v>3</v>
      </c>
    </row>
    <row r="79" spans="1:4" ht="57.6" customHeight="1">
      <c r="A79" s="6" t="s">
        <v>158</v>
      </c>
      <c r="B79" s="6" t="s">
        <v>159</v>
      </c>
      <c r="C79" s="3">
        <v>4</v>
      </c>
      <c r="D79" s="3">
        <v>5</v>
      </c>
    </row>
    <row r="80" spans="1:4" ht="57.6" customHeight="1">
      <c r="A80" s="6" t="s">
        <v>160</v>
      </c>
      <c r="B80" s="6" t="s">
        <v>161</v>
      </c>
      <c r="C80" s="3">
        <v>4</v>
      </c>
      <c r="D80" s="3">
        <v>3</v>
      </c>
    </row>
    <row r="81" spans="1:4" ht="57.6" customHeight="1">
      <c r="A81" s="6" t="s">
        <v>162</v>
      </c>
      <c r="B81" s="6" t="s">
        <v>163</v>
      </c>
      <c r="C81" s="3">
        <v>3</v>
      </c>
      <c r="D81" s="3">
        <v>5</v>
      </c>
    </row>
    <row r="82" spans="1:4" ht="57.6" customHeight="1">
      <c r="A82" s="6" t="s">
        <v>164</v>
      </c>
      <c r="B82" s="6" t="s">
        <v>165</v>
      </c>
      <c r="C82" s="3">
        <v>3</v>
      </c>
      <c r="D82" s="3">
        <v>3</v>
      </c>
    </row>
    <row r="83" spans="1:4" ht="57.6" customHeight="1">
      <c r="A83" s="6" t="s">
        <v>166</v>
      </c>
      <c r="B83" s="6" t="s">
        <v>167</v>
      </c>
      <c r="C83" s="3">
        <v>4</v>
      </c>
      <c r="D83" s="3">
        <v>3</v>
      </c>
    </row>
    <row r="84" spans="1:4" ht="57.6" customHeight="1">
      <c r="A84" s="6" t="s">
        <v>168</v>
      </c>
      <c r="B84" s="6" t="s">
        <v>169</v>
      </c>
      <c r="C84" s="3">
        <v>4</v>
      </c>
      <c r="D84" s="3">
        <v>3</v>
      </c>
    </row>
    <row r="85" spans="1:4" ht="57.6" customHeight="1">
      <c r="A85" s="6" t="s">
        <v>170</v>
      </c>
      <c r="B85" s="6" t="s">
        <v>171</v>
      </c>
      <c r="C85" s="3">
        <v>3</v>
      </c>
      <c r="D85" s="3">
        <v>3</v>
      </c>
    </row>
    <row r="86" spans="1:4" ht="57.6" customHeight="1">
      <c r="A86" s="6" t="s">
        <v>172</v>
      </c>
      <c r="B86" s="6" t="s">
        <v>173</v>
      </c>
      <c r="C86" s="3">
        <v>4</v>
      </c>
      <c r="D86" s="3">
        <v>4</v>
      </c>
    </row>
    <row r="87" spans="1:4" ht="57.6" customHeight="1">
      <c r="A87" s="6" t="s">
        <v>174</v>
      </c>
      <c r="B87" s="6" t="s">
        <v>175</v>
      </c>
      <c r="C87" s="3">
        <v>2</v>
      </c>
      <c r="D87" s="3">
        <v>4</v>
      </c>
    </row>
    <row r="88" spans="1:4" ht="57.6" customHeight="1">
      <c r="A88" s="6" t="s">
        <v>176</v>
      </c>
      <c r="B88" s="6" t="s">
        <v>177</v>
      </c>
      <c r="C88" s="3">
        <v>5</v>
      </c>
      <c r="D88" s="3">
        <v>5</v>
      </c>
    </row>
    <row r="89" spans="1:4" ht="57.6" customHeight="1">
      <c r="A89" s="6" t="s">
        <v>178</v>
      </c>
      <c r="B89" s="6" t="s">
        <v>179</v>
      </c>
      <c r="C89" s="3">
        <v>3</v>
      </c>
      <c r="D89" s="3">
        <v>3</v>
      </c>
    </row>
    <row r="90" spans="1:4" ht="57.6" customHeight="1">
      <c r="A90" s="6" t="s">
        <v>180</v>
      </c>
      <c r="B90" s="6" t="s">
        <v>181</v>
      </c>
      <c r="C90" s="3">
        <v>4</v>
      </c>
      <c r="D90" s="3">
        <v>5</v>
      </c>
    </row>
    <row r="91" spans="1:4" ht="57.6" customHeight="1">
      <c r="A91" s="6" t="s">
        <v>182</v>
      </c>
      <c r="B91" s="6" t="s">
        <v>183</v>
      </c>
      <c r="C91" s="3">
        <v>2</v>
      </c>
      <c r="D91" s="3">
        <v>2</v>
      </c>
    </row>
    <row r="92" spans="1:4" ht="57.6" customHeight="1">
      <c r="A92" s="6" t="s">
        <v>184</v>
      </c>
      <c r="B92" s="6" t="s">
        <v>185</v>
      </c>
      <c r="C92" s="3">
        <v>3</v>
      </c>
      <c r="D92" s="3">
        <v>3</v>
      </c>
    </row>
    <row r="93" spans="1:4" ht="57.6" customHeight="1">
      <c r="A93" s="6" t="s">
        <v>186</v>
      </c>
      <c r="B93" s="6" t="s">
        <v>187</v>
      </c>
      <c r="C93" s="3">
        <v>1</v>
      </c>
      <c r="D93" s="3">
        <v>2</v>
      </c>
    </row>
    <row r="94" spans="1:4" ht="57.6" customHeight="1">
      <c r="A94" s="6" t="s">
        <v>188</v>
      </c>
      <c r="B94" s="6" t="s">
        <v>189</v>
      </c>
      <c r="C94" s="3">
        <v>3</v>
      </c>
      <c r="D94" s="3">
        <v>3</v>
      </c>
    </row>
    <row r="95" spans="1:4" ht="57.6" customHeight="1">
      <c r="A95" s="6" t="s">
        <v>190</v>
      </c>
      <c r="B95" s="6" t="s">
        <v>191</v>
      </c>
      <c r="C95" s="3">
        <v>3</v>
      </c>
      <c r="D95" s="3">
        <v>3</v>
      </c>
    </row>
    <row r="96" spans="1:4" ht="57.6" customHeight="1">
      <c r="A96" s="6" t="s">
        <v>192</v>
      </c>
      <c r="B96" s="6" t="s">
        <v>193</v>
      </c>
      <c r="C96" s="3">
        <v>2</v>
      </c>
      <c r="D96" s="3">
        <v>3</v>
      </c>
    </row>
    <row r="97" spans="1:4" ht="57.6" customHeight="1">
      <c r="A97" s="6" t="s">
        <v>194</v>
      </c>
      <c r="B97" s="6" t="s">
        <v>195</v>
      </c>
      <c r="C97" s="3">
        <v>3</v>
      </c>
      <c r="D97" s="3">
        <v>3</v>
      </c>
    </row>
    <row r="98" spans="1:4" ht="57.6" customHeight="1">
      <c r="A98" s="6" t="s">
        <v>196</v>
      </c>
      <c r="B98" s="6" t="s">
        <v>197</v>
      </c>
      <c r="C98" s="3">
        <v>3</v>
      </c>
      <c r="D98" s="3">
        <v>3</v>
      </c>
    </row>
    <row r="99" spans="1:4" ht="57.6" customHeight="1">
      <c r="A99" s="6" t="s">
        <v>198</v>
      </c>
      <c r="B99" s="6" t="s">
        <v>199</v>
      </c>
      <c r="C99" s="3">
        <v>4</v>
      </c>
      <c r="D99" s="3">
        <v>2</v>
      </c>
    </row>
    <row r="100" spans="1:4" ht="57.6" customHeight="1">
      <c r="A100" s="6" t="s">
        <v>200</v>
      </c>
      <c r="B100" s="6" t="s">
        <v>201</v>
      </c>
      <c r="C100" s="3">
        <v>3</v>
      </c>
      <c r="D100" s="3">
        <v>3</v>
      </c>
    </row>
    <row r="101" spans="1:4" ht="57.6" customHeight="1">
      <c r="A101" s="6" t="s">
        <v>202</v>
      </c>
      <c r="B101" s="6" t="s">
        <v>203</v>
      </c>
      <c r="C101" s="3">
        <v>2</v>
      </c>
      <c r="D101" s="3">
        <v>2</v>
      </c>
    </row>
    <row r="102" spans="1:4" ht="41.4">
      <c r="A102" s="6" t="s">
        <v>204</v>
      </c>
      <c r="B102" s="6" t="s">
        <v>205</v>
      </c>
      <c r="C102" s="4">
        <v>5</v>
      </c>
      <c r="D102" s="4">
        <v>5</v>
      </c>
    </row>
    <row r="103" spans="1:4" ht="41.4">
      <c r="A103" s="6" t="s">
        <v>206</v>
      </c>
      <c r="B103" s="6" t="s">
        <v>207</v>
      </c>
      <c r="C103" s="4">
        <v>4</v>
      </c>
      <c r="D103" s="4">
        <v>5</v>
      </c>
    </row>
    <row r="104" spans="1:4" ht="27.6">
      <c r="A104" s="6" t="s">
        <v>208</v>
      </c>
      <c r="B104" s="6" t="s">
        <v>209</v>
      </c>
      <c r="C104" s="4">
        <v>4</v>
      </c>
      <c r="D104" s="4">
        <v>4</v>
      </c>
    </row>
    <row r="105" spans="1:4" ht="27.6">
      <c r="A105" s="6" t="s">
        <v>210</v>
      </c>
      <c r="B105" s="6" t="s">
        <v>211</v>
      </c>
      <c r="C105" s="4">
        <v>4</v>
      </c>
      <c r="D105" s="4">
        <v>4</v>
      </c>
    </row>
    <row r="106" spans="1:4" ht="41.4">
      <c r="A106" s="6" t="s">
        <v>212</v>
      </c>
      <c r="B106" s="6" t="s">
        <v>213</v>
      </c>
      <c r="C106" s="4">
        <v>5</v>
      </c>
      <c r="D106" s="4">
        <v>5</v>
      </c>
    </row>
    <row r="107" spans="1:4" ht="41.4">
      <c r="A107" s="6" t="s">
        <v>214</v>
      </c>
      <c r="B107" s="6" t="s">
        <v>215</v>
      </c>
      <c r="C107" s="4">
        <v>3</v>
      </c>
      <c r="D107" s="4">
        <v>4</v>
      </c>
    </row>
    <row r="108" spans="1:4" ht="41.4">
      <c r="A108" s="6" t="s">
        <v>216</v>
      </c>
      <c r="B108" s="6" t="s">
        <v>217</v>
      </c>
      <c r="C108" s="4">
        <v>2</v>
      </c>
      <c r="D108" s="4">
        <v>3</v>
      </c>
    </row>
    <row r="109" spans="1:4" ht="41.4">
      <c r="A109" s="6" t="s">
        <v>218</v>
      </c>
      <c r="B109" s="6" t="s">
        <v>219</v>
      </c>
      <c r="C109" s="4">
        <v>3</v>
      </c>
      <c r="D109" s="4">
        <v>3</v>
      </c>
    </row>
    <row r="110" spans="1:4" ht="41.4">
      <c r="A110" s="6" t="s">
        <v>220</v>
      </c>
      <c r="B110" s="6" t="s">
        <v>221</v>
      </c>
      <c r="C110" s="4">
        <v>3</v>
      </c>
      <c r="D110" s="4">
        <v>3</v>
      </c>
    </row>
    <row r="111" spans="1:4" ht="41.4">
      <c r="A111" s="6" t="s">
        <v>222</v>
      </c>
      <c r="B111" s="6" t="s">
        <v>223</v>
      </c>
      <c r="C111" s="4">
        <v>2</v>
      </c>
      <c r="D111" s="4">
        <v>5</v>
      </c>
    </row>
    <row r="112" spans="1:4" ht="41.4">
      <c r="A112" s="6" t="s">
        <v>224</v>
      </c>
      <c r="B112" s="6" t="s">
        <v>225</v>
      </c>
      <c r="C112" s="4">
        <v>2</v>
      </c>
      <c r="D112" s="4">
        <v>4</v>
      </c>
    </row>
    <row r="113" spans="1:4" ht="41.4">
      <c r="A113" s="6" t="s">
        <v>226</v>
      </c>
      <c r="B113" s="6" t="s">
        <v>227</v>
      </c>
      <c r="C113" s="4">
        <v>4</v>
      </c>
      <c r="D113" s="4">
        <v>4</v>
      </c>
    </row>
    <row r="114" spans="1:4" ht="27.6">
      <c r="A114" s="6" t="s">
        <v>228</v>
      </c>
      <c r="B114" s="6" t="s">
        <v>229</v>
      </c>
      <c r="C114" s="4">
        <v>3</v>
      </c>
      <c r="D114" s="4">
        <v>4</v>
      </c>
    </row>
    <row r="115" spans="1:4" ht="27.6">
      <c r="A115" s="6" t="s">
        <v>230</v>
      </c>
      <c r="B115" s="6" t="s">
        <v>231</v>
      </c>
      <c r="C115" s="4">
        <v>4</v>
      </c>
      <c r="D115" s="4">
        <v>5</v>
      </c>
    </row>
    <row r="116" spans="1:4" ht="41.4">
      <c r="A116" s="6" t="s">
        <v>232</v>
      </c>
      <c r="B116" s="6" t="s">
        <v>233</v>
      </c>
      <c r="C116" s="4">
        <v>3</v>
      </c>
      <c r="D116" s="4">
        <v>4</v>
      </c>
    </row>
    <row r="117" spans="1:4" ht="27.6">
      <c r="A117" s="6" t="s">
        <v>234</v>
      </c>
      <c r="B117" s="6" t="s">
        <v>235</v>
      </c>
      <c r="C117" s="4">
        <v>2</v>
      </c>
      <c r="D117" s="4">
        <v>2</v>
      </c>
    </row>
    <row r="118" spans="1:4" ht="27.6">
      <c r="A118" s="6" t="s">
        <v>236</v>
      </c>
      <c r="B118" s="6" t="s">
        <v>237</v>
      </c>
      <c r="C118" s="4">
        <v>3</v>
      </c>
      <c r="D118" s="4">
        <v>5</v>
      </c>
    </row>
    <row r="119" spans="1:4" ht="27.6">
      <c r="A119" s="6" t="s">
        <v>238</v>
      </c>
      <c r="B119" s="6" t="s">
        <v>239</v>
      </c>
      <c r="C119" s="4">
        <v>2</v>
      </c>
      <c r="D119" s="4">
        <v>2</v>
      </c>
    </row>
    <row r="120" spans="1:4" ht="27.6">
      <c r="A120" s="6" t="s">
        <v>240</v>
      </c>
      <c r="B120" s="6" t="s">
        <v>241</v>
      </c>
      <c r="C120" s="4">
        <v>3</v>
      </c>
      <c r="D120" s="4">
        <v>3</v>
      </c>
    </row>
    <row r="121" spans="1:4" ht="27.6">
      <c r="A121" s="6" t="s">
        <v>242</v>
      </c>
      <c r="B121" s="6" t="s">
        <v>243</v>
      </c>
      <c r="C121" s="4">
        <v>3</v>
      </c>
      <c r="D121" s="4">
        <v>4</v>
      </c>
    </row>
    <row r="122" spans="1:4" ht="41.4">
      <c r="A122" s="6" t="s">
        <v>244</v>
      </c>
      <c r="B122" s="6" t="s">
        <v>245</v>
      </c>
      <c r="C122" s="4">
        <v>3</v>
      </c>
      <c r="D122" s="4">
        <v>3</v>
      </c>
    </row>
    <row r="123" spans="1:4" ht="27.6">
      <c r="A123" s="6" t="s">
        <v>246</v>
      </c>
      <c r="B123" s="6" t="s">
        <v>247</v>
      </c>
      <c r="C123" s="4">
        <v>3</v>
      </c>
      <c r="D123" s="4">
        <v>3</v>
      </c>
    </row>
    <row r="124" spans="1:4" ht="27.6">
      <c r="A124" s="6" t="s">
        <v>248</v>
      </c>
      <c r="B124" s="6" t="s">
        <v>249</v>
      </c>
      <c r="C124" s="4">
        <v>5</v>
      </c>
      <c r="D124" s="4">
        <v>5</v>
      </c>
    </row>
    <row r="125" spans="1:4" ht="27.6">
      <c r="A125" s="6" t="s">
        <v>250</v>
      </c>
      <c r="B125" s="6" t="s">
        <v>251</v>
      </c>
      <c r="C125" s="4">
        <v>4</v>
      </c>
      <c r="D125" s="4">
        <v>5</v>
      </c>
    </row>
    <row r="126" spans="1:4" ht="41.4">
      <c r="A126" s="6" t="s">
        <v>252</v>
      </c>
      <c r="B126" s="6" t="s">
        <v>253</v>
      </c>
      <c r="C126" s="4">
        <v>4</v>
      </c>
      <c r="D126" s="4">
        <v>5</v>
      </c>
    </row>
    <row r="127" spans="1:4" ht="27.6">
      <c r="A127" s="6" t="s">
        <v>254</v>
      </c>
      <c r="B127" s="6" t="s">
        <v>255</v>
      </c>
      <c r="C127" s="4">
        <v>4</v>
      </c>
      <c r="D127" s="4">
        <v>5</v>
      </c>
    </row>
    <row r="128" spans="1:4" ht="27.6">
      <c r="A128" s="6" t="s">
        <v>256</v>
      </c>
      <c r="B128" s="6" t="s">
        <v>257</v>
      </c>
      <c r="C128" s="4">
        <v>3</v>
      </c>
      <c r="D128" s="4">
        <v>4</v>
      </c>
    </row>
    <row r="129" spans="1:4" ht="27.6">
      <c r="A129" s="6" t="s">
        <v>258</v>
      </c>
      <c r="B129" s="6" t="s">
        <v>259</v>
      </c>
      <c r="C129" s="4">
        <v>4</v>
      </c>
      <c r="D129" s="4">
        <v>5</v>
      </c>
    </row>
    <row r="130" spans="1:4" ht="27.6">
      <c r="A130" s="6" t="s">
        <v>260</v>
      </c>
      <c r="B130" s="6" t="s">
        <v>261</v>
      </c>
      <c r="C130" s="4">
        <v>3</v>
      </c>
      <c r="D130" s="4">
        <v>4</v>
      </c>
    </row>
    <row r="131" spans="1:4" ht="27.6">
      <c r="A131" s="6" t="s">
        <v>262</v>
      </c>
      <c r="B131" s="6" t="s">
        <v>263</v>
      </c>
      <c r="C131" s="4">
        <v>3</v>
      </c>
      <c r="D131" s="4">
        <v>4</v>
      </c>
    </row>
    <row r="132" spans="1:4" ht="27.6">
      <c r="A132" s="6" t="s">
        <v>264</v>
      </c>
      <c r="B132" s="6" t="s">
        <v>265</v>
      </c>
      <c r="C132" s="4">
        <v>4</v>
      </c>
      <c r="D132" s="4">
        <v>5</v>
      </c>
    </row>
    <row r="133" spans="1:4" ht="27.6">
      <c r="A133" s="6" t="s">
        <v>266</v>
      </c>
      <c r="B133" s="6" t="s">
        <v>267</v>
      </c>
      <c r="C133" s="4">
        <v>3</v>
      </c>
      <c r="D133" s="4">
        <v>5</v>
      </c>
    </row>
    <row r="134" spans="1:4" ht="41.4">
      <c r="A134" s="6" t="s">
        <v>268</v>
      </c>
      <c r="B134" s="6" t="s">
        <v>269</v>
      </c>
      <c r="C134" s="4">
        <v>4</v>
      </c>
      <c r="D134" s="4">
        <v>5</v>
      </c>
    </row>
    <row r="135" spans="1:4" ht="27.6">
      <c r="A135" s="6" t="s">
        <v>270</v>
      </c>
      <c r="B135" s="6" t="s">
        <v>271</v>
      </c>
      <c r="C135" s="4">
        <v>3</v>
      </c>
      <c r="D135" s="4">
        <v>4</v>
      </c>
    </row>
    <row r="136" spans="1:4" ht="27.6">
      <c r="A136" s="6" t="s">
        <v>272</v>
      </c>
      <c r="B136" s="6" t="s">
        <v>273</v>
      </c>
      <c r="C136" s="4">
        <v>4</v>
      </c>
      <c r="D136" s="4">
        <v>4</v>
      </c>
    </row>
    <row r="137" spans="1:4" ht="41.4">
      <c r="A137" s="6" t="s">
        <v>274</v>
      </c>
      <c r="B137" s="6" t="s">
        <v>275</v>
      </c>
      <c r="C137" s="4">
        <v>4</v>
      </c>
      <c r="D137" s="4">
        <v>4</v>
      </c>
    </row>
    <row r="138" spans="1:4" ht="27.6">
      <c r="A138" s="6" t="s">
        <v>276</v>
      </c>
      <c r="B138" s="6" t="s">
        <v>277</v>
      </c>
      <c r="C138" s="4">
        <v>3</v>
      </c>
      <c r="D138" s="4">
        <v>4</v>
      </c>
    </row>
    <row r="139" spans="1:4" ht="27.6">
      <c r="A139" s="6" t="s">
        <v>278</v>
      </c>
      <c r="B139" s="6" t="s">
        <v>279</v>
      </c>
      <c r="C139" s="4">
        <v>2</v>
      </c>
      <c r="D139" s="4">
        <v>2</v>
      </c>
    </row>
    <row r="140" spans="1:4" ht="27.6">
      <c r="A140" s="6" t="s">
        <v>280</v>
      </c>
      <c r="B140" s="6" t="s">
        <v>281</v>
      </c>
      <c r="C140" s="4">
        <v>2</v>
      </c>
      <c r="D140" s="4">
        <v>2</v>
      </c>
    </row>
    <row r="141" spans="1:4" ht="27.6">
      <c r="A141" s="6" t="s">
        <v>282</v>
      </c>
      <c r="B141" s="6" t="s">
        <v>283</v>
      </c>
      <c r="C141" s="4">
        <v>2</v>
      </c>
      <c r="D141" s="4">
        <v>3</v>
      </c>
    </row>
    <row r="142" spans="1:4" ht="41.4">
      <c r="A142" s="6" t="s">
        <v>284</v>
      </c>
      <c r="B142" s="6" t="s">
        <v>285</v>
      </c>
      <c r="C142" s="4">
        <v>4</v>
      </c>
      <c r="D142" s="4">
        <v>5</v>
      </c>
    </row>
    <row r="143" spans="1:4" ht="27.6">
      <c r="A143" s="6" t="s">
        <v>286</v>
      </c>
      <c r="B143" s="6" t="s">
        <v>287</v>
      </c>
      <c r="C143" s="4">
        <v>4</v>
      </c>
      <c r="D143" s="4">
        <v>5</v>
      </c>
    </row>
    <row r="144" spans="1:4" ht="27.6">
      <c r="A144" s="6" t="s">
        <v>288</v>
      </c>
      <c r="B144" s="6" t="s">
        <v>289</v>
      </c>
      <c r="C144" s="4">
        <v>5</v>
      </c>
      <c r="D144" s="4">
        <v>5</v>
      </c>
    </row>
    <row r="145" spans="1:4" ht="27.6">
      <c r="A145" s="6" t="s">
        <v>290</v>
      </c>
      <c r="B145" s="6" t="s">
        <v>291</v>
      </c>
      <c r="C145" s="4">
        <v>3</v>
      </c>
      <c r="D145" s="4">
        <v>4</v>
      </c>
    </row>
    <row r="146" spans="1:4" ht="27.6">
      <c r="A146" s="6" t="s">
        <v>292</v>
      </c>
      <c r="B146" s="6" t="s">
        <v>293</v>
      </c>
      <c r="C146" s="4">
        <v>3</v>
      </c>
      <c r="D146" s="4">
        <v>4</v>
      </c>
    </row>
    <row r="147" spans="1:4" ht="27.6">
      <c r="A147" s="6" t="s">
        <v>294</v>
      </c>
      <c r="B147" s="6" t="s">
        <v>295</v>
      </c>
      <c r="C147" s="4">
        <v>3</v>
      </c>
      <c r="D147" s="4">
        <v>5</v>
      </c>
    </row>
    <row r="148" spans="1:4" ht="27.6">
      <c r="A148" s="6" t="s">
        <v>296</v>
      </c>
      <c r="B148" s="6" t="s">
        <v>297</v>
      </c>
      <c r="C148" s="4">
        <v>4</v>
      </c>
      <c r="D148" s="4">
        <v>5</v>
      </c>
    </row>
    <row r="149" spans="1:4" ht="27.6">
      <c r="A149" s="6" t="s">
        <v>298</v>
      </c>
      <c r="B149" s="6" t="s">
        <v>299</v>
      </c>
      <c r="C149" s="4">
        <v>3</v>
      </c>
      <c r="D149" s="4">
        <v>4</v>
      </c>
    </row>
    <row r="150" spans="1:4" ht="27.6">
      <c r="A150" s="6" t="s">
        <v>300</v>
      </c>
      <c r="B150" s="6" t="s">
        <v>301</v>
      </c>
      <c r="C150" s="4">
        <v>4</v>
      </c>
      <c r="D150" s="4">
        <v>5</v>
      </c>
    </row>
    <row r="151" spans="1:4" ht="27.6">
      <c r="A151" s="6" t="s">
        <v>302</v>
      </c>
      <c r="B151" s="6" t="s">
        <v>303</v>
      </c>
      <c r="C151" s="4">
        <v>3</v>
      </c>
      <c r="D151" s="4">
        <v>4</v>
      </c>
    </row>
    <row r="152" spans="1:4" ht="41.4">
      <c r="A152" s="6" t="s">
        <v>304</v>
      </c>
      <c r="B152" s="6" t="s">
        <v>305</v>
      </c>
      <c r="C152" s="4">
        <v>3</v>
      </c>
      <c r="D152" s="4">
        <v>3</v>
      </c>
    </row>
    <row r="153" spans="1:4" ht="55.2">
      <c r="A153" s="6" t="s">
        <v>306</v>
      </c>
      <c r="B153" s="6" t="s">
        <v>307</v>
      </c>
      <c r="C153" s="4">
        <v>2</v>
      </c>
      <c r="D153" s="4">
        <v>5</v>
      </c>
    </row>
    <row r="154" spans="1:4" ht="41.4">
      <c r="A154" s="6" t="s">
        <v>308</v>
      </c>
      <c r="B154" s="6" t="s">
        <v>309</v>
      </c>
      <c r="C154" s="4">
        <v>5</v>
      </c>
      <c r="D154" s="4">
        <v>5</v>
      </c>
    </row>
    <row r="155" spans="1:4" ht="41.4">
      <c r="A155" s="6" t="s">
        <v>310</v>
      </c>
      <c r="B155" s="6" t="s">
        <v>311</v>
      </c>
      <c r="C155" s="4">
        <v>2</v>
      </c>
      <c r="D155" s="4">
        <v>2</v>
      </c>
    </row>
    <row r="156" spans="1:4" ht="41.4">
      <c r="A156" s="6" t="s">
        <v>312</v>
      </c>
      <c r="B156" s="6" t="s">
        <v>313</v>
      </c>
      <c r="C156" s="4">
        <v>2</v>
      </c>
      <c r="D156" s="4">
        <v>3</v>
      </c>
    </row>
    <row r="157" spans="1:4" ht="41.4">
      <c r="A157" s="6" t="s">
        <v>314</v>
      </c>
      <c r="B157" s="6" t="s">
        <v>315</v>
      </c>
      <c r="C157" s="4">
        <v>3</v>
      </c>
      <c r="D157" s="4">
        <v>3</v>
      </c>
    </row>
    <row r="158" spans="1:4" ht="41.4">
      <c r="A158" s="6" t="s">
        <v>316</v>
      </c>
      <c r="B158" s="6" t="s">
        <v>317</v>
      </c>
      <c r="C158" s="4">
        <v>2</v>
      </c>
      <c r="D158" s="4">
        <v>3</v>
      </c>
    </row>
    <row r="159" spans="1:4" ht="41.4">
      <c r="A159" s="6" t="s">
        <v>318</v>
      </c>
      <c r="B159" s="6" t="s">
        <v>319</v>
      </c>
      <c r="C159" s="4">
        <v>4</v>
      </c>
      <c r="D159" s="4">
        <v>5</v>
      </c>
    </row>
    <row r="160" spans="1:4" ht="41.4">
      <c r="A160" s="6" t="s">
        <v>320</v>
      </c>
      <c r="B160" s="6" t="s">
        <v>321</v>
      </c>
      <c r="C160" s="4">
        <v>3</v>
      </c>
      <c r="D160" s="4">
        <v>5</v>
      </c>
    </row>
    <row r="161" spans="1:4" ht="41.4">
      <c r="A161" s="6" t="s">
        <v>322</v>
      </c>
      <c r="B161" s="6" t="s">
        <v>323</v>
      </c>
      <c r="C161" s="4">
        <v>4</v>
      </c>
      <c r="D161" s="4">
        <v>5</v>
      </c>
    </row>
    <row r="162" spans="1:4" ht="55.2">
      <c r="A162" s="6" t="s">
        <v>324</v>
      </c>
      <c r="B162" s="6" t="s">
        <v>325</v>
      </c>
      <c r="C162" s="4">
        <v>3</v>
      </c>
      <c r="D162" s="4">
        <v>5</v>
      </c>
    </row>
    <row r="163" spans="1:4" ht="41.4">
      <c r="A163" s="6" t="s">
        <v>326</v>
      </c>
      <c r="B163" s="6" t="s">
        <v>327</v>
      </c>
      <c r="C163" s="4">
        <v>3</v>
      </c>
      <c r="D163" s="4">
        <v>4</v>
      </c>
    </row>
    <row r="164" spans="1:4" ht="41.4">
      <c r="A164" s="6" t="s">
        <v>328</v>
      </c>
      <c r="B164" s="6" t="s">
        <v>329</v>
      </c>
      <c r="C164" s="4">
        <v>4</v>
      </c>
      <c r="D164" s="4">
        <v>5</v>
      </c>
    </row>
    <row r="165" spans="1:4" ht="41.4">
      <c r="A165" s="6" t="s">
        <v>330</v>
      </c>
      <c r="B165" s="6" t="s">
        <v>331</v>
      </c>
      <c r="C165" s="4">
        <v>3</v>
      </c>
      <c r="D165" s="4">
        <v>5</v>
      </c>
    </row>
    <row r="166" spans="1:4" ht="41.4">
      <c r="A166" s="6" t="s">
        <v>332</v>
      </c>
      <c r="B166" s="6" t="s">
        <v>333</v>
      </c>
      <c r="C166" s="4">
        <v>3</v>
      </c>
      <c r="D166" s="4">
        <v>2</v>
      </c>
    </row>
    <row r="167" spans="1:4" ht="41.4">
      <c r="A167" s="6" t="s">
        <v>334</v>
      </c>
      <c r="B167" s="6" t="s">
        <v>335</v>
      </c>
      <c r="C167" s="4">
        <v>3</v>
      </c>
      <c r="D167" s="4">
        <v>3</v>
      </c>
    </row>
    <row r="168" spans="1:4" ht="41.4">
      <c r="A168" s="6" t="s">
        <v>336</v>
      </c>
      <c r="B168" s="6" t="s">
        <v>337</v>
      </c>
      <c r="C168" s="4">
        <v>3</v>
      </c>
      <c r="D168" s="4">
        <v>5</v>
      </c>
    </row>
    <row r="169" spans="1:4" ht="41.4">
      <c r="A169" s="6" t="s">
        <v>338</v>
      </c>
      <c r="B169" s="6" t="s">
        <v>339</v>
      </c>
      <c r="C169" s="4">
        <v>4</v>
      </c>
      <c r="D169" s="4">
        <v>5</v>
      </c>
    </row>
    <row r="170" spans="1:4" ht="41.4">
      <c r="A170" s="6" t="s">
        <v>340</v>
      </c>
      <c r="B170" s="6" t="s">
        <v>341</v>
      </c>
      <c r="C170" s="4">
        <v>3</v>
      </c>
      <c r="D170" s="4">
        <v>5</v>
      </c>
    </row>
    <row r="171" spans="1:4" ht="41.4">
      <c r="A171" s="6" t="s">
        <v>342</v>
      </c>
      <c r="B171" s="6" t="s">
        <v>343</v>
      </c>
      <c r="C171" s="4">
        <v>2</v>
      </c>
      <c r="D171" s="4">
        <v>5</v>
      </c>
    </row>
    <row r="172" spans="1:4" ht="27.6">
      <c r="A172" s="6" t="s">
        <v>344</v>
      </c>
      <c r="B172" s="6" t="s">
        <v>345</v>
      </c>
      <c r="C172" s="4">
        <v>4</v>
      </c>
      <c r="D172" s="4">
        <v>5</v>
      </c>
    </row>
    <row r="173" spans="1:4" ht="41.4">
      <c r="A173" s="6" t="s">
        <v>346</v>
      </c>
      <c r="B173" s="6" t="s">
        <v>347</v>
      </c>
      <c r="C173" s="4">
        <v>2</v>
      </c>
      <c r="D173" s="4">
        <v>3</v>
      </c>
    </row>
    <row r="174" spans="1:4" ht="41.4">
      <c r="A174" s="6" t="s">
        <v>348</v>
      </c>
      <c r="B174" s="6" t="s">
        <v>349</v>
      </c>
      <c r="C174" s="4">
        <v>2</v>
      </c>
      <c r="D174" s="4">
        <v>2</v>
      </c>
    </row>
    <row r="175" spans="1:4" ht="41.4">
      <c r="A175" s="6" t="s">
        <v>350</v>
      </c>
      <c r="B175" s="6" t="s">
        <v>351</v>
      </c>
      <c r="C175" s="4">
        <v>2</v>
      </c>
      <c r="D175" s="4">
        <v>3</v>
      </c>
    </row>
    <row r="176" spans="1:4" ht="41.4">
      <c r="A176" s="6" t="s">
        <v>352</v>
      </c>
      <c r="B176" s="6" t="s">
        <v>353</v>
      </c>
      <c r="C176" s="4">
        <v>2</v>
      </c>
      <c r="D176" s="4">
        <v>5</v>
      </c>
    </row>
    <row r="177" spans="1:4" ht="41.4">
      <c r="A177" s="6" t="s">
        <v>354</v>
      </c>
      <c r="B177" s="6" t="s">
        <v>355</v>
      </c>
      <c r="C177" s="4">
        <v>2</v>
      </c>
      <c r="D177" s="4">
        <v>3</v>
      </c>
    </row>
    <row r="178" spans="1:4" ht="41.4">
      <c r="A178" s="6" t="s">
        <v>356</v>
      </c>
      <c r="B178" s="6" t="s">
        <v>357</v>
      </c>
      <c r="C178" s="4">
        <v>2</v>
      </c>
      <c r="D178" s="4">
        <v>3</v>
      </c>
    </row>
    <row r="179" spans="1:4" ht="41.4">
      <c r="A179" s="6" t="s">
        <v>358</v>
      </c>
      <c r="B179" s="6" t="s">
        <v>359</v>
      </c>
      <c r="C179" s="4">
        <v>3</v>
      </c>
      <c r="D179" s="4">
        <v>5</v>
      </c>
    </row>
    <row r="180" spans="1:4" ht="41.4">
      <c r="A180" s="6" t="s">
        <v>360</v>
      </c>
      <c r="B180" s="6" t="s">
        <v>361</v>
      </c>
      <c r="C180" s="4">
        <v>2</v>
      </c>
      <c r="D180" s="4">
        <v>2</v>
      </c>
    </row>
    <row r="181" spans="1:4" ht="41.4">
      <c r="A181" s="6" t="s">
        <v>362</v>
      </c>
      <c r="B181" s="6" t="s">
        <v>363</v>
      </c>
      <c r="C181" s="4">
        <v>3</v>
      </c>
      <c r="D181" s="4">
        <v>3</v>
      </c>
    </row>
    <row r="182" spans="1:4" ht="41.4">
      <c r="A182" s="6" t="s">
        <v>364</v>
      </c>
      <c r="B182" s="6" t="s">
        <v>365</v>
      </c>
      <c r="C182" s="4">
        <v>4</v>
      </c>
      <c r="D182" s="4">
        <v>5</v>
      </c>
    </row>
    <row r="183" spans="1:4" ht="27.6">
      <c r="A183" s="6" t="s">
        <v>366</v>
      </c>
      <c r="B183" s="6" t="s">
        <v>367</v>
      </c>
      <c r="C183" s="4">
        <v>2</v>
      </c>
      <c r="D183" s="4">
        <v>2</v>
      </c>
    </row>
    <row r="184" spans="1:4" ht="27.6">
      <c r="A184" s="6" t="s">
        <v>368</v>
      </c>
      <c r="B184" s="6" t="s">
        <v>369</v>
      </c>
      <c r="C184" s="4">
        <v>2</v>
      </c>
      <c r="D184" s="4">
        <v>3</v>
      </c>
    </row>
    <row r="185" spans="1:4" ht="27.6">
      <c r="A185" s="6" t="s">
        <v>370</v>
      </c>
      <c r="B185" s="6" t="s">
        <v>371</v>
      </c>
      <c r="C185" s="4">
        <v>4</v>
      </c>
      <c r="D185" s="4">
        <v>2</v>
      </c>
    </row>
    <row r="186" spans="1:4" ht="41.4">
      <c r="A186" s="6" t="s">
        <v>372</v>
      </c>
      <c r="B186" s="6" t="s">
        <v>373</v>
      </c>
      <c r="C186" s="4">
        <v>3</v>
      </c>
      <c r="D186" s="4">
        <v>3</v>
      </c>
    </row>
    <row r="187" spans="1:4" ht="41.4">
      <c r="A187" s="6" t="s">
        <v>374</v>
      </c>
      <c r="B187" s="6" t="s">
        <v>375</v>
      </c>
      <c r="C187" s="4">
        <v>3</v>
      </c>
      <c r="D187" s="4">
        <v>5</v>
      </c>
    </row>
    <row r="188" spans="1:4" ht="41.4">
      <c r="A188" s="6" t="s">
        <v>376</v>
      </c>
      <c r="B188" s="6" t="s">
        <v>377</v>
      </c>
      <c r="C188" s="4">
        <v>2</v>
      </c>
      <c r="D188" s="4">
        <v>3</v>
      </c>
    </row>
    <row r="189" spans="1:4" ht="27.6">
      <c r="A189" s="6" t="s">
        <v>378</v>
      </c>
      <c r="B189" s="6" t="s">
        <v>379</v>
      </c>
      <c r="C189" s="4">
        <v>2</v>
      </c>
      <c r="D189" s="4">
        <v>3</v>
      </c>
    </row>
    <row r="190" spans="1:4" ht="41.4">
      <c r="A190" s="6" t="s">
        <v>380</v>
      </c>
      <c r="B190" s="6" t="s">
        <v>381</v>
      </c>
      <c r="C190" s="4">
        <v>2</v>
      </c>
      <c r="D190" s="4">
        <v>2</v>
      </c>
    </row>
    <row r="191" spans="1:4" ht="41.4">
      <c r="A191" s="6" t="s">
        <v>382</v>
      </c>
      <c r="B191" s="6" t="s">
        <v>383</v>
      </c>
      <c r="C191" s="4">
        <v>2</v>
      </c>
      <c r="D191" s="4">
        <v>2</v>
      </c>
    </row>
    <row r="192" spans="1:4" ht="41.4">
      <c r="A192" s="6" t="s">
        <v>384</v>
      </c>
      <c r="B192" s="6" t="s">
        <v>385</v>
      </c>
      <c r="C192" s="4">
        <v>4</v>
      </c>
      <c r="D192" s="4">
        <v>3</v>
      </c>
    </row>
    <row r="193" spans="1:4" ht="41.4">
      <c r="A193" s="6" t="s">
        <v>386</v>
      </c>
      <c r="B193" s="6" t="s">
        <v>385</v>
      </c>
      <c r="C193" s="4">
        <v>4</v>
      </c>
      <c r="D193" s="4">
        <v>3</v>
      </c>
    </row>
    <row r="194" spans="1:4" ht="41.4">
      <c r="A194" s="6" t="s">
        <v>387</v>
      </c>
      <c r="B194" s="6" t="s">
        <v>385</v>
      </c>
      <c r="C194" s="4">
        <v>4</v>
      </c>
      <c r="D194" s="4">
        <v>3</v>
      </c>
    </row>
    <row r="195" spans="1:4" ht="41.4">
      <c r="A195" s="6" t="s">
        <v>388</v>
      </c>
      <c r="B195" s="6" t="s">
        <v>385</v>
      </c>
      <c r="C195" s="4">
        <v>4</v>
      </c>
      <c r="D195" s="4">
        <v>3</v>
      </c>
    </row>
    <row r="196" spans="1:4" ht="41.4">
      <c r="A196" s="6" t="s">
        <v>389</v>
      </c>
      <c r="B196" s="6" t="s">
        <v>385</v>
      </c>
      <c r="C196" s="4">
        <v>4</v>
      </c>
      <c r="D196" s="4">
        <v>3</v>
      </c>
    </row>
    <row r="197" spans="1:4" ht="41.4">
      <c r="A197" s="6" t="s">
        <v>390</v>
      </c>
      <c r="B197" s="6" t="s">
        <v>385</v>
      </c>
      <c r="C197" s="4">
        <v>4</v>
      </c>
      <c r="D197" s="4">
        <v>3</v>
      </c>
    </row>
    <row r="198" spans="1:4" ht="41.4">
      <c r="A198" s="6" t="s">
        <v>391</v>
      </c>
      <c r="B198" s="6" t="s">
        <v>385</v>
      </c>
      <c r="C198" s="4">
        <v>4</v>
      </c>
      <c r="D198" s="4">
        <v>3</v>
      </c>
    </row>
    <row r="199" spans="1:4" ht="41.4">
      <c r="A199" s="6" t="s">
        <v>392</v>
      </c>
      <c r="B199" s="6" t="s">
        <v>385</v>
      </c>
      <c r="C199" s="4">
        <v>4</v>
      </c>
      <c r="D199" s="4">
        <v>3</v>
      </c>
    </row>
    <row r="200" spans="1:4" ht="41.4">
      <c r="A200" s="6" t="s">
        <v>393</v>
      </c>
      <c r="B200" s="6" t="s">
        <v>385</v>
      </c>
      <c r="C200" s="4">
        <v>4</v>
      </c>
      <c r="D200" s="4">
        <v>3</v>
      </c>
    </row>
    <row r="201" spans="1:4" ht="41.4">
      <c r="A201" s="6" t="s">
        <v>394</v>
      </c>
      <c r="B201" s="6" t="s">
        <v>385</v>
      </c>
      <c r="C201" s="4">
        <v>4</v>
      </c>
      <c r="D201" s="4">
        <v>3</v>
      </c>
    </row>
    <row r="202" spans="1:4" ht="41.4">
      <c r="A202" s="6" t="s">
        <v>395</v>
      </c>
      <c r="B202" s="6" t="s">
        <v>385</v>
      </c>
      <c r="C202" s="4">
        <v>4</v>
      </c>
      <c r="D202" s="4">
        <v>3</v>
      </c>
    </row>
    <row r="203" spans="1:4" ht="41.4">
      <c r="A203" s="6" t="s">
        <v>396</v>
      </c>
      <c r="B203" s="6" t="s">
        <v>385</v>
      </c>
      <c r="C203" s="4">
        <v>4</v>
      </c>
      <c r="D203" s="4">
        <v>3</v>
      </c>
    </row>
    <row r="204" spans="1:4" ht="41.4">
      <c r="A204" s="6" t="s">
        <v>397</v>
      </c>
      <c r="B204" s="6" t="s">
        <v>385</v>
      </c>
      <c r="C204" s="4">
        <v>4</v>
      </c>
      <c r="D204" s="4">
        <v>3</v>
      </c>
    </row>
    <row r="205" spans="1:4" ht="55.2">
      <c r="A205" s="6" t="s">
        <v>398</v>
      </c>
      <c r="B205" s="6" t="s">
        <v>399</v>
      </c>
      <c r="C205" s="4">
        <v>5</v>
      </c>
      <c r="D205" s="4">
        <v>5</v>
      </c>
    </row>
    <row r="206" spans="1:4" ht="41.4">
      <c r="A206" s="6" t="s">
        <v>400</v>
      </c>
      <c r="B206" s="6" t="s">
        <v>385</v>
      </c>
      <c r="C206" s="4">
        <v>4</v>
      </c>
      <c r="D206" s="4">
        <v>3</v>
      </c>
    </row>
    <row r="207" spans="1:4" ht="41.4">
      <c r="A207" s="6" t="s">
        <v>401</v>
      </c>
      <c r="B207" s="6" t="s">
        <v>385</v>
      </c>
      <c r="C207" s="4">
        <v>4</v>
      </c>
      <c r="D207" s="4">
        <v>3</v>
      </c>
    </row>
    <row r="208" spans="1:4" ht="41.4">
      <c r="A208" s="6" t="s">
        <v>402</v>
      </c>
      <c r="B208" s="6" t="s">
        <v>385</v>
      </c>
      <c r="C208" s="4">
        <v>4</v>
      </c>
      <c r="D208" s="4">
        <v>3</v>
      </c>
    </row>
    <row r="209" spans="1:4" ht="41.4">
      <c r="A209" s="6" t="s">
        <v>403</v>
      </c>
      <c r="B209" s="6" t="s">
        <v>385</v>
      </c>
      <c r="C209" s="4">
        <v>4</v>
      </c>
      <c r="D209" s="4">
        <v>2</v>
      </c>
    </row>
    <row r="210" spans="1:4" ht="41.4">
      <c r="A210" s="6" t="s">
        <v>404</v>
      </c>
      <c r="B210" s="6" t="s">
        <v>385</v>
      </c>
      <c r="C210" s="4">
        <v>4</v>
      </c>
      <c r="D210" s="4">
        <v>3</v>
      </c>
    </row>
    <row r="211" spans="1:4" ht="41.4">
      <c r="A211" s="6" t="s">
        <v>405</v>
      </c>
      <c r="B211" s="6" t="s">
        <v>385</v>
      </c>
      <c r="C211" s="4">
        <v>4</v>
      </c>
      <c r="D211" s="4">
        <v>3</v>
      </c>
    </row>
    <row r="212" spans="1:4" ht="41.4">
      <c r="A212" s="6" t="s">
        <v>406</v>
      </c>
      <c r="B212" s="6" t="s">
        <v>385</v>
      </c>
      <c r="C212" s="4">
        <v>4</v>
      </c>
      <c r="D212" s="4">
        <v>3</v>
      </c>
    </row>
    <row r="213" spans="1:4" ht="41.4">
      <c r="A213" s="6" t="s">
        <v>407</v>
      </c>
      <c r="B213" s="6" t="s">
        <v>385</v>
      </c>
      <c r="C213" s="4">
        <v>4</v>
      </c>
      <c r="D213" s="4">
        <v>3</v>
      </c>
    </row>
    <row r="214" spans="1:4" ht="41.4">
      <c r="A214" s="6" t="s">
        <v>408</v>
      </c>
      <c r="B214" s="6" t="s">
        <v>385</v>
      </c>
      <c r="C214" s="4">
        <v>4</v>
      </c>
      <c r="D214" s="4">
        <v>3</v>
      </c>
    </row>
    <row r="215" spans="1:4" ht="41.4">
      <c r="A215" s="6" t="s">
        <v>409</v>
      </c>
      <c r="B215" s="6" t="s">
        <v>385</v>
      </c>
      <c r="C215" s="4">
        <v>4</v>
      </c>
      <c r="D215" s="4">
        <v>3</v>
      </c>
    </row>
    <row r="216" spans="1:4" ht="41.4">
      <c r="A216" s="6" t="s">
        <v>410</v>
      </c>
      <c r="B216" s="6" t="s">
        <v>385</v>
      </c>
      <c r="C216" s="4">
        <v>4</v>
      </c>
      <c r="D216" s="4">
        <v>3</v>
      </c>
    </row>
    <row r="217" spans="1:4" ht="41.4">
      <c r="A217" s="6" t="s">
        <v>411</v>
      </c>
      <c r="B217" s="6" t="s">
        <v>385</v>
      </c>
      <c r="C217" s="4">
        <v>4</v>
      </c>
      <c r="D217" s="4">
        <v>3</v>
      </c>
    </row>
    <row r="218" spans="1:4" ht="41.4">
      <c r="A218" s="6" t="s">
        <v>412</v>
      </c>
      <c r="B218" s="6" t="s">
        <v>385</v>
      </c>
      <c r="C218" s="4">
        <v>4</v>
      </c>
      <c r="D218" s="4">
        <v>3</v>
      </c>
    </row>
    <row r="219" spans="1:4" ht="41.4">
      <c r="A219" s="6" t="s">
        <v>413</v>
      </c>
      <c r="B219" s="6" t="s">
        <v>385</v>
      </c>
      <c r="C219" s="4">
        <v>4</v>
      </c>
      <c r="D219" s="4">
        <v>3</v>
      </c>
    </row>
    <row r="220" spans="1:4" ht="41.4">
      <c r="A220" s="6" t="s">
        <v>414</v>
      </c>
      <c r="B220" s="6" t="s">
        <v>385</v>
      </c>
      <c r="C220" s="4">
        <v>4</v>
      </c>
      <c r="D220" s="4">
        <v>3</v>
      </c>
    </row>
    <row r="221" spans="1:4" ht="55.2">
      <c r="A221" s="6" t="s">
        <v>415</v>
      </c>
      <c r="B221" s="6" t="s">
        <v>399</v>
      </c>
      <c r="C221" s="4">
        <v>5</v>
      </c>
      <c r="D221" s="4">
        <v>3</v>
      </c>
    </row>
    <row r="222" spans="1:4" ht="41.4">
      <c r="A222" s="6" t="s">
        <v>416</v>
      </c>
      <c r="B222" s="6" t="s">
        <v>385</v>
      </c>
      <c r="C222" s="4">
        <v>4</v>
      </c>
      <c r="D222" s="4">
        <v>3</v>
      </c>
    </row>
    <row r="223" spans="1:4" ht="41.4">
      <c r="A223" s="6" t="s">
        <v>417</v>
      </c>
      <c r="B223" s="6" t="s">
        <v>385</v>
      </c>
      <c r="C223" s="4">
        <v>4</v>
      </c>
      <c r="D223" s="4">
        <v>3</v>
      </c>
    </row>
    <row r="224" spans="1:4" ht="41.4">
      <c r="A224" s="6" t="s">
        <v>418</v>
      </c>
      <c r="B224" s="6" t="s">
        <v>385</v>
      </c>
      <c r="C224" s="4">
        <v>4</v>
      </c>
      <c r="D224" s="4">
        <v>3</v>
      </c>
    </row>
    <row r="225" spans="1:4" ht="41.4">
      <c r="A225" s="6" t="s">
        <v>419</v>
      </c>
      <c r="B225" s="6" t="s">
        <v>385</v>
      </c>
      <c r="C225" s="4">
        <v>4</v>
      </c>
      <c r="D225" s="4">
        <v>3</v>
      </c>
    </row>
    <row r="226" spans="1:4" ht="41.4">
      <c r="A226" s="6" t="s">
        <v>420</v>
      </c>
      <c r="B226" s="6" t="s">
        <v>385</v>
      </c>
      <c r="C226" s="4">
        <v>4</v>
      </c>
      <c r="D226" s="4">
        <v>3</v>
      </c>
    </row>
    <row r="227" spans="1:4" ht="55.2">
      <c r="A227" s="6" t="s">
        <v>421</v>
      </c>
      <c r="B227" s="6" t="s">
        <v>399</v>
      </c>
      <c r="C227" s="4">
        <v>5</v>
      </c>
      <c r="D227" s="4">
        <v>5</v>
      </c>
    </row>
    <row r="228" spans="1:4" ht="41.4">
      <c r="A228" s="6" t="s">
        <v>422</v>
      </c>
      <c r="B228" s="6" t="s">
        <v>385</v>
      </c>
      <c r="C228" s="4">
        <v>4</v>
      </c>
      <c r="D228" s="4">
        <v>3</v>
      </c>
    </row>
    <row r="229" spans="1:4" ht="41.4">
      <c r="A229" s="6" t="s">
        <v>423</v>
      </c>
      <c r="B229" s="6" t="s">
        <v>385</v>
      </c>
      <c r="C229" s="4">
        <v>4</v>
      </c>
      <c r="D229" s="4">
        <v>3</v>
      </c>
    </row>
    <row r="230" spans="1:4" ht="41.4">
      <c r="A230" s="6" t="s">
        <v>424</v>
      </c>
      <c r="B230" s="6" t="s">
        <v>385</v>
      </c>
      <c r="C230" s="4">
        <v>4</v>
      </c>
      <c r="D230" s="4">
        <v>3</v>
      </c>
    </row>
    <row r="231" spans="1:4" ht="55.2">
      <c r="A231" s="6" t="s">
        <v>425</v>
      </c>
      <c r="B231" s="6" t="s">
        <v>399</v>
      </c>
      <c r="C231" s="4">
        <v>5</v>
      </c>
      <c r="D231" s="4">
        <v>3</v>
      </c>
    </row>
    <row r="232" spans="1:4" ht="27.6">
      <c r="A232" s="6" t="s">
        <v>426</v>
      </c>
      <c r="B232" s="6" t="s">
        <v>427</v>
      </c>
      <c r="C232" s="4">
        <v>2</v>
      </c>
      <c r="D232" s="4">
        <v>2</v>
      </c>
    </row>
    <row r="233" spans="1:4" ht="41.4">
      <c r="A233" s="6" t="s">
        <v>428</v>
      </c>
      <c r="B233" s="6" t="s">
        <v>427</v>
      </c>
      <c r="C233" s="4">
        <v>2</v>
      </c>
      <c r="D233" s="4">
        <v>3</v>
      </c>
    </row>
    <row r="234" spans="1:4" ht="41.4">
      <c r="A234" s="6" t="s">
        <v>429</v>
      </c>
      <c r="B234" s="6" t="s">
        <v>427</v>
      </c>
      <c r="C234" s="4">
        <v>2</v>
      </c>
      <c r="D234" s="4">
        <v>3</v>
      </c>
    </row>
    <row r="235" spans="1:4" ht="41.4">
      <c r="A235" s="6" t="s">
        <v>430</v>
      </c>
      <c r="B235" s="6" t="s">
        <v>427</v>
      </c>
      <c r="C235" s="4">
        <v>2</v>
      </c>
      <c r="D235" s="4">
        <v>3</v>
      </c>
    </row>
    <row r="236" spans="1:4" ht="41.4">
      <c r="A236" s="6" t="s">
        <v>431</v>
      </c>
      <c r="B236" s="6" t="s">
        <v>427</v>
      </c>
      <c r="C236" s="4">
        <v>2</v>
      </c>
      <c r="D236" s="4">
        <v>3</v>
      </c>
    </row>
    <row r="237" spans="1:4" ht="41.4">
      <c r="A237" s="6" t="s">
        <v>432</v>
      </c>
      <c r="B237" s="6" t="s">
        <v>427</v>
      </c>
      <c r="C237" s="4">
        <v>2</v>
      </c>
      <c r="D237" s="4">
        <v>5</v>
      </c>
    </row>
    <row r="238" spans="1:4" ht="27.6">
      <c r="A238" s="6" t="s">
        <v>433</v>
      </c>
      <c r="B238" s="6" t="s">
        <v>427</v>
      </c>
      <c r="C238" s="4">
        <v>2</v>
      </c>
      <c r="D238" s="4">
        <v>3</v>
      </c>
    </row>
    <row r="239" spans="1:4" ht="27.6">
      <c r="A239" s="6" t="s">
        <v>434</v>
      </c>
      <c r="B239" s="6" t="s">
        <v>427</v>
      </c>
      <c r="C239" s="4">
        <v>2</v>
      </c>
      <c r="D239" s="4">
        <v>3</v>
      </c>
    </row>
    <row r="240" spans="1:4" ht="41.4">
      <c r="A240" s="6" t="s">
        <v>435</v>
      </c>
      <c r="B240" s="6" t="s">
        <v>436</v>
      </c>
      <c r="C240" s="4">
        <v>5</v>
      </c>
      <c r="D240" s="4">
        <v>5</v>
      </c>
    </row>
    <row r="241" spans="1:4" ht="41.4">
      <c r="A241" s="6" t="s">
        <v>437</v>
      </c>
      <c r="B241" s="6" t="s">
        <v>436</v>
      </c>
      <c r="C241" s="4">
        <v>5</v>
      </c>
      <c r="D241" s="4">
        <v>5</v>
      </c>
    </row>
    <row r="242" spans="1:4" ht="41.4">
      <c r="A242" s="6" t="s">
        <v>438</v>
      </c>
      <c r="B242" s="6" t="s">
        <v>436</v>
      </c>
      <c r="C242" s="4">
        <v>5</v>
      </c>
      <c r="D242" s="4">
        <v>5</v>
      </c>
    </row>
    <row r="243" spans="1:4" ht="41.4">
      <c r="A243" s="6" t="s">
        <v>439</v>
      </c>
      <c r="B243" s="6" t="s">
        <v>427</v>
      </c>
      <c r="C243" s="4">
        <v>2</v>
      </c>
      <c r="D243" s="4">
        <v>5</v>
      </c>
    </row>
    <row r="244" spans="1:4" ht="41.4">
      <c r="A244" s="6" t="s">
        <v>440</v>
      </c>
      <c r="B244" s="6" t="s">
        <v>436</v>
      </c>
      <c r="C244" s="4">
        <v>5</v>
      </c>
      <c r="D244" s="4">
        <v>5</v>
      </c>
    </row>
    <row r="245" spans="1:4" ht="27.6">
      <c r="A245" s="6" t="s">
        <v>441</v>
      </c>
      <c r="B245" s="6" t="s">
        <v>427</v>
      </c>
      <c r="C245" s="4">
        <v>2</v>
      </c>
      <c r="D245" s="4">
        <v>3</v>
      </c>
    </row>
    <row r="246" spans="1:4" ht="41.4">
      <c r="A246" s="6" t="s">
        <v>442</v>
      </c>
      <c r="B246" s="6" t="s">
        <v>436</v>
      </c>
      <c r="C246" s="4">
        <v>5</v>
      </c>
      <c r="D246" s="4">
        <v>5</v>
      </c>
    </row>
    <row r="247" spans="1:4" ht="41.4">
      <c r="A247" s="6" t="s">
        <v>443</v>
      </c>
      <c r="B247" s="6" t="s">
        <v>436</v>
      </c>
      <c r="C247" s="4">
        <v>5</v>
      </c>
      <c r="D247" s="4">
        <v>5</v>
      </c>
    </row>
    <row r="248" spans="1:4" ht="41.4">
      <c r="A248" s="6" t="s">
        <v>444</v>
      </c>
      <c r="B248" s="6" t="s">
        <v>427</v>
      </c>
      <c r="C248" s="4">
        <v>2</v>
      </c>
      <c r="D248" s="4">
        <v>3</v>
      </c>
    </row>
    <row r="249" spans="1:4" ht="41.4">
      <c r="A249" s="6" t="s">
        <v>445</v>
      </c>
      <c r="B249" s="6" t="s">
        <v>427</v>
      </c>
      <c r="C249" s="4">
        <v>2</v>
      </c>
      <c r="D249" s="4">
        <v>3</v>
      </c>
    </row>
    <row r="250" spans="1:4" ht="41.4">
      <c r="A250" s="6" t="s">
        <v>446</v>
      </c>
      <c r="B250" s="6" t="s">
        <v>427</v>
      </c>
      <c r="C250" s="4">
        <v>2</v>
      </c>
      <c r="D250" s="4">
        <v>3</v>
      </c>
    </row>
    <row r="251" spans="1:4" ht="27.6">
      <c r="A251" s="6" t="s">
        <v>447</v>
      </c>
      <c r="B251" s="6" t="s">
        <v>427</v>
      </c>
      <c r="C251" s="4">
        <v>2</v>
      </c>
      <c r="D251" s="4">
        <v>3</v>
      </c>
    </row>
    <row r="252" spans="1:4" ht="55.2">
      <c r="A252" s="6" t="s">
        <v>448</v>
      </c>
      <c r="B252" s="6" t="s">
        <v>449</v>
      </c>
      <c r="C252" s="4">
        <v>5</v>
      </c>
      <c r="D252" s="4">
        <v>5</v>
      </c>
    </row>
    <row r="253" spans="1:4" ht="41.4">
      <c r="A253" s="6" t="s">
        <v>450</v>
      </c>
      <c r="B253" s="6" t="s">
        <v>451</v>
      </c>
      <c r="C253" s="4">
        <v>3</v>
      </c>
      <c r="D253" s="4">
        <v>2</v>
      </c>
    </row>
    <row r="254" spans="1:4" ht="41.4">
      <c r="A254" s="6" t="s">
        <v>452</v>
      </c>
      <c r="B254" s="6" t="s">
        <v>451</v>
      </c>
      <c r="C254" s="4">
        <v>4</v>
      </c>
      <c r="D254" s="4">
        <v>2</v>
      </c>
    </row>
    <row r="255" spans="1:4" ht="55.2">
      <c r="A255" s="6" t="s">
        <v>453</v>
      </c>
      <c r="B255" s="6" t="s">
        <v>449</v>
      </c>
      <c r="C255" s="4">
        <v>5</v>
      </c>
      <c r="D255" s="4">
        <v>5</v>
      </c>
    </row>
    <row r="256" spans="1:4" ht="41.4">
      <c r="A256" s="6" t="s">
        <v>454</v>
      </c>
      <c r="B256" s="6" t="s">
        <v>451</v>
      </c>
      <c r="C256" s="4">
        <v>3</v>
      </c>
      <c r="D256" s="4">
        <v>2</v>
      </c>
    </row>
    <row r="257" spans="1:4" ht="55.2">
      <c r="A257" s="6" t="s">
        <v>455</v>
      </c>
      <c r="B257" s="6" t="s">
        <v>449</v>
      </c>
      <c r="C257" s="4">
        <v>5</v>
      </c>
      <c r="D257" s="4">
        <v>5</v>
      </c>
    </row>
    <row r="258" spans="1:4" ht="55.2">
      <c r="A258" s="6" t="s">
        <v>456</v>
      </c>
      <c r="B258" s="6" t="s">
        <v>449</v>
      </c>
      <c r="C258" s="4">
        <v>5</v>
      </c>
      <c r="D258" s="4">
        <v>5</v>
      </c>
    </row>
    <row r="259" spans="1:4" ht="41.4">
      <c r="A259" s="6" t="s">
        <v>457</v>
      </c>
      <c r="B259" s="6" t="s">
        <v>451</v>
      </c>
      <c r="C259" s="4">
        <v>3</v>
      </c>
      <c r="D259" s="4">
        <v>2</v>
      </c>
    </row>
    <row r="260" spans="1:4" ht="41.4">
      <c r="A260" s="6" t="s">
        <v>458</v>
      </c>
      <c r="B260" s="6" t="s">
        <v>451</v>
      </c>
      <c r="C260" s="4">
        <v>3</v>
      </c>
      <c r="D260" s="4">
        <v>2</v>
      </c>
    </row>
    <row r="261" spans="1:4" ht="55.2">
      <c r="A261" s="6" t="s">
        <v>459</v>
      </c>
      <c r="B261" s="6" t="s">
        <v>449</v>
      </c>
      <c r="C261" s="4">
        <v>5</v>
      </c>
      <c r="D261" s="4">
        <v>5</v>
      </c>
    </row>
    <row r="262" spans="1:4" ht="41.4">
      <c r="A262" s="6" t="s">
        <v>460</v>
      </c>
      <c r="B262" s="6" t="s">
        <v>451</v>
      </c>
      <c r="C262" s="4">
        <v>3</v>
      </c>
      <c r="D262" s="4">
        <v>2</v>
      </c>
    </row>
    <row r="263" spans="1:4" ht="41.4">
      <c r="A263" s="6" t="s">
        <v>461</v>
      </c>
      <c r="B263" s="6" t="s">
        <v>451</v>
      </c>
      <c r="C263" s="4">
        <v>3</v>
      </c>
      <c r="D263" s="4">
        <v>2</v>
      </c>
    </row>
    <row r="264" spans="1:4" ht="41.4">
      <c r="A264" s="6" t="s">
        <v>462</v>
      </c>
      <c r="B264" s="6" t="s">
        <v>451</v>
      </c>
      <c r="C264" s="4">
        <v>3</v>
      </c>
      <c r="D264" s="4">
        <v>2</v>
      </c>
    </row>
    <row r="265" spans="1:4" ht="41.4">
      <c r="A265" s="6" t="s">
        <v>463</v>
      </c>
      <c r="B265" s="6" t="s">
        <v>451</v>
      </c>
      <c r="C265" s="4">
        <v>3</v>
      </c>
      <c r="D265" s="4">
        <v>2</v>
      </c>
    </row>
    <row r="266" spans="1:4" ht="41.4">
      <c r="A266" s="6" t="s">
        <v>464</v>
      </c>
      <c r="B266" s="6" t="s">
        <v>451</v>
      </c>
      <c r="C266" s="4">
        <v>3</v>
      </c>
      <c r="D266" s="4">
        <v>2</v>
      </c>
    </row>
    <row r="267" spans="1:4" ht="41.4">
      <c r="A267" s="6" t="s">
        <v>465</v>
      </c>
      <c r="B267" s="6" t="s">
        <v>451</v>
      </c>
      <c r="C267" s="4">
        <v>3</v>
      </c>
      <c r="D267" s="4">
        <v>2</v>
      </c>
    </row>
    <row r="268" spans="1:4" ht="41.4">
      <c r="A268" s="6" t="s">
        <v>466</v>
      </c>
      <c r="B268" s="6" t="s">
        <v>451</v>
      </c>
      <c r="C268" s="4">
        <v>3</v>
      </c>
      <c r="D268" s="4">
        <v>2</v>
      </c>
    </row>
    <row r="269" spans="1:4" ht="41.4">
      <c r="A269" s="6" t="s">
        <v>467</v>
      </c>
      <c r="B269" s="6" t="s">
        <v>451</v>
      </c>
      <c r="C269" s="4">
        <v>3</v>
      </c>
      <c r="D269" s="4">
        <v>2</v>
      </c>
    </row>
    <row r="270" spans="1:4" ht="41.4">
      <c r="A270" s="6" t="s">
        <v>468</v>
      </c>
      <c r="B270" s="6" t="s">
        <v>451</v>
      </c>
      <c r="C270" s="4">
        <v>4</v>
      </c>
      <c r="D270" s="4">
        <v>2</v>
      </c>
    </row>
    <row r="271" spans="1:4" ht="55.2">
      <c r="A271" s="6" t="s">
        <v>469</v>
      </c>
      <c r="B271" s="6" t="s">
        <v>449</v>
      </c>
      <c r="C271" s="4">
        <v>5</v>
      </c>
      <c r="D271" s="4">
        <v>5</v>
      </c>
    </row>
    <row r="272" spans="1:4" ht="41.4">
      <c r="A272" s="6" t="s">
        <v>470</v>
      </c>
      <c r="B272" s="6" t="s">
        <v>471</v>
      </c>
      <c r="C272" s="4">
        <v>2</v>
      </c>
      <c r="D272" s="4">
        <v>5</v>
      </c>
    </row>
    <row r="273" spans="1:4" ht="41.4">
      <c r="A273" s="6" t="s">
        <v>472</v>
      </c>
      <c r="B273" s="6" t="s">
        <v>471</v>
      </c>
      <c r="C273" s="4">
        <v>2</v>
      </c>
      <c r="D273" s="4">
        <v>5</v>
      </c>
    </row>
    <row r="274" spans="1:4" ht="41.4">
      <c r="A274" s="6" t="s">
        <v>473</v>
      </c>
      <c r="B274" s="6" t="s">
        <v>471</v>
      </c>
      <c r="C274" s="4">
        <v>2</v>
      </c>
      <c r="D274" s="4">
        <v>5</v>
      </c>
    </row>
    <row r="275" spans="1:4" ht="41.4">
      <c r="A275" s="6" t="s">
        <v>474</v>
      </c>
      <c r="B275" s="6" t="s">
        <v>471</v>
      </c>
      <c r="C275" s="4">
        <v>2</v>
      </c>
      <c r="D275" s="4">
        <v>5</v>
      </c>
    </row>
    <row r="276" spans="1:4" ht="41.4">
      <c r="A276" s="6" t="s">
        <v>475</v>
      </c>
      <c r="B276" s="6" t="s">
        <v>476</v>
      </c>
      <c r="C276" s="4">
        <v>4</v>
      </c>
      <c r="D276" s="4">
        <v>5</v>
      </c>
    </row>
    <row r="277" spans="1:4" ht="41.4">
      <c r="A277" s="6" t="s">
        <v>477</v>
      </c>
      <c r="B277" s="6" t="s">
        <v>476</v>
      </c>
      <c r="C277" s="4">
        <v>4</v>
      </c>
      <c r="D277" s="4">
        <v>5</v>
      </c>
    </row>
    <row r="278" spans="1:4" ht="41.4">
      <c r="A278" s="6" t="s">
        <v>478</v>
      </c>
      <c r="B278" s="6" t="s">
        <v>476</v>
      </c>
      <c r="C278" s="4">
        <v>4</v>
      </c>
      <c r="D278" s="4">
        <v>5</v>
      </c>
    </row>
    <row r="279" spans="1:4" ht="41.4">
      <c r="A279" s="6" t="s">
        <v>479</v>
      </c>
      <c r="B279" s="6" t="s">
        <v>476</v>
      </c>
      <c r="C279" s="4">
        <v>5</v>
      </c>
      <c r="D279" s="4">
        <v>5</v>
      </c>
    </row>
    <row r="280" spans="1:4" ht="41.4">
      <c r="A280" s="6" t="s">
        <v>480</v>
      </c>
      <c r="B280" s="6" t="s">
        <v>471</v>
      </c>
      <c r="C280" s="4">
        <v>2</v>
      </c>
      <c r="D280" s="4">
        <v>5</v>
      </c>
    </row>
    <row r="281" spans="1:4" ht="41.4">
      <c r="A281" s="6" t="s">
        <v>481</v>
      </c>
      <c r="B281" s="6" t="s">
        <v>471</v>
      </c>
      <c r="C281" s="4">
        <v>2</v>
      </c>
      <c r="D281" s="4">
        <v>5</v>
      </c>
    </row>
    <row r="282" spans="1:4" ht="41.4">
      <c r="A282" s="6" t="s">
        <v>482</v>
      </c>
      <c r="B282" s="6" t="s">
        <v>476</v>
      </c>
      <c r="C282" s="4">
        <v>4</v>
      </c>
      <c r="D282" s="4">
        <v>5</v>
      </c>
    </row>
    <row r="283" spans="1:4" ht="41.4">
      <c r="A283" s="6" t="s">
        <v>483</v>
      </c>
      <c r="B283" s="6" t="s">
        <v>476</v>
      </c>
      <c r="C283" s="4">
        <v>4</v>
      </c>
      <c r="D283" s="4">
        <v>5</v>
      </c>
    </row>
    <row r="284" spans="1:4" ht="41.4">
      <c r="A284" s="6" t="s">
        <v>484</v>
      </c>
      <c r="B284" s="6" t="s">
        <v>476</v>
      </c>
      <c r="C284" s="4">
        <v>4</v>
      </c>
      <c r="D284" s="4">
        <v>5</v>
      </c>
    </row>
    <row r="285" spans="1:4" ht="41.4">
      <c r="A285" s="6" t="s">
        <v>485</v>
      </c>
      <c r="B285" s="6" t="s">
        <v>471</v>
      </c>
      <c r="C285" s="4">
        <v>2</v>
      </c>
      <c r="D285" s="4">
        <v>5</v>
      </c>
    </row>
    <row r="286" spans="1:4" ht="41.4">
      <c r="A286" s="6" t="s">
        <v>486</v>
      </c>
      <c r="B286" s="6" t="s">
        <v>471</v>
      </c>
      <c r="C286" s="4">
        <v>2</v>
      </c>
      <c r="D286" s="4">
        <v>5</v>
      </c>
    </row>
    <row r="287" spans="1:4" ht="41.4">
      <c r="A287" s="6" t="s">
        <v>487</v>
      </c>
      <c r="B287" s="6" t="s">
        <v>471</v>
      </c>
      <c r="C287" s="4">
        <v>2</v>
      </c>
      <c r="D287" s="4">
        <v>5</v>
      </c>
    </row>
    <row r="288" spans="1:4" ht="41.4">
      <c r="A288" s="6" t="s">
        <v>488</v>
      </c>
      <c r="B288" s="6" t="s">
        <v>471</v>
      </c>
      <c r="C288" s="4">
        <v>2</v>
      </c>
      <c r="D288" s="4">
        <v>5</v>
      </c>
    </row>
    <row r="289" spans="1:4" ht="41.4">
      <c r="A289" s="6" t="s">
        <v>489</v>
      </c>
      <c r="B289" s="6" t="s">
        <v>471</v>
      </c>
      <c r="C289" s="4">
        <v>2</v>
      </c>
      <c r="D289" s="4">
        <v>5</v>
      </c>
    </row>
    <row r="290" spans="1:4" ht="41.4">
      <c r="A290" s="6" t="s">
        <v>490</v>
      </c>
      <c r="B290" s="6" t="s">
        <v>471</v>
      </c>
      <c r="C290" s="4">
        <v>2</v>
      </c>
      <c r="D290" s="4">
        <v>5</v>
      </c>
    </row>
    <row r="291" spans="1:4" ht="41.4">
      <c r="A291" s="6" t="s">
        <v>491</v>
      </c>
      <c r="B291" s="6" t="s">
        <v>471</v>
      </c>
      <c r="C291" s="4">
        <v>2</v>
      </c>
      <c r="D291" s="4">
        <v>2</v>
      </c>
    </row>
    <row r="292" spans="1:4" ht="41.4">
      <c r="A292" s="6" t="s">
        <v>492</v>
      </c>
      <c r="B292" s="6" t="s">
        <v>493</v>
      </c>
      <c r="C292" s="4">
        <v>5</v>
      </c>
      <c r="D292" s="4">
        <v>5</v>
      </c>
    </row>
    <row r="293" spans="1:4" ht="41.4">
      <c r="A293" s="6" t="s">
        <v>494</v>
      </c>
      <c r="B293" s="6" t="s">
        <v>493</v>
      </c>
      <c r="C293" s="4">
        <v>5</v>
      </c>
      <c r="D293" s="4">
        <v>5</v>
      </c>
    </row>
    <row r="294" spans="1:4" ht="41.4">
      <c r="A294" s="6" t="s">
        <v>495</v>
      </c>
      <c r="B294" s="6" t="s">
        <v>496</v>
      </c>
      <c r="C294" s="4">
        <v>4</v>
      </c>
      <c r="D294" s="4">
        <v>5</v>
      </c>
    </row>
    <row r="295" spans="1:4" ht="41.4">
      <c r="A295" s="6" t="s">
        <v>497</v>
      </c>
      <c r="B295" s="6" t="s">
        <v>496</v>
      </c>
      <c r="C295" s="4">
        <v>4</v>
      </c>
      <c r="D295" s="4">
        <v>5</v>
      </c>
    </row>
    <row r="296" spans="1:4" ht="41.4">
      <c r="A296" s="6" t="s">
        <v>498</v>
      </c>
      <c r="B296" s="6" t="s">
        <v>496</v>
      </c>
      <c r="C296" s="4">
        <v>2</v>
      </c>
      <c r="D296" s="4">
        <v>5</v>
      </c>
    </row>
    <row r="297" spans="1:4" ht="41.4">
      <c r="A297" s="6" t="s">
        <v>499</v>
      </c>
      <c r="B297" s="6" t="s">
        <v>493</v>
      </c>
      <c r="C297" s="4">
        <v>3</v>
      </c>
      <c r="D297" s="4">
        <v>5</v>
      </c>
    </row>
    <row r="298" spans="1:4" ht="41.4">
      <c r="A298" s="6" t="s">
        <v>500</v>
      </c>
      <c r="B298" s="6" t="s">
        <v>496</v>
      </c>
      <c r="C298" s="4">
        <v>2</v>
      </c>
      <c r="D298" s="4">
        <v>5</v>
      </c>
    </row>
    <row r="299" spans="1:4" ht="41.4">
      <c r="A299" s="6" t="s">
        <v>501</v>
      </c>
      <c r="B299" s="6" t="s">
        <v>493</v>
      </c>
      <c r="C299" s="4">
        <v>5</v>
      </c>
      <c r="D299" s="4">
        <v>5</v>
      </c>
    </row>
    <row r="300" spans="1:4" ht="41.4">
      <c r="A300" s="6" t="s">
        <v>502</v>
      </c>
      <c r="B300" s="6" t="s">
        <v>493</v>
      </c>
      <c r="C300" s="4">
        <v>5</v>
      </c>
      <c r="D300" s="4">
        <v>5</v>
      </c>
    </row>
    <row r="301" spans="1:4" ht="41.4">
      <c r="A301" s="6" t="s">
        <v>503</v>
      </c>
      <c r="B301" s="6" t="s">
        <v>493</v>
      </c>
      <c r="C301" s="4">
        <v>5</v>
      </c>
      <c r="D301" s="4">
        <v>5</v>
      </c>
    </row>
    <row r="302" spans="1:4" ht="55.2">
      <c r="A302" s="6" t="s">
        <v>504</v>
      </c>
      <c r="B302" s="6" t="s">
        <v>505</v>
      </c>
      <c r="C302" s="4">
        <v>5</v>
      </c>
      <c r="D302" s="4">
        <v>5</v>
      </c>
    </row>
    <row r="303" spans="1:4" ht="55.2">
      <c r="A303" s="6" t="s">
        <v>506</v>
      </c>
      <c r="B303" s="6" t="s">
        <v>505</v>
      </c>
      <c r="C303" s="4">
        <v>5</v>
      </c>
      <c r="D303" s="4">
        <v>5</v>
      </c>
    </row>
    <row r="304" spans="1:4" ht="55.2">
      <c r="A304" s="6" t="s">
        <v>507</v>
      </c>
      <c r="B304" s="6" t="s">
        <v>505</v>
      </c>
      <c r="C304" s="4">
        <v>5</v>
      </c>
      <c r="D304" s="4">
        <v>5</v>
      </c>
    </row>
    <row r="305" spans="1:4" ht="55.2">
      <c r="A305" s="6" t="s">
        <v>508</v>
      </c>
      <c r="B305" s="6" t="s">
        <v>505</v>
      </c>
      <c r="C305" s="4">
        <v>5</v>
      </c>
      <c r="D305" s="4">
        <v>5</v>
      </c>
    </row>
    <row r="306" spans="1:4" ht="55.2">
      <c r="A306" s="6" t="s">
        <v>509</v>
      </c>
      <c r="B306" s="6" t="s">
        <v>505</v>
      </c>
      <c r="C306" s="4">
        <v>5</v>
      </c>
      <c r="D306" s="4">
        <v>5</v>
      </c>
    </row>
    <row r="307" spans="1:4" ht="55.2">
      <c r="A307" s="6" t="s">
        <v>510</v>
      </c>
      <c r="B307" s="6" t="s">
        <v>505</v>
      </c>
      <c r="C307" s="4">
        <v>5</v>
      </c>
      <c r="D307" s="4">
        <v>5</v>
      </c>
    </row>
    <row r="308" spans="1:4" ht="55.2">
      <c r="A308" s="6" t="s">
        <v>511</v>
      </c>
      <c r="B308" s="6" t="s">
        <v>505</v>
      </c>
      <c r="C308" s="4">
        <v>5</v>
      </c>
      <c r="D308" s="4">
        <v>5</v>
      </c>
    </row>
    <row r="309" spans="1:4" ht="55.2">
      <c r="A309" s="6" t="s">
        <v>512</v>
      </c>
      <c r="B309" s="6" t="s">
        <v>505</v>
      </c>
      <c r="C309" s="4">
        <v>5</v>
      </c>
      <c r="D309" s="4">
        <v>5</v>
      </c>
    </row>
    <row r="310" spans="1:4" ht="55.2">
      <c r="A310" s="6" t="s">
        <v>513</v>
      </c>
      <c r="B310" s="6" t="s">
        <v>505</v>
      </c>
      <c r="C310" s="4">
        <v>5</v>
      </c>
      <c r="D310" s="4">
        <v>5</v>
      </c>
    </row>
    <row r="311" spans="1:4" ht="55.2">
      <c r="A311" s="6" t="s">
        <v>514</v>
      </c>
      <c r="B311" s="6" t="s">
        <v>505</v>
      </c>
      <c r="C311" s="4">
        <v>5</v>
      </c>
      <c r="D311" s="4">
        <v>5</v>
      </c>
    </row>
    <row r="312" spans="1:4" ht="41.4">
      <c r="A312" s="6" t="s">
        <v>515</v>
      </c>
      <c r="B312" s="6" t="s">
        <v>496</v>
      </c>
      <c r="C312" s="4">
        <v>2</v>
      </c>
      <c r="D312" s="4">
        <v>5</v>
      </c>
    </row>
    <row r="313" spans="1:4" ht="41.4">
      <c r="A313" s="6" t="s">
        <v>516</v>
      </c>
      <c r="B313" s="6" t="s">
        <v>496</v>
      </c>
      <c r="C313" s="4">
        <v>3</v>
      </c>
      <c r="D313" s="4">
        <v>5</v>
      </c>
    </row>
    <row r="314" spans="1:4" ht="41.4">
      <c r="A314" s="6" t="s">
        <v>517</v>
      </c>
      <c r="B314" s="6" t="s">
        <v>493</v>
      </c>
      <c r="C314" s="4">
        <v>4</v>
      </c>
      <c r="D314" s="4">
        <v>5</v>
      </c>
    </row>
    <row r="315" spans="1:4" ht="41.4">
      <c r="A315" s="6" t="s">
        <v>518</v>
      </c>
      <c r="B315" s="6" t="s">
        <v>493</v>
      </c>
      <c r="C315" s="4">
        <v>4</v>
      </c>
      <c r="D315" s="4">
        <v>5</v>
      </c>
    </row>
    <row r="316" spans="1:4" ht="41.4">
      <c r="A316" s="6" t="s">
        <v>519</v>
      </c>
      <c r="B316" s="6" t="s">
        <v>520</v>
      </c>
      <c r="C316" s="4">
        <v>4</v>
      </c>
      <c r="D316" s="4">
        <v>5</v>
      </c>
    </row>
    <row r="317" spans="1:4" ht="41.4">
      <c r="A317" s="6" t="s">
        <v>521</v>
      </c>
      <c r="B317" s="6" t="s">
        <v>520</v>
      </c>
      <c r="C317" s="4">
        <v>4</v>
      </c>
      <c r="D317" s="4">
        <v>5</v>
      </c>
    </row>
    <row r="318" spans="1:4" ht="41.4">
      <c r="A318" s="6" t="s">
        <v>522</v>
      </c>
      <c r="B318" s="6" t="s">
        <v>493</v>
      </c>
      <c r="C318" s="4">
        <v>3</v>
      </c>
      <c r="D318" s="4">
        <v>5</v>
      </c>
    </row>
    <row r="319" spans="1:4" ht="41.4">
      <c r="A319" s="6" t="s">
        <v>523</v>
      </c>
      <c r="B319" s="6" t="s">
        <v>496</v>
      </c>
      <c r="C319" s="4">
        <v>2</v>
      </c>
      <c r="D319" s="4">
        <v>5</v>
      </c>
    </row>
    <row r="320" spans="1:4" ht="41.4">
      <c r="A320" s="6" t="s">
        <v>524</v>
      </c>
      <c r="B320" s="6" t="s">
        <v>493</v>
      </c>
      <c r="C320" s="4">
        <v>4</v>
      </c>
      <c r="D320" s="4">
        <v>5</v>
      </c>
    </row>
    <row r="321" spans="1:4" ht="41.4">
      <c r="A321" s="6" t="s">
        <v>525</v>
      </c>
      <c r="B321" s="6" t="s">
        <v>493</v>
      </c>
      <c r="C321" s="4">
        <v>5</v>
      </c>
      <c r="D321" s="4">
        <v>5</v>
      </c>
    </row>
    <row r="322" spans="1:4" ht="41.4">
      <c r="A322" s="6" t="s">
        <v>526</v>
      </c>
      <c r="B322" s="6" t="s">
        <v>496</v>
      </c>
      <c r="C322" s="4">
        <v>2</v>
      </c>
      <c r="D322" s="4">
        <v>5</v>
      </c>
    </row>
    <row r="323" spans="1:4" ht="41.4">
      <c r="A323" s="6" t="s">
        <v>527</v>
      </c>
      <c r="B323" s="6" t="s">
        <v>496</v>
      </c>
      <c r="C323" s="4">
        <v>3</v>
      </c>
      <c r="D323" s="4">
        <v>5</v>
      </c>
    </row>
    <row r="324" spans="1:4" ht="41.4">
      <c r="A324" s="6" t="s">
        <v>528</v>
      </c>
      <c r="B324" s="6" t="s">
        <v>493</v>
      </c>
      <c r="C324" s="4">
        <v>4</v>
      </c>
      <c r="D324" s="4">
        <v>5</v>
      </c>
    </row>
    <row r="325" spans="1:4" ht="41.4">
      <c r="A325" s="6" t="s">
        <v>529</v>
      </c>
      <c r="B325" s="6" t="s">
        <v>496</v>
      </c>
      <c r="C325" s="4">
        <v>2</v>
      </c>
      <c r="D325" s="4">
        <v>5</v>
      </c>
    </row>
    <row r="326" spans="1:4" ht="41.4">
      <c r="A326" s="6" t="s">
        <v>530</v>
      </c>
      <c r="B326" s="6" t="s">
        <v>496</v>
      </c>
      <c r="C326" s="4">
        <v>2</v>
      </c>
      <c r="D326" s="4">
        <v>5</v>
      </c>
    </row>
    <row r="327" spans="1:4" ht="41.4">
      <c r="A327" s="6" t="s">
        <v>531</v>
      </c>
      <c r="B327" s="6" t="s">
        <v>496</v>
      </c>
      <c r="C327" s="4">
        <v>2</v>
      </c>
      <c r="D327" s="4">
        <v>5</v>
      </c>
    </row>
    <row r="328" spans="1:4" ht="41.4">
      <c r="A328" s="6" t="s">
        <v>532</v>
      </c>
      <c r="B328" s="6" t="s">
        <v>493</v>
      </c>
      <c r="C328" s="4">
        <v>4</v>
      </c>
      <c r="D328" s="4">
        <v>5</v>
      </c>
    </row>
    <row r="329" spans="1:4" ht="41.4">
      <c r="A329" s="6" t="s">
        <v>533</v>
      </c>
      <c r="B329" s="6" t="s">
        <v>496</v>
      </c>
      <c r="C329" s="4">
        <v>2</v>
      </c>
      <c r="D329" s="4">
        <v>5</v>
      </c>
    </row>
    <row r="330" spans="1:4" ht="41.4">
      <c r="A330" s="6" t="s">
        <v>534</v>
      </c>
      <c r="B330" s="6" t="s">
        <v>496</v>
      </c>
      <c r="C330" s="4">
        <v>3</v>
      </c>
      <c r="D330" s="4">
        <v>5</v>
      </c>
    </row>
    <row r="331" spans="1:4" ht="41.4">
      <c r="A331" s="6" t="s">
        <v>535</v>
      </c>
      <c r="B331" s="6" t="s">
        <v>496</v>
      </c>
      <c r="C331" s="4">
        <v>2</v>
      </c>
      <c r="D331" s="4">
        <v>5</v>
      </c>
    </row>
    <row r="332" spans="1:4" ht="41.4">
      <c r="A332" s="6" t="s">
        <v>536</v>
      </c>
      <c r="B332" s="6" t="s">
        <v>496</v>
      </c>
      <c r="C332" s="4">
        <v>2</v>
      </c>
      <c r="D332" s="4">
        <v>5</v>
      </c>
    </row>
    <row r="333" spans="1:4" ht="41.4">
      <c r="A333" s="6" t="s">
        <v>537</v>
      </c>
      <c r="B333" s="6" t="s">
        <v>496</v>
      </c>
      <c r="C333" s="4">
        <v>3</v>
      </c>
      <c r="D333" s="4">
        <v>5</v>
      </c>
    </row>
    <row r="334" spans="1:4" ht="41.4">
      <c r="A334" s="6" t="s">
        <v>538</v>
      </c>
      <c r="B334" s="6" t="s">
        <v>496</v>
      </c>
      <c r="C334" s="4">
        <v>2</v>
      </c>
      <c r="D334" s="4">
        <v>5</v>
      </c>
    </row>
    <row r="335" spans="1:4" ht="41.4">
      <c r="A335" s="6" t="s">
        <v>539</v>
      </c>
      <c r="B335" s="6" t="s">
        <v>496</v>
      </c>
      <c r="C335" s="4">
        <v>3</v>
      </c>
      <c r="D335" s="4">
        <v>5</v>
      </c>
    </row>
    <row r="336" spans="1:4" ht="41.4">
      <c r="A336" s="6" t="s">
        <v>540</v>
      </c>
      <c r="B336" s="6" t="s">
        <v>496</v>
      </c>
      <c r="C336" s="4">
        <v>5</v>
      </c>
      <c r="D336" s="4">
        <v>5</v>
      </c>
    </row>
    <row r="337" spans="1:4" ht="41.4">
      <c r="A337" s="6" t="s">
        <v>541</v>
      </c>
      <c r="B337" s="6" t="s">
        <v>496</v>
      </c>
      <c r="C337" s="4">
        <v>3</v>
      </c>
      <c r="D337" s="4">
        <v>5</v>
      </c>
    </row>
    <row r="338" spans="1:4" ht="41.4">
      <c r="A338" s="6" t="s">
        <v>542</v>
      </c>
      <c r="B338" s="6" t="s">
        <v>493</v>
      </c>
      <c r="C338" s="4">
        <v>4</v>
      </c>
      <c r="D338" s="4">
        <v>5</v>
      </c>
    </row>
    <row r="339" spans="1:4" ht="41.4">
      <c r="A339" s="6" t="s">
        <v>543</v>
      </c>
      <c r="B339" s="6" t="s">
        <v>496</v>
      </c>
      <c r="C339" s="4">
        <v>2</v>
      </c>
      <c r="D339" s="4">
        <v>5</v>
      </c>
    </row>
    <row r="340" spans="1:4" ht="41.4">
      <c r="A340" s="6" t="s">
        <v>544</v>
      </c>
      <c r="B340" s="6" t="s">
        <v>496</v>
      </c>
      <c r="C340" s="4">
        <v>3</v>
      </c>
      <c r="D340" s="4">
        <v>5</v>
      </c>
    </row>
    <row r="341" spans="1:4" ht="41.4">
      <c r="A341" s="6" t="s">
        <v>545</v>
      </c>
      <c r="B341" s="6" t="s">
        <v>496</v>
      </c>
      <c r="C341" s="4">
        <v>2</v>
      </c>
      <c r="D341" s="4">
        <v>5</v>
      </c>
    </row>
    <row r="342" spans="1:4" ht="41.4">
      <c r="A342" s="6" t="s">
        <v>546</v>
      </c>
      <c r="B342" s="6" t="s">
        <v>547</v>
      </c>
      <c r="C342" s="4">
        <v>4</v>
      </c>
      <c r="D342" s="4">
        <v>5</v>
      </c>
    </row>
    <row r="343" spans="1:4" ht="41.4">
      <c r="A343" s="6" t="s">
        <v>548</v>
      </c>
      <c r="B343" s="6" t="s">
        <v>547</v>
      </c>
      <c r="C343" s="4">
        <v>5</v>
      </c>
      <c r="D343" s="4">
        <v>5</v>
      </c>
    </row>
    <row r="344" spans="1:4" ht="41.4">
      <c r="A344" s="6" t="s">
        <v>549</v>
      </c>
      <c r="B344" s="6" t="s">
        <v>547</v>
      </c>
      <c r="C344" s="4">
        <v>5</v>
      </c>
      <c r="D344" s="4">
        <v>5</v>
      </c>
    </row>
    <row r="345" spans="1:4" ht="41.4">
      <c r="A345" s="6" t="s">
        <v>550</v>
      </c>
      <c r="B345" s="6" t="s">
        <v>547</v>
      </c>
      <c r="C345" s="4">
        <v>5</v>
      </c>
      <c r="D345" s="4">
        <v>5</v>
      </c>
    </row>
    <row r="346" spans="1:4" ht="41.4">
      <c r="A346" s="6" t="s">
        <v>551</v>
      </c>
      <c r="B346" s="6" t="s">
        <v>547</v>
      </c>
      <c r="C346" s="4">
        <v>5</v>
      </c>
      <c r="D346" s="4">
        <v>5</v>
      </c>
    </row>
    <row r="347" spans="1:4" ht="41.4">
      <c r="A347" s="6" t="s">
        <v>552</v>
      </c>
      <c r="B347" s="6" t="s">
        <v>547</v>
      </c>
      <c r="C347" s="4">
        <v>4</v>
      </c>
      <c r="D347" s="4">
        <v>5</v>
      </c>
    </row>
    <row r="348" spans="1:4" ht="41.4">
      <c r="A348" s="6" t="s">
        <v>553</v>
      </c>
      <c r="B348" s="6" t="s">
        <v>547</v>
      </c>
      <c r="C348" s="4">
        <v>4</v>
      </c>
      <c r="D348" s="4">
        <v>5</v>
      </c>
    </row>
    <row r="349" spans="1:4" ht="41.4">
      <c r="A349" s="6" t="s">
        <v>554</v>
      </c>
      <c r="B349" s="6" t="s">
        <v>547</v>
      </c>
      <c r="C349" s="4">
        <v>5</v>
      </c>
      <c r="D349" s="4">
        <v>5</v>
      </c>
    </row>
    <row r="350" spans="1:4" ht="41.4">
      <c r="A350" s="6" t="s">
        <v>555</v>
      </c>
      <c r="B350" s="6" t="s">
        <v>547</v>
      </c>
      <c r="C350" s="4">
        <v>4</v>
      </c>
      <c r="D350" s="4">
        <v>5</v>
      </c>
    </row>
    <row r="351" spans="1:4" ht="41.4">
      <c r="A351" s="6" t="s">
        <v>556</v>
      </c>
      <c r="B351" s="6" t="s">
        <v>547</v>
      </c>
      <c r="C351" s="4">
        <v>4</v>
      </c>
      <c r="D351" s="4">
        <v>5</v>
      </c>
    </row>
    <row r="352" spans="1:4" ht="27.6">
      <c r="A352" s="6" t="s">
        <v>607</v>
      </c>
      <c r="B352" s="9" t="s">
        <v>609</v>
      </c>
      <c r="C352" s="4">
        <v>1</v>
      </c>
      <c r="D352" s="4">
        <v>1</v>
      </c>
    </row>
    <row r="353" spans="1:4" ht="41.4">
      <c r="A353" s="6" t="s">
        <v>608</v>
      </c>
      <c r="B353" s="9" t="s">
        <v>610</v>
      </c>
      <c r="C353" s="4">
        <v>1</v>
      </c>
      <c r="D353" s="4">
        <v>1</v>
      </c>
    </row>
    <row r="355" spans="1:4" ht="14.4">
      <c r="A355" s="8"/>
    </row>
  </sheetData>
  <conditionalFormatting sqref="C2:C101">
    <cfRule type="colorScale" priority="1">
      <colorScale>
        <cfvo type="min"/>
        <cfvo type="percentile" val="50"/>
        <cfvo type="max"/>
        <color rgb="FFDCFCE7"/>
        <color rgb="FFFEF3C7"/>
        <color rgb="FFFECACA"/>
      </colorScale>
    </cfRule>
  </conditionalFormatting>
  <conditionalFormatting sqref="C2:D151">
    <cfRule type="colorScale" priority="3">
      <colorScale>
        <cfvo type="min"/>
        <cfvo type="percentile" val="50"/>
        <cfvo type="max"/>
        <color rgb="FFDCFCE7"/>
        <color rgb="FFFEF3C7"/>
        <color rgb="FFFCA5A5"/>
      </colorScale>
    </cfRule>
  </conditionalFormatting>
  <conditionalFormatting sqref="C2:D353">
    <cfRule type="colorScale" priority="4">
      <colorScale>
        <cfvo type="min"/>
        <cfvo type="percentile" val="50"/>
        <cfvo type="max"/>
        <color rgb="FFDCFCE7"/>
        <color rgb="FFFEF3C7"/>
        <color rgb="FFFCA5A5"/>
      </colorScale>
    </cfRule>
  </conditionalFormatting>
  <conditionalFormatting sqref="D2:D101">
    <cfRule type="colorScale" priority="2">
      <colorScale>
        <cfvo type="min"/>
        <cfvo type="percentile" val="50"/>
        <cfvo type="max"/>
        <color rgb="FFDCFCE7"/>
        <color rgb="FFFEF3C7"/>
        <color rgb="FFFECACA"/>
      </colorScale>
    </cfRule>
  </conditionalFormatting>
  <dataValidations count="2">
    <dataValidation type="list" sqref="C2:D151" xr:uid="{00000000-0002-0000-0000-000000000000}">
      <formula1>"1,2,3,4,5"</formula1>
    </dataValidation>
    <dataValidation type="list" showInputMessage="1" showErrorMessage="1" errorTitle="Invalid value" error="Probability and impact must be integers from 1 to 5" promptTitle="Risk label" prompt="Choose an integer from 1 to 5" sqref="C2:D351" xr:uid="{00000000-0002-0000-0000-000002000000}">
      <formula1>"1,2,3,4,5"</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4"/>
  <sheetViews>
    <sheetView workbookViewId="0"/>
  </sheetViews>
  <sheetFormatPr baseColWidth="10" defaultColWidth="8.796875" defaultRowHeight="13.8"/>
  <cols>
    <col min="1" max="1" width="26" customWidth="1"/>
    <col min="2" max="2" width="90" customWidth="1"/>
  </cols>
  <sheetData>
    <row r="1" spans="1:2" ht="27.6">
      <c r="A1" s="7" t="s">
        <v>557</v>
      </c>
      <c r="B1" s="7"/>
    </row>
    <row r="2" spans="1:2">
      <c r="A2" s="2" t="s">
        <v>558</v>
      </c>
      <c r="B2" s="1" t="s">
        <v>559</v>
      </c>
    </row>
    <row r="3" spans="1:2">
      <c r="A3" s="2" t="s">
        <v>560</v>
      </c>
      <c r="B3" s="1" t="s">
        <v>561</v>
      </c>
    </row>
    <row r="4" spans="1:2">
      <c r="A4" s="2" t="s">
        <v>562</v>
      </c>
      <c r="B4" s="1" t="s">
        <v>563</v>
      </c>
    </row>
    <row r="5" spans="1:2">
      <c r="A5" s="2" t="s">
        <v>564</v>
      </c>
      <c r="B5" s="1" t="s">
        <v>565</v>
      </c>
    </row>
    <row r="6" spans="1:2">
      <c r="A6" s="2" t="s">
        <v>566</v>
      </c>
      <c r="B6" s="1" t="s">
        <v>567</v>
      </c>
    </row>
    <row r="7" spans="1:2">
      <c r="A7" s="2" t="s">
        <v>568</v>
      </c>
      <c r="B7" s="1" t="s">
        <v>569</v>
      </c>
    </row>
    <row r="8" spans="1:2">
      <c r="A8" s="2" t="s">
        <v>570</v>
      </c>
      <c r="B8" s="1" t="s">
        <v>571</v>
      </c>
    </row>
    <row r="9" spans="1:2">
      <c r="A9" s="2" t="s">
        <v>572</v>
      </c>
      <c r="B9" s="1" t="s">
        <v>573</v>
      </c>
    </row>
    <row r="10" spans="1:2">
      <c r="A10" s="2" t="s">
        <v>574</v>
      </c>
      <c r="B10" s="1" t="s">
        <v>575</v>
      </c>
    </row>
    <row r="11" spans="1:2">
      <c r="A11" s="2" t="s">
        <v>576</v>
      </c>
      <c r="B11" s="1" t="s">
        <v>577</v>
      </c>
    </row>
    <row r="12" spans="1:2">
      <c r="A12" s="2" t="s">
        <v>578</v>
      </c>
      <c r="B12" s="1" t="s">
        <v>579</v>
      </c>
    </row>
    <row r="13" spans="1:2">
      <c r="A13" t="s">
        <v>580</v>
      </c>
      <c r="B13" t="s">
        <v>581</v>
      </c>
    </row>
    <row r="14" spans="1:2">
      <c r="A14" t="s">
        <v>582</v>
      </c>
      <c r="B14" t="s">
        <v>583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12"/>
  <sheetViews>
    <sheetView workbookViewId="0"/>
  </sheetViews>
  <sheetFormatPr baseColWidth="10" defaultColWidth="8.796875" defaultRowHeight="13.8"/>
  <cols>
    <col min="1" max="1" width="24" customWidth="1"/>
    <col min="2" max="4" width="32" customWidth="1"/>
  </cols>
  <sheetData>
    <row r="1" spans="1:4">
      <c r="A1" s="7" t="s">
        <v>584</v>
      </c>
      <c r="B1" s="7"/>
      <c r="C1" s="7"/>
      <c r="D1" s="7"/>
    </row>
    <row r="2" spans="1:4">
      <c r="A2" s="1" t="s">
        <v>585</v>
      </c>
      <c r="B2" s="1">
        <v>350</v>
      </c>
      <c r="C2" s="1"/>
      <c r="D2" s="1"/>
    </row>
    <row r="3" spans="1:4">
      <c r="A3" s="1" t="s">
        <v>586</v>
      </c>
      <c r="B3" s="1" t="s">
        <v>0</v>
      </c>
      <c r="C3" s="1" t="s">
        <v>1</v>
      </c>
      <c r="D3" s="1" t="s">
        <v>587</v>
      </c>
    </row>
    <row r="4" spans="1:4">
      <c r="A4" s="1" t="s">
        <v>588</v>
      </c>
      <c r="B4" s="1" t="s">
        <v>589</v>
      </c>
      <c r="C4" s="1" t="s">
        <v>590</v>
      </c>
      <c r="D4" s="1"/>
    </row>
    <row r="5" spans="1:4">
      <c r="A5" s="1" t="s">
        <v>591</v>
      </c>
      <c r="B5" s="1" t="s">
        <v>592</v>
      </c>
      <c r="C5" s="1"/>
      <c r="D5" s="1"/>
    </row>
    <row r="6" spans="1:4" ht="55.2">
      <c r="A6" s="1" t="s">
        <v>593</v>
      </c>
      <c r="B6" s="1" t="s">
        <v>594</v>
      </c>
      <c r="C6" s="1"/>
      <c r="D6" s="1"/>
    </row>
    <row r="7" spans="1:4" ht="41.4">
      <c r="A7" s="1" t="s">
        <v>595</v>
      </c>
      <c r="B7" s="1" t="s">
        <v>596</v>
      </c>
      <c r="C7" s="1"/>
      <c r="D7" s="1"/>
    </row>
    <row r="8" spans="1:4" ht="41.4">
      <c r="A8" s="1" t="s">
        <v>597</v>
      </c>
      <c r="B8" s="1" t="s">
        <v>598</v>
      </c>
      <c r="C8" s="1"/>
      <c r="D8" s="1"/>
    </row>
    <row r="9" spans="1:4" ht="27.6">
      <c r="A9" s="1" t="s">
        <v>599</v>
      </c>
      <c r="B9" s="1" t="s">
        <v>600</v>
      </c>
      <c r="C9" s="1"/>
      <c r="D9" s="1"/>
    </row>
    <row r="10" spans="1:4">
      <c r="A10" t="s">
        <v>601</v>
      </c>
      <c r="B10" t="s">
        <v>602</v>
      </c>
    </row>
    <row r="11" spans="1:4">
      <c r="A11" t="s">
        <v>603</v>
      </c>
      <c r="B11" t="s">
        <v>604</v>
      </c>
    </row>
    <row r="12" spans="1:4">
      <c r="A12" t="s">
        <v>605</v>
      </c>
      <c r="B12" t="s">
        <v>606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3</vt:i4>
      </vt:variant>
    </vt:vector>
  </HeadingPairs>
  <TitlesOfParts>
    <vt:vector size="3" baseType="lpstr">
      <vt:lpstr>risk_dataset</vt:lpstr>
      <vt:lpstr>labeling_guide</vt:lpstr>
      <vt:lpstr>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ayet ayadi</cp:lastModifiedBy>
  <dcterms:created xsi:type="dcterms:W3CDTF">2026-05-02T04:18:27Z</dcterms:created>
  <dcterms:modified xsi:type="dcterms:W3CDTF">2026-05-02T04:18:27Z</dcterms:modified>
</cp:coreProperties>
</file>