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91964bf8a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_dataset" sheetId="1" r:id="R3fcf56187b37458d"/>
    <x:sheet xmlns:r="http://schemas.openxmlformats.org/officeDocument/2006/relationships" name="controle" sheetId="2" r:id="R7271b9dcfec2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F4E79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1" fillId="2" xfId="0" applyNumberFormat="1" applyFont="1" applyFill="1" applyBorder="0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xfId="0" applyNumberFormat="1" applyFont="1" applyFill="1" applyBorder="0" applyAlignment="1">
      <x:alignment horizontal="center" wrapText="1"/>
    </x:xf>
    <x:xf numFmtId="0" fontId="1" fillId="6" xfId="0" applyNumberFormat="1" applyFont="1" applyFill="1" applyBorder="0" applyAlignment="1">
      <x:alignment horizontal="center" wrapText="1"/>
    </x:xf>
    <x:xf numFmtId="0" fontId="1" fillId="6" xfId="0" applyNumberFormat="1" applyFont="1" applyFill="1" applyBorder="0" applyAlignment="1">
      <x:alignment horizontal="center" vertical="center" wrapText="1"/>
    </x:xf>
    <x:xf numFmtId="0" fontId="0" fillId="6" xfId="0" applyNumberFormat="1" applyFont="1" applyFill="1" applyBorder="0" applyAlignment="1">
      <x:alignment wrapText="1"/>
    </x:xf>
    <x:xf numFmtId="0" fontId="1" fillId="6" xfId="0" applyNumberFormat="1" applyFont="1" applyFill="1" applyBorder="0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xfId="0" applyNumberFormat="1" applyFont="1" applyFill="1" applyBorder="0" applyAlignment="1">
      <x:alignment horizontal="center" wrapText="1"/>
    </x:xf>
    <x:xf numFmtId="0" fontId="1" fillId="2" xfId="0" applyNumberFormat="1" applyFont="1" applyFill="1" applyBorder="0" applyAlignment="1">
      <x:alignment horizontal="center" wrapText="1"/>
    </x:xf>
    <x:xf numFmtId="0" fontId="0" fillId="2" xfId="0" applyNumberFormat="1" applyFont="1" applyFill="1" applyBorder="0" applyAlignment="1">
      <x:alignment wrapText="1"/>
    </x:xf>
    <x:xf numFmtId="0" fontId="1" fillId="2" xfId="0" applyNumberFormat="1" applyFont="1" applyFill="1" applyBorder="0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8" xfId="0" applyNumberFormat="1" applyFont="1" applyFill="1" applyBorder="0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30069904d49f6" /><Relationship Type="http://schemas.openxmlformats.org/officeDocument/2006/relationships/theme" Target="/xl/theme/theme1.xml" Id="Rd5a0fb2d4e81438c" /><Relationship Type="http://schemas.openxmlformats.org/officeDocument/2006/relationships/sharedStrings" Target="/xl/sharedStrings.xml" Id="R83fa8d8060b04a31" /><Relationship Type="http://schemas.openxmlformats.org/officeDocument/2006/relationships/worksheet" Target="/xl/worksheets/sheet1.xml" Id="R3fcf56187b37458d" /><Relationship Type="http://schemas.openxmlformats.org/officeDocument/2006/relationships/worksheet" Target="/xl/worksheets/sheet2.xml" Id="R7271b9dcfec247c5" /></Relationships>
</file>

<file path=xl/tables/table1.xml><?xml version="1.0" encoding="utf-8"?>
<x:table xmlns:x="http://schemas.openxmlformats.org/spreadsheetml/2006/main" id="1" name="RiskDatasetTable" displayName="RiskDatasetTable" ref="A1:D301" headerRowCount="1">
  <x:tableColumns count="4">
    <x:tableColumn id="1" name="user_story"/>
    <x:tableColumn id="2" name="criteres_acceptation"/>
    <x:tableColumn id="3" name="probabilite"/>
    <x:tableColumn id="4" name="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ded87f0805494a" /></Relationships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65" hidden="0" customWidth="1"/>
    <x:col min="3" max="3" width="14" hidden="0" customWidth="1"/>
    <x:col min="4" max="4" width="14" hidden="0" customWidth="1"/>
  </x:cols>
  <x:sheetData>
    <x:row r="1">
      <x:c r="A1" s="60" t="str">
        <x:v>user_story</x:v>
      </x:c>
      <x:c r="B1" s="60" t="str">
        <x:v>criteres_acceptation</x:v>
      </x:c>
      <x:c r="C1" s="60" t="str">
        <x:v>probabilite</x:v>
      </x:c>
      <x:c r="D1" s="60" t="str">
        <x:v>impact</x:v>
      </x:c>
    </x:row>
    <x:row r="2" ht="60" customHeight="1">
      <x:c r="A2" s="15" t="str">
        <x:v>En tant que client, je veux modifier la couleur d’accentuation du tableau de bord dans le module principal afin que l’interface respecte la charte visuelle.</x:v>
      </x:c>
      <x:c r="B2" s="15" t="str">
        <x:v>Le changement est visible sur l’écran concerné | Le comportement fonctionnel reste inchangé | Aucune donnée métier n’est modifiée</x:v>
      </x:c>
      <x:c r="C2" s="15" t="n">
        <x:v>1</x:v>
      </x:c>
      <x:c r="D2" s="15" t="n">
        <x:v>1</x:v>
      </x:c>
    </x:row>
    <x:row r="3" ht="60" customHeight="1">
      <x:c r="A3" s="15" t="str">
        <x:v>En tant que étudiant, je veux corriger le texte d’accueil d’une page depuis l’espace utilisateur afin que le contenu soit plus professionnel.</x:v>
      </x:c>
      <x:c r="B3" s="15" t="str">
        <x:v>Le changement est visible sur l’écran concerné | Le comportement fonctionnel reste inchangé | Aucune donnée métier n’est modifiée</x:v>
      </x:c>
      <x:c r="C3" s="15" t="n">
        <x:v>1</x:v>
      </x:c>
      <x:c r="D3" s="15" t="n">
        <x:v>2</x:v>
      </x:c>
    </x:row>
    <x:row r="4" ht="60" customHeight="1">
      <x:c r="A4" s="15" t="str">
        <x:v>En tant que agent support, je veux renommer un bouton d’action dans le tableau de bord afin que l’action soit plus facile à comprendre.</x:v>
      </x:c>
      <x:c r="B4" s="15" t="str">
        <x:v>Le changement est visible sur l’écran concerné | Le comportement fonctionnel reste inchangé | Aucune donnée métier n’est modifiée</x:v>
      </x:c>
      <x:c r="C4" s="15" t="n">
        <x:v>2</x:v>
      </x:c>
      <x:c r="D4" s="15" t="n">
        <x:v>1</x:v>
      </x:c>
    </x:row>
    <x:row r="5" ht="60" customHeight="1">
      <x:c r="A5" s="15" t="str">
        <x:v>En tant que administrateur, je veux mettre à jour une infobulle depuis la page de détail afin que les utilisateurs comprennent mieux le champ.</x:v>
      </x:c>
      <x:c r="B5" s="15" t="str">
        <x:v>Le changement est visible sur l’écran concerné | Le comportement fonctionnel reste inchangé | Aucune donnée métier n’est modifiée</x:v>
      </x:c>
      <x:c r="C5" s="15" t="n">
        <x:v>1</x:v>
      </x:c>
      <x:c r="D5" s="15" t="n">
        <x:v>1</x:v>
      </x:c>
    </x:row>
    <x:row r="6" ht="60" customHeight="1">
      <x:c r="A6" s="15" t="str">
        <x:v>En tant que bibliothécaire, je veux remplacer une icône du menu latéral dans le workflow métier afin que la navigation soit plus lisible.</x:v>
      </x:c>
      <x:c r="B6" s="15" t="str">
        <x:v>Le changement est visible sur l’écran concerné | Le comportement fonctionnel reste inchangé | Aucune donnée métier n’est modifiée</x:v>
      </x:c>
      <x:c r="C6" s="15" t="n">
        <x:v>2</x:v>
      </x:c>
      <x:c r="D6" s="15" t="n">
        <x:v>1</x:v>
      </x:c>
    </x:row>
    <x:row r="7" ht="60" customHeight="1">
      <x:c r="A7" s="15" t="str">
        <x:v>En tant que enseignant, je veux ajuster la taille des titres dans le module principal afin que la lecture soit plus confortable.</x:v>
      </x:c>
      <x:c r="B7" s="15" t="str">
        <x:v>Le changement est visible sur l’écran concerné | Le comportement fonctionnel reste inchangé | Aucune donnée métier n’est modifiée</x:v>
      </x:c>
      <x:c r="C7" s="15" t="n">
        <x:v>1</x:v>
      </x:c>
      <x:c r="D7" s="15" t="n">
        <x:v>1</x:v>
      </x:c>
    </x:row>
    <x:row r="8" ht="60" customHeight="1">
      <x:c r="A8" s="15" t="str">
        <x:v>En tant que responsable financier, je veux changer une illustration d’état vide depuis l’espace utilisateur afin que l’écran vide soit plus explicite.</x:v>
      </x:c>
      <x:c r="B8" s="15" t="str">
        <x:v>Le changement est visible sur l’écran concerné | Le comportement fonctionnel reste inchangé | Aucune donnée métier n’est modifiée</x:v>
      </x:c>
      <x:c r="C8" s="15" t="n">
        <x:v>1</x:v>
      </x:c>
      <x:c r="D8" s="15" t="n">
        <x:v>1</x:v>
      </x:c>
    </x:row>
    <x:row r="9" ht="60" customHeight="1">
      <x:c r="A9" s="15" t="str">
        <x:v>En tant que recruteur, je veux aligner les en-têtes d’un tableau dans le tableau de bord afin que l’affichage soit plus cohérent.</x:v>
      </x:c>
      <x:c r="B9" s="15" t="str">
        <x:v>Le changement est visible sur l’écran concerné | Le comportement fonctionnel reste inchangé | Aucune donnée métier n’est modifiée</x:v>
      </x:c>
      <x:c r="C9" s="15" t="n">
        <x:v>1</x:v>
      </x:c>
      <x:c r="D9" s="15" t="n">
        <x:v>1</x:v>
      </x:c>
    </x:row>
    <x:row r="10" ht="60" customHeight="1">
      <x:c r="A10" s="15" t="str">
        <x:v>En tant que développeur, je veux mettre à jour l’année du pied de page depuis la page de détail afin que l’application paraisse à jour.</x:v>
      </x:c>
      <x:c r="B10" s="15" t="str">
        <x:v>Le changement est visible sur l’écran concerné | Le comportement fonctionnel reste inchangé | Aucune donnée métier n’est modifiée</x:v>
      </x:c>
      <x:c r="C10" s="15" t="n">
        <x:v>2</x:v>
      </x:c>
      <x:c r="D10" s="15" t="n">
        <x:v>1</x:v>
      </x:c>
    </x:row>
    <x:row r="11" ht="60" customHeight="1">
      <x:c r="A11" s="15" t="str">
        <x:v>En tant que pharmacien, je veux changer le style du chargement dans le workflow métier afin que les états de chargement soient cohérents.</x:v>
      </x:c>
      <x:c r="B11" s="15" t="str">
        <x:v>Le changement est visible sur l’écran concerné | Le comportement fonctionnel reste inchangé | Aucune donnée métier n’est modifiée</x:v>
      </x:c>
      <x:c r="C11" s="15" t="n">
        <x:v>1</x:v>
      </x:c>
      <x:c r="D11" s="15" t="n">
        <x:v>2</x:v>
      </x:c>
    </x:row>
    <x:row r="12" ht="60" customHeight="1">
      <x:c r="A12" s="15" t="str">
        <x:v>En tant que manager, je veux modifier la couleur d’un badge de statut dans le module principal afin que les statuts soient plus distinguables.</x:v>
      </x:c>
      <x:c r="B12" s="15" t="str">
        <x:v>Le changement est visible sur l’écran concerné | Le comportement fonctionnel reste inchangé | Aucune donnée métier n’est modifiée</x:v>
      </x:c>
      <x:c r="C12" s="15" t="n">
        <x:v>1</x:v>
      </x:c>
      <x:c r="D12" s="15" t="n">
        <x:v>1</x:v>
      </x:c>
    </x:row>
    <x:row r="13" ht="60" customHeight="1">
      <x:c r="A13" s="15" t="str">
        <x:v>En tant que testeur, je veux réordonner les éléments d’un menu depuis l’espace utilisateur afin que les options fréquentes soient plus accessibles.</x:v>
      </x:c>
      <x:c r="B13" s="15" t="str">
        <x:v>Le changement est visible sur l’écran concerné | Le comportement fonctionnel reste inchangé | Aucune donnée métier n’est modifiée</x:v>
      </x:c>
      <x:c r="C13" s="15" t="n">
        <x:v>1</x:v>
      </x:c>
      <x:c r="D13" s="15" t="n">
        <x:v>1</x:v>
      </x:c>
    </x:row>
    <x:row r="14" ht="60" customHeight="1">
      <x:c r="A14" s="15" t="str">
        <x:v>En tant que acheteur immobilier, je veux changer le texte indicatif d’un champ dans le tableau de bord afin que l’utilisateur sache quoi saisir.</x:v>
      </x:c>
      <x:c r="B14" s="15" t="str">
        <x:v>Le changement est visible sur l’écran concerné | Le comportement fonctionnel reste inchangé | Aucune donnée métier n’est modifiée</x:v>
      </x:c>
      <x:c r="C14" s="15" t="n">
        <x:v>1</x:v>
      </x:c>
      <x:c r="D14" s="15" t="n">
        <x:v>2</x:v>
      </x:c>
    </x:row>
    <x:row r="15" ht="60" customHeight="1">
      <x:c r="A15" s="15" t="str">
        <x:v>En tant que client bancaire, je veux mettre à jour le favicon de l’application depuis la page de détail afin que l’onglet du navigateur respecte la marque.</x:v>
      </x:c>
      <x:c r="B15" s="15" t="str">
        <x:v>Le changement est visible sur l’écran concerné | Le comportement fonctionnel reste inchangé | Aucune donnée métier n’est modifiée</x:v>
      </x:c>
      <x:c r="C15" s="15" t="n">
        <x:v>1</x:v>
      </x:c>
      <x:c r="D15" s="15" t="n">
        <x:v>1</x:v>
      </x:c>
    </x:row>
    <x:row r="16" ht="60" customHeight="1">
      <x:c r="A16" s="15" t="str">
        <x:v>En tant que agent télécom, je veux ajuster l’espacement des cartes dans le workflow métier afin que l’écran soit moins chargé.</x:v>
      </x:c>
      <x:c r="B16" s="15" t="str">
        <x:v>Le changement est visible sur l’écran concerné | Le comportement fonctionnel reste inchangé | Aucune donnée métier n’est modifiée</x:v>
      </x:c>
      <x:c r="C16" s="15" t="n">
        <x:v>1</x:v>
      </x:c>
      <x:c r="D16" s="15" t="n">
        <x:v>1</x:v>
      </x:c>
    </x:row>
    <x:row r="17" ht="60" customHeight="1">
      <x:c r="A17" s="15" t="str">
        <x:v>En tant que coordinateur RH, je veux modifier la couleur d’accentuation du tableau de bord dans le module principal afin que l’interface respecte la charte visuelle.</x:v>
      </x:c>
      <x:c r="B17" s="15" t="str">
        <x:v>Le changement est visible sur l’écran concerné | Le comportement fonctionnel reste inchangé | Aucune donnée métier n’est modifiée</x:v>
      </x:c>
      <x:c r="C17" s="15" t="n">
        <x:v>1</x:v>
      </x:c>
      <x:c r="D17" s="15" t="n">
        <x:v>1</x:v>
      </x:c>
    </x:row>
    <x:row r="18" ht="60" customHeight="1">
      <x:c r="A18" s="15" t="str">
        <x:v>En tant que chef de projet, je veux corriger le texte d’accueil d’une page depuis l’espace utilisateur afin que le contenu soit plus professionnel.</x:v>
      </x:c>
      <x:c r="B18" s="15" t="str">
        <x:v>Le changement est visible sur l’écran concerné | Le comportement fonctionnel reste inchangé | Aucune donnée métier n’est modifiée</x:v>
      </x:c>
      <x:c r="C18" s="15" t="n">
        <x:v>1</x:v>
      </x:c>
      <x:c r="D18" s="15" t="n">
        <x:v>1</x:v>
      </x:c>
    </x:row>
    <x:row r="19" ht="60" customHeight="1">
      <x:c r="A19" s="15" t="str">
        <x:v>En tant que analyste sécurité, je veux renommer un bouton d’action dans le tableau de bord afin que l’action soit plus facile à comprendre.</x:v>
      </x:c>
      <x:c r="B19" s="15" t="str">
        <x:v>Le changement est visible sur l’écran concerné | Le comportement fonctionnel reste inchangé | Aucune donnée métier n’est modifiée</x:v>
      </x:c>
      <x:c r="C19" s="15" t="n">
        <x:v>2</x:v>
      </x:c>
      <x:c r="D19" s="15" t="n">
        <x:v>3</x:v>
      </x:c>
    </x:row>
    <x:row r="20" ht="60" customHeight="1">
      <x:c r="A20" s="15" t="str">
        <x:v>En tant que auditeur, je veux mettre à jour une infobulle depuis la page de détail afin que les utilisateurs comprennent mieux le champ.</x:v>
      </x:c>
      <x:c r="B20" s="15" t="str">
        <x:v>Le changement est visible sur l’écran concerné | Le comportement fonctionnel reste inchangé | Aucune donnée métier n’est modifiée</x:v>
      </x:c>
      <x:c r="C20" s="15" t="n">
        <x:v>1</x:v>
      </x:c>
      <x:c r="D20" s="15" t="n">
        <x:v>1</x:v>
      </x:c>
    </x:row>
    <x:row r="21" ht="60" customHeight="1">
      <x:c r="A21" s="15" t="str">
        <x:v>En tant que responsable conformité, je veux remplacer une icône du menu latéral dans le workflow métier afin que la navigation soit plus lisible.</x:v>
      </x:c>
      <x:c r="B21" s="15" t="str">
        <x:v>Le changement est visible sur l’écran concerné | Le comportement fonctionnel reste inchangé | Aucune donnée métier n’est modifiée</x:v>
      </x:c>
      <x:c r="C21" s="15" t="n">
        <x:v>1</x:v>
      </x:c>
      <x:c r="D21" s="15" t="n">
        <x:v>1</x:v>
      </x:c>
    </x:row>
    <x:row r="22" ht="60" customHeight="1">
      <x:c r="A22" s="15" t="str">
        <x:v>En tant que ingénieur DevOps, je veux ajuster la taille des titres dans le module principal afin que la lecture soit plus confortable.</x:v>
      </x:c>
      <x:c r="B22" s="15" t="str">
        <x:v>Le changement est visible sur l’écran concerné | Le comportement fonctionnel reste inchangé | Aucune donnée métier n’est modifiée</x:v>
      </x:c>
      <x:c r="C22" s="15" t="n">
        <x:v>1</x:v>
      </x:c>
      <x:c r="D22" s="15" t="n">
        <x:v>1</x:v>
      </x:c>
    </x:row>
    <x:row r="23" ht="60" customHeight="1">
      <x:c r="A23" s="15" t="str">
        <x:v>En tant que responsable transport, je veux changer une illustration d’état vide depuis l’espace utilisateur afin que l’écran vide soit plus explicite.</x:v>
      </x:c>
      <x:c r="B23" s="15" t="str">
        <x:v>Le changement est visible sur l’écran concerné | Le comportement fonctionnel reste inchangé | Aucune donnée métier n’est modifiée</x:v>
      </x:c>
      <x:c r="C23" s="15" t="n">
        <x:v>1</x:v>
      </x:c>
      <x:c r="D23" s="15" t="n">
        <x:v>1</x:v>
      </x:c>
    </x:row>
    <x:row r="24" ht="60" customHeight="1">
      <x:c r="A24" s="15" t="str">
        <x:v>En tant que professionnel de santé, je veux aligner les en-têtes d’un tableau dans le tableau de bord afin que l’affichage soit plus cohérent.</x:v>
      </x:c>
      <x:c r="B24" s="15" t="str">
        <x:v>Le changement est visible sur l’écran concerné | Le comportement fonctionnel reste inchangé | Aucune donnée métier n’est modifiée</x:v>
      </x:c>
      <x:c r="C24" s="15" t="n">
        <x:v>2</x:v>
      </x:c>
      <x:c r="D24" s="15" t="n">
        <x:v>1</x:v>
      </x:c>
    </x:row>
    <x:row r="25" ht="60" customHeight="1">
      <x:c r="A25" s="15" t="str">
        <x:v>En tant que administrateur plateforme, je veux mettre à jour l’année du pied de page depuis la page de détail afin que l’application paraisse à jour.</x:v>
      </x:c>
      <x:c r="B25" s="15" t="str">
        <x:v>Le changement est visible sur l’écran concerné | Le comportement fonctionnel reste inchangé | Aucune donnée métier n’est modifiée</x:v>
      </x:c>
      <x:c r="C25" s="15" t="n">
        <x:v>1</x:v>
      </x:c>
      <x:c r="D25" s="15" t="n">
        <x:v>1</x:v>
      </x:c>
    </x:row>
    <x:row r="26" ht="60" customHeight="1">
      <x:c r="A26" s="15" t="str">
        <x:v>En tant que analyste fraude, je veux changer le style du chargement dans le workflow métier afin que les états de chargement soient cohérents.</x:v>
      </x:c>
      <x:c r="B26" s="15" t="str">
        <x:v>Le changement est visible sur l’écran concerné | Le comportement fonctionnel reste inchangé | Aucune donnée métier n’est modifiée</x:v>
      </x:c>
      <x:c r="C26" s="15" t="n">
        <x:v>1</x:v>
      </x:c>
      <x:c r="D26" s="15" t="n">
        <x:v>1</x:v>
      </x:c>
    </x:row>
    <x:row r="27" ht="60" customHeight="1">
      <x:c r="A27" s="15" t="str">
        <x:v>En tant que responsable juridique, je veux modifier la couleur d’un badge de statut dans le module principal afin que les statuts soient plus distinguables.</x:v>
      </x:c>
      <x:c r="B27" s="15" t="str">
        <x:v>Le changement est visible sur l’écran concerné | Le comportement fonctionnel reste inchangé | Aucune donnée métier n’est modifiée</x:v>
      </x:c>
      <x:c r="C27" s="15" t="n">
        <x:v>2</x:v>
      </x:c>
      <x:c r="D27" s="15" t="n">
        <x:v>1</x:v>
      </x:c>
    </x:row>
    <x:row r="28" ht="60" customHeight="1">
      <x:c r="A28" s="15" t="str">
        <x:v>En tant que client, je veux réordonner les éléments d’un menu depuis l’espace utilisateur afin que les options fréquentes soient plus accessibles.</x:v>
      </x:c>
      <x:c r="B28" s="15" t="str">
        <x:v>Le changement est visible sur l’écran concerné | Le comportement fonctionnel reste inchangé | Aucune donnée métier n’est modifiée</x:v>
      </x:c>
      <x:c r="C28" s="15" t="n">
        <x:v>1</x:v>
      </x:c>
      <x:c r="D28" s="15" t="n">
        <x:v>1</x:v>
      </x:c>
    </x:row>
    <x:row r="29" ht="60" customHeight="1">
      <x:c r="A29" s="15" t="str">
        <x:v>En tant que étudiant, je veux changer le texte indicatif d’un champ dans le tableau de bord afin que l’utilisateur sache quoi saisir.</x:v>
      </x:c>
      <x:c r="B29" s="15" t="str">
        <x:v>Le changement est visible sur l’écran concerné | Le comportement fonctionnel reste inchangé | Aucune donnée métier n’est modifiée</x:v>
      </x:c>
      <x:c r="C29" s="15" t="n">
        <x:v>1</x:v>
      </x:c>
      <x:c r="D29" s="15" t="n">
        <x:v>1</x:v>
      </x:c>
    </x:row>
    <x:row r="30" ht="60" customHeight="1">
      <x:c r="A30" s="15" t="str">
        <x:v>En tant que agent support, je veux mettre à jour le favicon de l’application depuis la page de détail afin que l’onglet du navigateur respecte la marque.</x:v>
      </x:c>
      <x:c r="B30" s="15" t="str">
        <x:v>Le changement est visible sur l’écran concerné | Le comportement fonctionnel reste inchangé | Aucune donnée métier n’est modifiée</x:v>
      </x:c>
      <x:c r="C30" s="15" t="n">
        <x:v>1</x:v>
      </x:c>
      <x:c r="D30" s="15" t="n">
        <x:v>1</x:v>
      </x:c>
    </x:row>
    <x:row r="31" ht="60" customHeight="1">
      <x:c r="A31" s="15" t="str">
        <x:v>En tant que administrateur, je veux ajuster l’espacement des cartes dans le workflow métier afin que l’écran soit moins chargé.</x:v>
      </x:c>
      <x:c r="B31" s="15" t="str">
        <x:v>Le changement est visible sur l’écran concerné | Le comportement fonctionnel reste inchangé | Aucune donnée métier n’est modifiée</x:v>
      </x:c>
      <x:c r="C31" s="15" t="n">
        <x:v>1</x:v>
      </x:c>
      <x:c r="D31" s="15" t="n">
        <x:v>1</x:v>
      </x:c>
    </x:row>
    <x:row r="32" ht="60" customHeight="1">
      <x:c r="A32" s="15" t="str">
        <x:v>En tant que bibliothécaire, je veux modifier la couleur d’accentuation du tableau de bord dans le module principal afin que l’interface respecte la charte visuelle.</x:v>
      </x:c>
      <x:c r="B32" s="15" t="str">
        <x:v>Le changement est visible sur l’écran concerné | Le comportement fonctionnel reste inchangé | Aucune donnée métier n’est modifiée</x:v>
      </x:c>
      <x:c r="C32" s="15" t="n">
        <x:v>1</x:v>
      </x:c>
      <x:c r="D32" s="15" t="n">
        <x:v>1</x:v>
      </x:c>
    </x:row>
    <x:row r="33" ht="60" customHeight="1">
      <x:c r="A33" s="15" t="str">
        <x:v>En tant que enseignant, je veux corriger le texte d’accueil d’une page depuis l’espace utilisateur afin que le contenu soit plus professionnel.</x:v>
      </x:c>
      <x:c r="B33" s="15" t="str">
        <x:v>Le changement est visible sur l’écran concerné | Le comportement fonctionnel reste inchangé | Aucune donnée métier n’est modifiée</x:v>
      </x:c>
      <x:c r="C33" s="15" t="n">
        <x:v>1</x:v>
      </x:c>
      <x:c r="D33" s="15" t="n">
        <x:v>1</x:v>
      </x:c>
    </x:row>
    <x:row r="34" ht="60" customHeight="1">
      <x:c r="A34" s="15" t="str">
        <x:v>En tant que responsable financier, je veux renommer un bouton d’action dans le tableau de bord afin que l’action soit plus facile à comprendre.</x:v>
      </x:c>
      <x:c r="B34" s="15" t="str">
        <x:v>Le changement est visible sur l’écran concerné | Le comportement fonctionnel reste inchangé | Aucune donnée métier n’est modifiée</x:v>
      </x:c>
      <x:c r="C34" s="15" t="n">
        <x:v>2</x:v>
      </x:c>
      <x:c r="D34" s="15" t="n">
        <x:v>2</x:v>
      </x:c>
    </x:row>
    <x:row r="35" ht="60" customHeight="1">
      <x:c r="A35" s="15" t="str">
        <x:v>En tant que recruteur, je veux mettre à jour une infobulle depuis la page de détail afin que les utilisateurs comprennent mieux le champ.</x:v>
      </x:c>
      <x:c r="B35" s="15" t="str">
        <x:v>Le changement est visible sur l’écran concerné | Le comportement fonctionnel reste inchangé | Aucune donnée métier n’est modifiée</x:v>
      </x:c>
      <x:c r="C35" s="15" t="n">
        <x:v>1</x:v>
      </x:c>
      <x:c r="D35" s="15" t="n">
        <x:v>1</x:v>
      </x:c>
    </x:row>
    <x:row r="36" ht="60" customHeight="1">
      <x:c r="A36" s="15" t="str">
        <x:v>En tant que développeur, je veux remplacer une icône du menu latéral dans le workflow métier afin que la navigation soit plus lisible.</x:v>
      </x:c>
      <x:c r="B36" s="15" t="str">
        <x:v>Le changement est visible sur l’écran concerné | Le comportement fonctionnel reste inchangé | Aucune donnée métier n’est modifiée</x:v>
      </x:c>
      <x:c r="C36" s="15" t="n">
        <x:v>1</x:v>
      </x:c>
      <x:c r="D36" s="15" t="n">
        <x:v>1</x:v>
      </x:c>
    </x:row>
    <x:row r="37" ht="60" customHeight="1">
      <x:c r="A37" s="15" t="str">
        <x:v>En tant que pharmacien, je veux ajuster la taille des titres dans le module principal afin que la lecture soit plus confortable.</x:v>
      </x:c>
      <x:c r="B37" s="15" t="str">
        <x:v>Le changement est visible sur l’écran concerné | Le comportement fonctionnel reste inchangé | Aucune donnée métier n’est modifiée</x:v>
      </x:c>
      <x:c r="C37" s="15" t="n">
        <x:v>1</x:v>
      </x:c>
      <x:c r="D37" s="15" t="n">
        <x:v>1</x:v>
      </x:c>
    </x:row>
    <x:row r="38" ht="60" customHeight="1">
      <x:c r="A38" s="15" t="str">
        <x:v>En tant que manager, je veux changer une illustration d’état vide depuis l’espace utilisateur afin que l’écran vide soit plus explicite.</x:v>
      </x:c>
      <x:c r="B38" s="15" t="str">
        <x:v>Le changement est visible sur l’écran concerné | Le comportement fonctionnel reste inchangé | Aucune donnée métier n’est modifiée</x:v>
      </x:c>
      <x:c r="C38" s="15" t="n">
        <x:v>2</x:v>
      </x:c>
      <x:c r="D38" s="15" t="n">
        <x:v>1</x:v>
      </x:c>
    </x:row>
    <x:row r="39" ht="60" customHeight="1">
      <x:c r="A39" s="15" t="str">
        <x:v>En tant que testeur, je veux aligner les en-têtes d’un tableau dans le tableau de bord afin que l’affichage soit plus cohérent.</x:v>
      </x:c>
      <x:c r="B39" s="15" t="str">
        <x:v>Le changement est visible sur l’écran concerné | Le comportement fonctionnel reste inchangé | Aucune donnée métier n’est modifiée</x:v>
      </x:c>
      <x:c r="C39" s="15" t="n">
        <x:v>1</x:v>
      </x:c>
      <x:c r="D39" s="15" t="n">
        <x:v>1</x:v>
      </x:c>
    </x:row>
    <x:row r="40" ht="60" customHeight="1">
      <x:c r="A40" s="15" t="str">
        <x:v>En tant que acheteur immobilier, je veux mettre à jour l’année du pied de page depuis la page de détail afin que l’application paraisse à jour.</x:v>
      </x:c>
      <x:c r="B40" s="15" t="str">
        <x:v>Le changement est visible sur l’écran concerné | Le comportement fonctionnel reste inchangé | Aucune donnée métier n’est modifiée</x:v>
      </x:c>
      <x:c r="C40" s="15" t="n">
        <x:v>1</x:v>
      </x:c>
      <x:c r="D40" s="15" t="n">
        <x:v>2</x:v>
      </x:c>
    </x:row>
    <x:row r="41" ht="60" customHeight="1">
      <x:c r="A41" s="15" t="str">
        <x:v>En tant que client bancaire, je veux changer le style du chargement dans le workflow métier afin que les états de chargement soient cohérents.</x:v>
      </x:c>
      <x:c r="B41" s="15" t="str">
        <x:v>Le changement est visible sur l’écran concerné | Le comportement fonctionnel reste inchangé | Aucune donnée métier n’est modifiée</x:v>
      </x:c>
      <x:c r="C41" s="15" t="n">
        <x:v>1</x:v>
      </x:c>
      <x:c r="D41" s="15" t="n">
        <x:v>1</x:v>
      </x:c>
    </x:row>
    <x:row r="42" ht="60" customHeight="1">
      <x:c r="A42" s="15" t="str">
        <x:v>En tant que agent télécom, je veux ajouter un bien aux favoris dans le module principal afin que les biens puissent être comparés plus tard.</x:v>
      </x:c>
      <x:c r="B4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2" s="15" t="n">
        <x:v>2</x:v>
      </x:c>
      <x:c r="D42" s="15" t="n">
        <x:v>2</x:v>
      </x:c>
    </x:row>
    <x:row r="43" ht="60" customHeight="1">
      <x:c r="A43" s="15" t="str">
        <x:v>En tant que coordinateur RH, je veux ajouter une note candidat depuis l’espace utilisateur afin que le contexte d’entretien soit conservé.</x:v>
      </x:c>
      <x:c r="B4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3" s="15" t="n">
        <x:v>2</x:v>
      </x:c>
      <x:c r="D43" s="15" t="n">
        <x:v>3</x:v>
      </x:c>
    </x:row>
    <x:row r="44" ht="60" customHeight="1">
      <x:c r="A44" s="15" t="str">
        <x:v>En tant que chef de projet, je veux télécharger une facture mensuelle dans le tableau de bord afin que une copie de facture soit disponible.</x:v>
      </x:c>
      <x:c r="B4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4" s="15" t="n">
        <x:v>2</x:v>
      </x:c>
      <x:c r="D44" s="15" t="n">
        <x:v>5</x:v>
      </x:c>
    </x:row>
    <x:row r="45" ht="60" customHeight="1">
      <x:c r="A45" s="15" t="str">
        <x:v>En tant que analyste sécurité, je veux marquer un cas de test comme bloqué depuis la page de détail afin que l’équipe voie le statut d’exécution.</x:v>
      </x:c>
      <x:c r="B4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5" s="15" t="n">
        <x:v>2</x:v>
      </x:c>
      <x:c r="D45" s="15" t="n">
        <x:v>1</x:v>
      </x:c>
    </x:row>
    <x:row r="46" ht="60" customHeight="1">
      <x:c r="A46" s="15" t="str">
        <x:v>En tant que auditeur, je veux créer un modèle d’e-mail réutilisable dans le workflow métier afin que les messages soient envoyés de manière cohérente.</x:v>
      </x:c>
      <x:c r="B4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6" s="15" t="n">
        <x:v>3</x:v>
      </x:c>
      <x:c r="D46" s="15" t="n">
        <x:v>5</x:v>
      </x:c>
    </x:row>
    <x:row r="47" ht="60" customHeight="1">
      <x:c r="A47" s="15" t="str">
        <x:v>En tant que responsable conformité, je veux modifier le numéro de téléphone du profil dans le module principal afin que les informations de contact restent à jour.</x:v>
      </x:c>
      <x:c r="B4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7" s="15" t="n">
        <x:v>2</x:v>
      </x:c>
      <x:c r="D47" s="15" t="n">
        <x:v>2</x:v>
      </x:c>
    </x:row>
    <x:row r="48" ht="60" customHeight="1">
      <x:c r="A48" s="15" t="str">
        <x:v>En tant que ingénieur DevOps, je veux téléverser un CV depuis l’espace utilisateur afin que le dossier de candidature utilise le document le plus récent.</x:v>
      </x:c>
      <x:c r="B4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8" s="15" t="n">
        <x:v>3</x:v>
      </x:c>
      <x:c r="D48" s="15" t="n">
        <x:v>3</x:v>
      </x:c>
    </x:row>
    <x:row r="49" ht="60" customHeight="1">
      <x:c r="A49" s="15" t="str">
        <x:v>En tant que responsable transport, je veux filtrer les cours par catégorie dans le tableau de bord afin que les cours pertinents soient trouvés rapidement.</x:v>
      </x:c>
      <x:c r="B4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49" s="15" t="n">
        <x:v>3</x:v>
      </x:c>
      <x:c r="D49" s="15" t="n">
        <x:v>4</x:v>
      </x:c>
    </x:row>
    <x:row r="50" ht="60" customHeight="1">
      <x:c r="A50" s="15" t="str">
        <x:v>En tant que professionnel de santé, je veux exporter les tickets ouverts en CSV depuis la page de détail afin que les cas puissent être consultés hors ligne.</x:v>
      </x:c>
      <x:c r="B5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0" s="15" t="n">
        <x:v>3</x:v>
      </x:c>
      <x:c r="D50" s="15" t="n">
        <x:v>3</x:v>
      </x:c>
    </x:row>
    <x:row r="51" ht="60" customHeight="1">
      <x:c r="A51" s="15" t="str">
        <x:v>En tant que administrateur plateforme, je veux paginer les résultats de recherche dans le workflow métier afin que les grandes listes soient plus faciles à parcourir.</x:v>
      </x:c>
      <x:c r="B5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1" s="15" t="n">
        <x:v>2</x:v>
      </x:c>
      <x:c r="D51" s="15" t="n">
        <x:v>3</x:v>
      </x:c>
    </x:row>
    <x:row r="52" ht="60" customHeight="1">
      <x:c r="A52" s="15" t="str">
        <x:v>En tant que analyste fraude, je veux consulter l’historique des commandes dans le module principal afin que les achats précédents soient suivis.</x:v>
      </x:c>
      <x:c r="B5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2" s="15" t="n">
        <x:v>4</x:v>
      </x:c>
      <x:c r="D52" s="15" t="n">
        <x:v>4</x:v>
      </x:c>
    </x:row>
    <x:row r="53" ht="60" customHeight="1">
      <x:c r="A53" s="15" t="str">
        <x:v>En tant que responsable juridique, je veux enregistrer un brouillon d’annonce depuis l’espace utilisateur afin que la publication puisse être préparée plus tard.</x:v>
      </x:c>
      <x:c r="B5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3" s="15" t="n">
        <x:v>2</x:v>
      </x:c>
      <x:c r="D53" s="15" t="n">
        <x:v>2</x:v>
      </x:c>
    </x:row>
    <x:row r="54" ht="60" customHeight="1">
      <x:c r="A54" s="15" t="str">
        <x:v>En tant que client, je veux rechercher un employé par nom dans le tableau de bord afin que un membre de l’équipe soit localisé rapidement.</x:v>
      </x:c>
      <x:c r="B5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4" s="15" t="n">
        <x:v>3</x:v>
      </x:c>
      <x:c r="D54" s="15" t="n">
        <x:v>3</x:v>
      </x:c>
    </x:row>
    <x:row r="55" ht="60" customHeight="1">
      <x:c r="A55" s="15" t="str">
        <x:v>En tant que étudiant, je veux archiver un projet terminé depuis la page de détail afin que les anciens projets soient masqués des vues actives.</x:v>
      </x:c>
      <x:c r="B5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5" s="15" t="n">
        <x:v>2</x:v>
      </x:c>
      <x:c r="D55" s="15" t="n">
        <x:v>2</x:v>
      </x:c>
    </x:row>
    <x:row r="56" ht="60" customHeight="1">
      <x:c r="A56" s="15" t="str">
        <x:v>En tant que agent support, je veux mettre à jour la quantité en stock dans le workflow métier afin que l’inventaire reste exact.</x:v>
      </x:c>
      <x:c r="B5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6" s="15" t="n">
        <x:v>3</x:v>
      </x:c>
      <x:c r="D56" s="15" t="n">
        <x:v>3</x:v>
      </x:c>
    </x:row>
    <x:row r="57" ht="60" customHeight="1">
      <x:c r="A57" s="15" t="str">
        <x:v>En tant que administrateur, je veux ajouter un bien aux favoris dans le module principal afin que les biens puissent être comparés plus tard.</x:v>
      </x:c>
      <x:c r="B5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7" s="15" t="n">
        <x:v>2</x:v>
      </x:c>
      <x:c r="D57" s="15" t="n">
        <x:v>2</x:v>
      </x:c>
    </x:row>
    <x:row r="58" ht="60" customHeight="1">
      <x:c r="A58" s="15" t="str">
        <x:v>En tant que bibliothécaire, je veux ajouter une note candidat depuis l’espace utilisateur afin que le contexte d’entretien soit conservé.</x:v>
      </x:c>
      <x:c r="B5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8" s="15" t="n">
        <x:v>2</x:v>
      </x:c>
      <x:c r="D58" s="15" t="n">
        <x:v>3</x:v>
      </x:c>
    </x:row>
    <x:row r="59" ht="60" customHeight="1">
      <x:c r="A59" s="15" t="str">
        <x:v>En tant que enseignant, je veux télécharger une facture mensuelle dans le tableau de bord afin que une copie de facture soit disponible.</x:v>
      </x:c>
      <x:c r="B5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59" s="15" t="n">
        <x:v>2</x:v>
      </x:c>
      <x:c r="D59" s="15" t="n">
        <x:v>4</x:v>
      </x:c>
    </x:row>
    <x:row r="60" ht="60" customHeight="1">
      <x:c r="A60" s="15" t="str">
        <x:v>En tant que responsable financier, je veux marquer un cas de test comme bloqué depuis la page de détail afin que l’équipe voie le statut d’exécution.</x:v>
      </x:c>
      <x:c r="B6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0" s="15" t="n">
        <x:v>2</x:v>
      </x:c>
      <x:c r="D60" s="15" t="n">
        <x:v>3</x:v>
      </x:c>
    </x:row>
    <x:row r="61" ht="60" customHeight="1">
      <x:c r="A61" s="15" t="str">
        <x:v>En tant que recruteur, je veux créer un modèle d’e-mail réutilisable dans le workflow métier afin que les messages soient envoyés de manière cohérente.</x:v>
      </x:c>
      <x:c r="B6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1" s="15" t="n">
        <x:v>3</x:v>
      </x:c>
      <x:c r="D61" s="15" t="n">
        <x:v>3</x:v>
      </x:c>
    </x:row>
    <x:row r="62" ht="60" customHeight="1">
      <x:c r="A62" s="15" t="str">
        <x:v>En tant que développeur, je veux modifier le numéro de téléphone du profil dans le module principal afin que les informations de contact restent à jour.</x:v>
      </x:c>
      <x:c r="B6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2" s="15" t="n">
        <x:v>2</x:v>
      </x:c>
      <x:c r="D62" s="15" t="n">
        <x:v>2</x:v>
      </x:c>
    </x:row>
    <x:row r="63" ht="60" customHeight="1">
      <x:c r="A63" s="15" t="str">
        <x:v>En tant que pharmacien, je veux téléverser un CV depuis l’espace utilisateur afin que le dossier de candidature utilise le document le plus récent.</x:v>
      </x:c>
      <x:c r="B6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3" s="15" t="n">
        <x:v>2</x:v>
      </x:c>
      <x:c r="D63" s="15" t="n">
        <x:v>3</x:v>
      </x:c>
    </x:row>
    <x:row r="64" ht="60" customHeight="1">
      <x:c r="A64" s="15" t="str">
        <x:v>En tant que manager, je veux filtrer les cours par catégorie dans le tableau de bord afin que les cours pertinents soient trouvés rapidement.</x:v>
      </x:c>
      <x:c r="B6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4" s="15" t="n">
        <x:v>4</x:v>
      </x:c>
      <x:c r="D64" s="15" t="n">
        <x:v>4</x:v>
      </x:c>
    </x:row>
    <x:row r="65" ht="60" customHeight="1">
      <x:c r="A65" s="15" t="str">
        <x:v>En tant que testeur, je veux exporter les tickets ouverts en CSV depuis la page de détail afin que les cas puissent être consultés hors ligne.</x:v>
      </x:c>
      <x:c r="B6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5" s="15" t="n">
        <x:v>3</x:v>
      </x:c>
      <x:c r="D65" s="15" t="n">
        <x:v>3</x:v>
      </x:c>
    </x:row>
    <x:row r="66" ht="60" customHeight="1">
      <x:c r="A66" s="15" t="str">
        <x:v>En tant que acheteur immobilier, je veux paginer les résultats de recherche dans le workflow métier afin que les grandes listes soient plus faciles à parcourir.</x:v>
      </x:c>
      <x:c r="B6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6" s="15" t="n">
        <x:v>3</x:v>
      </x:c>
      <x:c r="D66" s="15" t="n">
        <x:v>4</x:v>
      </x:c>
    </x:row>
    <x:row r="67" ht="60" customHeight="1">
      <x:c r="A67" s="15" t="str">
        <x:v>En tant que client bancaire, je veux consulter l’historique des commandes dans le module principal afin que les achats précédents soient suivis.</x:v>
      </x:c>
      <x:c r="B6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7" s="15" t="n">
        <x:v>4</x:v>
      </x:c>
      <x:c r="D67" s="15" t="n">
        <x:v>3</x:v>
      </x:c>
    </x:row>
    <x:row r="68" ht="60" customHeight="1">
      <x:c r="A68" s="15" t="str">
        <x:v>En tant que agent télécom, je veux enregistrer un brouillon d’annonce depuis l’espace utilisateur afin que la publication puisse être préparée plus tard.</x:v>
      </x:c>
      <x:c r="B6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8" s="15" t="n">
        <x:v>2</x:v>
      </x:c>
      <x:c r="D68" s="15" t="n">
        <x:v>2</x:v>
      </x:c>
    </x:row>
    <x:row r="69" ht="60" customHeight="1">
      <x:c r="A69" s="15" t="str">
        <x:v>En tant que coordinateur RH, je veux rechercher un employé par nom dans le tableau de bord afin que un membre de l’équipe soit localisé rapidement.</x:v>
      </x:c>
      <x:c r="B6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69" s="15" t="n">
        <x:v>3</x:v>
      </x:c>
      <x:c r="D69" s="15" t="n">
        <x:v>4</x:v>
      </x:c>
    </x:row>
    <x:row r="70" ht="60" customHeight="1">
      <x:c r="A70" s="15" t="str">
        <x:v>En tant que chef de projet, je veux archiver un projet terminé depuis la page de détail afin que les anciens projets soient masqués des vues actives.</x:v>
      </x:c>
      <x:c r="B7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0" s="15" t="n">
        <x:v>2</x:v>
      </x:c>
      <x:c r="D70" s="15" t="n">
        <x:v>2</x:v>
      </x:c>
    </x:row>
    <x:row r="71" ht="60" customHeight="1">
      <x:c r="A71" s="15" t="str">
        <x:v>En tant que analyste sécurité, je veux mettre à jour la quantité en stock dans le workflow métier afin que l’inventaire reste exact.</x:v>
      </x:c>
      <x:c r="B7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1" s="15" t="n">
        <x:v>2</x:v>
      </x:c>
      <x:c r="D71" s="15" t="n">
        <x:v>3</x:v>
      </x:c>
    </x:row>
    <x:row r="72" ht="60" customHeight="1">
      <x:c r="A72" s="15" t="str">
        <x:v>En tant que auditeur, je veux ajouter un bien aux favoris dans le module principal afin que les biens puissent être comparés plus tard.</x:v>
      </x:c>
      <x:c r="B7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2" s="15" t="n">
        <x:v>2</x:v>
      </x:c>
      <x:c r="D72" s="15" t="n">
        <x:v>3</x:v>
      </x:c>
    </x:row>
    <x:row r="73" ht="60" customHeight="1">
      <x:c r="A73" s="15" t="str">
        <x:v>En tant que responsable conformité, je veux ajouter une note candidat depuis l’espace utilisateur afin que le contexte d’entretien soit conservé.</x:v>
      </x:c>
      <x:c r="B7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3" s="15" t="n">
        <x:v>2</x:v>
      </x:c>
      <x:c r="D73" s="15" t="n">
        <x:v>3</x:v>
      </x:c>
    </x:row>
    <x:row r="74" ht="60" customHeight="1">
      <x:c r="A74" s="15" t="str">
        <x:v>En tant que ingénieur DevOps, je veux télécharger une facture mensuelle dans le tableau de bord afin que une copie de facture soit disponible.</x:v>
      </x:c>
      <x:c r="B7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4" s="15" t="n">
        <x:v>3</x:v>
      </x:c>
      <x:c r="D74" s="15" t="n">
        <x:v>5</x:v>
      </x:c>
    </x:row>
    <x:row r="75" ht="60" customHeight="1">
      <x:c r="A75" s="15" t="str">
        <x:v>En tant que responsable transport, je veux marquer un cas de test comme bloqué depuis la page de détail afin que l’équipe voie le statut d’exécution.</x:v>
      </x:c>
      <x:c r="B7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5" s="15" t="n">
        <x:v>2</x:v>
      </x:c>
      <x:c r="D75" s="15" t="n">
        <x:v>2</x:v>
      </x:c>
    </x:row>
    <x:row r="76" ht="60" customHeight="1">
      <x:c r="A76" s="15" t="str">
        <x:v>En tant que professionnel de santé, je veux créer un modèle d’e-mail réutilisable dans le workflow métier afin que les messages soient envoyés de manière cohérente.</x:v>
      </x:c>
      <x:c r="B7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6" s="15" t="n">
        <x:v>2</x:v>
      </x:c>
      <x:c r="D76" s="15" t="n">
        <x:v>3</x:v>
      </x:c>
    </x:row>
    <x:row r="77" ht="60" customHeight="1">
      <x:c r="A77" s="15" t="str">
        <x:v>En tant que administrateur plateforme, je veux modifier le numéro de téléphone du profil dans le module principal afin que les informations de contact restent à jour.</x:v>
      </x:c>
      <x:c r="B7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7" s="15" t="n">
        <x:v>2</x:v>
      </x:c>
      <x:c r="D77" s="15" t="n">
        <x:v>2</x:v>
      </x:c>
    </x:row>
    <x:row r="78" ht="60" customHeight="1">
      <x:c r="A78" s="15" t="str">
        <x:v>En tant que analyste fraude, je veux téléverser un CV depuis l’espace utilisateur afin que le dossier de candidature utilise le document le plus récent.</x:v>
      </x:c>
      <x:c r="B7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8" s="15" t="n">
        <x:v>5</x:v>
      </x:c>
      <x:c r="D78" s="15" t="n">
        <x:v>5</x:v>
      </x:c>
    </x:row>
    <x:row r="79" ht="60" customHeight="1">
      <x:c r="A79" s="15" t="str">
        <x:v>En tant que responsable juridique, je veux filtrer les cours par catégorie dans le tableau de bord afin que les cours pertinents soient trouvés rapidement.</x:v>
      </x:c>
      <x:c r="B7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79" s="15" t="n">
        <x:v>4</x:v>
      </x:c>
      <x:c r="D79" s="15" t="n">
        <x:v>4</x:v>
      </x:c>
    </x:row>
    <x:row r="80" ht="60" customHeight="1">
      <x:c r="A80" s="15" t="str">
        <x:v>En tant que client, je veux exporter les tickets ouverts en CSV depuis la page de détail afin que les cas puissent être consultés hors ligne.</x:v>
      </x:c>
      <x:c r="B8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80" s="15" t="n">
        <x:v>3</x:v>
      </x:c>
      <x:c r="D80" s="15" t="n">
        <x:v>3</x:v>
      </x:c>
    </x:row>
    <x:row r="81" ht="60" customHeight="1">
      <x:c r="A81" s="15" t="str">
        <x:v>En tant que étudiant, je veux paginer les résultats de recherche dans le workflow métier afin que les grandes listes soient plus faciles à parcourir.</x:v>
      </x:c>
      <x:c r="B8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81" s="15" t="n">
        <x:v>3</x:v>
      </x:c>
      <x:c r="D81" s="15" t="n">
        <x:v>3</x:v>
      </x:c>
    </x:row>
    <x:row r="82" ht="60" customHeight="1">
      <x:c r="A82" s="15" t="str">
        <x:v>En tant que agent support, je veux planifier un échange de garde dans le module principal afin que la couverture opérationnelle reste suffisante.</x:v>
      </x:c>
      <x:c r="B8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2" s="15" t="n">
        <x:v>4</x:v>
      </x:c>
      <x:c r="D82" s="15" t="n">
        <x:v>3</x:v>
      </x:c>
    </x:row>
    <x:row r="83" ht="60" customHeight="1">
      <x:c r="A83" s="15" t="str">
        <x:v>En tant que administrateur, je veux synchroniser des données avec une API externe depuis l’espace utilisateur afin que les enregistrements restent cohérents.</x:v>
      </x:c>
      <x:c r="B8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3" s="15" t="n">
        <x:v>4</x:v>
      </x:c>
      <x:c r="D83" s="15" t="n">
        <x:v>3</x:v>
      </x:c>
    </x:row>
    <x:row r="84" ht="60" customHeight="1">
      <x:c r="A84" s="15" t="str">
        <x:v>En tant que bibliothécaire, je veux générer des décisions d’éligibilité dans le tableau de bord afin que les règles métier soient appliquées correctement.</x:v>
      </x:c>
      <x:c r="B8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4" s="15" t="n">
        <x:v>4</x:v>
      </x:c>
      <x:c r="D84" s="15" t="n">
        <x:v>4</x:v>
      </x:c>
    </x:row>
    <x:row r="85" ht="60" customHeight="1">
      <x:c r="A85" s="15" t="str">
        <x:v>En tant que enseignant, je veux créer des tâches de réapprovisionnement depuis la page de détail afin que les ruptures de stock soient évitées.</x:v>
      </x:c>
      <x:c r="B8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5" s="15" t="n">
        <x:v>4</x:v>
      </x:c>
      <x:c r="D85" s="15" t="n">
        <x:v>2</x:v>
      </x:c>
    </x:row>
    <x:row r="86" ht="60" customHeight="1">
      <x:c r="A86" s="15" t="str">
        <x:v>En tant que responsable financier, je veux valider les conditions d’une offre commerciale dans le workflow métier afin que les offres respectent la politique avant acceptation.</x:v>
      </x:c>
      <x:c r="B8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6" s="15" t="n">
        <x:v>5</x:v>
      </x:c>
      <x:c r="D86" s="15" t="n">
        <x:v>3</x:v>
      </x:c>
    </x:row>
    <x:row r="87" ht="60" customHeight="1">
      <x:c r="A87" s="15" t="str">
        <x:v>En tant que recruteur, je veux prioriser les incidents selon les règles SLA dans le module principal afin que les cas urgents soient traités en premier.</x:v>
      </x:c>
      <x:c r="B8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7" s="15" t="n">
        <x:v>4</x:v>
      </x:c>
      <x:c r="D87" s="15" t="n">
        <x:v>3</x:v>
      </x:c>
    </x:row>
    <x:row r="88" ht="60" customHeight="1">
      <x:c r="A88" s="15" t="str">
        <x:v>En tant que développeur, je veux approuver une réaffectation budgétaire depuis l’espace utilisateur afin que les dépenses restent contrôlées.</x:v>
      </x:c>
      <x:c r="B8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8" s="15" t="n">
        <x:v>4</x:v>
      </x:c>
      <x:c r="D88" s="15" t="n">
        <x:v>2</x:v>
      </x:c>
    </x:row>
    <x:row r="89" ht="60" customHeight="1">
      <x:c r="A89" s="15" t="str">
        <x:v>En tant que pharmacien, je veux traiter les frais de remplacement d’un livre perdu dans le tableau de bord afin que l’inventaire et les soldes restent exacts.</x:v>
      </x:c>
      <x:c r="B8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89" s="15" t="n">
        <x:v>4</x:v>
      </x:c>
      <x:c r="D89" s="15" t="n">
        <x:v>2</x:v>
      </x:c>
    </x:row>
    <x:row r="90" ht="60" customHeight="1">
      <x:c r="A90" s="15" t="str">
        <x:v>En tant que manager, je veux planifier un panel d’entretien depuis la page de détail afin que les entretiens candidats soient coordonnés.</x:v>
      </x:c>
      <x:c r="B9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0" s="15" t="n">
        <x:v>4</x:v>
      </x:c>
      <x:c r="D90" s="15" t="n">
        <x:v>3</x:v>
      </x:c>
    </x:row>
    <x:row r="91" ht="60" customHeight="1">
      <x:c r="A91" s="15" t="str">
        <x:v>En tant que testeur, je veux attribuer des tâches de suivi médical dans le workflow métier afin que les patients reçoivent les actions nécessaires.</x:v>
      </x:c>
      <x:c r="B9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1" s="15" t="n">
        <x:v>4</x:v>
      </x:c>
      <x:c r="D91" s="15" t="n">
        <x:v>3</x:v>
      </x:c>
    </x:row>
    <x:row r="92" ht="60" customHeight="1">
      <x:c r="A92" s="15" t="str">
        <x:v>En tant que acheteur immobilier, je veux valider les preuves d’un jalon projet dans le module principal afin que l’avancement soit rapporté avec précision.</x:v>
      </x:c>
      <x:c r="B9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2" s="15" t="n">
        <x:v>4</x:v>
      </x:c>
      <x:c r="D92" s="15" t="n">
        <x:v>3</x:v>
      </x:c>
    </x:row>
    <x:row r="93" ht="60" customHeight="1">
      <x:c r="A93" s="15" t="str">
        <x:v>En tant que client bancaire, je veux approuver une clôture de compte depuis l’espace utilisateur afin que les comptes soient fermés selon la politique.</x:v>
      </x:c>
      <x:c r="B9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3" s="15" t="n">
        <x:v>4</x:v>
      </x:c>
      <x:c r="D93" s="15" t="n">
        <x:v>3</x:v>
      </x:c>
    </x:row>
    <x:row r="94" ht="60" customHeight="1">
      <x:c r="A94" s="15" t="str">
        <x:v>En tant que agent télécom, je veux planifier un échange de garde dans le tableau de bord afin que la couverture opérationnelle reste suffisante.</x:v>
      </x:c>
      <x:c r="B9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4" s="15" t="n">
        <x:v>5</x:v>
      </x:c>
      <x:c r="D94" s="15" t="n">
        <x:v>3</x:v>
      </x:c>
    </x:row>
    <x:row r="95" ht="60" customHeight="1">
      <x:c r="A95" s="15" t="str">
        <x:v>En tant que coordinateur RH, je veux synchroniser des données avec une API externe depuis la page de détail afin que les enregistrements restent cohérents.</x:v>
      </x:c>
      <x:c r="B9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5" s="15" t="n">
        <x:v>4</x:v>
      </x:c>
      <x:c r="D95" s="15" t="n">
        <x:v>4</x:v>
      </x:c>
    </x:row>
    <x:row r="96" ht="60" customHeight="1">
      <x:c r="A96" s="15" t="str">
        <x:v>En tant que chef de projet, je veux générer des décisions d’éligibilité dans le workflow métier afin que les règles métier soient appliquées correctement.</x:v>
      </x:c>
      <x:c r="B9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6" s="15" t="n">
        <x:v>5</x:v>
      </x:c>
      <x:c r="D96" s="15" t="n">
        <x:v>4</x:v>
      </x:c>
    </x:row>
    <x:row r="97" ht="60" customHeight="1">
      <x:c r="A97" s="15" t="str">
        <x:v>En tant que analyste sécurité, je veux créer des tâches de réapprovisionnement dans le module principal afin que les ruptures de stock soient évitées.</x:v>
      </x:c>
      <x:c r="B9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7" s="15" t="n">
        <x:v>4</x:v>
      </x:c>
      <x:c r="D97" s="15" t="n">
        <x:v>2</x:v>
      </x:c>
    </x:row>
    <x:row r="98" ht="60" customHeight="1">
      <x:c r="A98" s="15" t="str">
        <x:v>En tant que auditeur, je veux valider les conditions d’une offre commerciale depuis l’espace utilisateur afin que les offres respectent la politique avant acceptation.</x:v>
      </x:c>
      <x:c r="B9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8" s="15" t="n">
        <x:v>4</x:v>
      </x:c>
      <x:c r="D98" s="15" t="n">
        <x:v>4</x:v>
      </x:c>
    </x:row>
    <x:row r="99" ht="60" customHeight="1">
      <x:c r="A99" s="15" t="str">
        <x:v>En tant que responsable conformité, je veux prioriser les incidents selon les règles SLA dans le tableau de bord afin que les cas urgents soient traités en premier.</x:v>
      </x:c>
      <x:c r="B9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99" s="15" t="n">
        <x:v>4</x:v>
      </x:c>
      <x:c r="D99" s="15" t="n">
        <x:v>3</x:v>
      </x:c>
    </x:row>
    <x:row r="100" ht="60" customHeight="1">
      <x:c r="A100" s="15" t="str">
        <x:v>En tant que ingénieur DevOps, je veux approuver une réaffectation budgétaire depuis la page de détail afin que les dépenses restent contrôlées.</x:v>
      </x:c>
      <x:c r="B10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0" s="15" t="n">
        <x:v>4</x:v>
      </x:c>
      <x:c r="D100" s="15" t="n">
        <x:v>3</x:v>
      </x:c>
    </x:row>
    <x:row r="101" ht="60" customHeight="1">
      <x:c r="A101" s="15" t="str">
        <x:v>En tant que responsable transport, je veux traiter les frais de remplacement d’un livre perdu dans le workflow métier afin que l’inventaire et les soldes restent exacts.</x:v>
      </x:c>
      <x:c r="B10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1" s="15" t="n">
        <x:v>4</x:v>
      </x:c>
      <x:c r="D101" s="15" t="n">
        <x:v>4</x:v>
      </x:c>
    </x:row>
    <x:row r="102" ht="60" customHeight="1">
      <x:c r="A102" s="15" t="str">
        <x:v>En tant que professionnel de santé, je veux planifier un panel d’entretien dans le module principal afin que les entretiens candidats soient coordonnés.</x:v>
      </x:c>
      <x:c r="B10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2" s="15" t="n">
        <x:v>4</x:v>
      </x:c>
      <x:c r="D102" s="15" t="n">
        <x:v>3</x:v>
      </x:c>
    </x:row>
    <x:row r="103" ht="60" customHeight="1">
      <x:c r="A103" s="15" t="str">
        <x:v>En tant que administrateur plateforme, je veux attribuer des tâches de suivi médical depuis l’espace utilisateur afin que les patients reçoivent les actions nécessaires.</x:v>
      </x:c>
      <x:c r="B10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3" s="15" t="n">
        <x:v>4</x:v>
      </x:c>
      <x:c r="D103" s="15" t="n">
        <x:v>3</x:v>
      </x:c>
    </x:row>
    <x:row r="104" ht="60" customHeight="1">
      <x:c r="A104" s="15" t="str">
        <x:v>En tant que analyste fraude, je veux valider les preuves d’un jalon projet dans le tableau de bord afin que l’avancement soit rapporté avec précision.</x:v>
      </x:c>
      <x:c r="B10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4" s="15" t="n">
        <x:v>5</x:v>
      </x:c>
      <x:c r="D104" s="15" t="n">
        <x:v>5</x:v>
      </x:c>
    </x:row>
    <x:row r="105" ht="60" customHeight="1">
      <x:c r="A105" s="15" t="str">
        <x:v>En tant que responsable juridique, je veux approuver une clôture de compte depuis la page de détail afin que les comptes soient fermés selon la politique.</x:v>
      </x:c>
      <x:c r="B10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5" s="15" t="n">
        <x:v>4</x:v>
      </x:c>
      <x:c r="D105" s="15" t="n">
        <x:v>4</x:v>
      </x:c>
    </x:row>
    <x:row r="106" ht="60" customHeight="1">
      <x:c r="A106" s="15" t="str">
        <x:v>En tant que client, je veux planifier un échange de garde dans le workflow métier afin que la couverture opérationnelle reste suffisante.</x:v>
      </x:c>
      <x:c r="B10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6" s="15" t="n">
        <x:v>4</x:v>
      </x:c>
      <x:c r="D106" s="15" t="n">
        <x:v>3</x:v>
      </x:c>
    </x:row>
    <x:row r="107" ht="60" customHeight="1">
      <x:c r="A107" s="15" t="str">
        <x:v>En tant que étudiant, je veux synchroniser des données avec une API externe dans le module principal afin que les enregistrements restent cohérents.</x:v>
      </x:c>
      <x:c r="B10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7" s="15" t="n">
        <x:v>4</x:v>
      </x:c>
      <x:c r="D107" s="15" t="n">
        <x:v>4</x:v>
      </x:c>
    </x:row>
    <x:row r="108" ht="60" customHeight="1">
      <x:c r="A108" s="15" t="str">
        <x:v>En tant que agent support, je veux générer des décisions d’éligibilité depuis l’espace utilisateur afin que les règles métier soient appliquées correctement.</x:v>
      </x:c>
      <x:c r="B10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8" s="15" t="n">
        <x:v>3</x:v>
      </x:c>
      <x:c r="D108" s="15" t="n">
        <x:v>4</x:v>
      </x:c>
    </x:row>
    <x:row r="109" ht="60" customHeight="1">
      <x:c r="A109" s="15" t="str">
        <x:v>En tant que administrateur, je veux créer des tâches de réapprovisionnement dans le tableau de bord afin que les ruptures de stock soient évitées.</x:v>
      </x:c>
      <x:c r="B10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09" s="15" t="n">
        <x:v>4</x:v>
      </x:c>
      <x:c r="D109" s="15" t="n">
        <x:v>2</x:v>
      </x:c>
    </x:row>
    <x:row r="110" ht="60" customHeight="1">
      <x:c r="A110" s="15" t="str">
        <x:v>En tant que bibliothécaire, je veux valider les conditions d’une offre commerciale depuis la page de détail afin que les offres respectent la politique avant acceptation.</x:v>
      </x:c>
      <x:c r="B11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0" s="15" t="n">
        <x:v>4</x:v>
      </x:c>
      <x:c r="D110" s="15" t="n">
        <x:v>3</x:v>
      </x:c>
    </x:row>
    <x:row r="111" ht="60" customHeight="1">
      <x:c r="A111" s="15" t="str">
        <x:v>En tant que enseignant, je veux prioriser les incidents selon les règles SLA dans le workflow métier afin que les cas urgents soient traités en premier.</x:v>
      </x:c>
      <x:c r="B11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1" s="15" t="n">
        <x:v>4</x:v>
      </x:c>
      <x:c r="D111" s="15" t="n">
        <x:v>3</x:v>
      </x:c>
    </x:row>
    <x:row r="112" ht="60" customHeight="1">
      <x:c r="A112" s="15" t="str">
        <x:v>En tant que responsable financier, je veux approuver une réaffectation budgétaire dans le module principal afin que les dépenses restent contrôlées.</x:v>
      </x:c>
      <x:c r="B11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2" s="15" t="n">
        <x:v>3</x:v>
      </x:c>
      <x:c r="D112" s="15" t="n">
        <x:v>3</x:v>
      </x:c>
    </x:row>
    <x:row r="113" ht="60" customHeight="1">
      <x:c r="A113" s="15" t="str">
        <x:v>En tant que recruteur, je veux traiter les frais de remplacement d’un livre perdu depuis l’espace utilisateur afin que l’inventaire et les soldes restent exacts.</x:v>
      </x:c>
      <x:c r="B11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3" s="15" t="n">
        <x:v>4</x:v>
      </x:c>
      <x:c r="D113" s="15" t="n">
        <x:v>3</x:v>
      </x:c>
    </x:row>
    <x:row r="114" ht="60" customHeight="1">
      <x:c r="A114" s="15" t="str">
        <x:v>En tant que développeur, je veux planifier un panel d’entretien dans le tableau de bord afin que les entretiens candidats soient coordonnés.</x:v>
      </x:c>
      <x:c r="B11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4" s="15" t="n">
        <x:v>4</x:v>
      </x:c>
      <x:c r="D114" s="15" t="n">
        <x:v>3</x:v>
      </x:c>
    </x:row>
    <x:row r="115" ht="60" customHeight="1">
      <x:c r="A115" s="15" t="str">
        <x:v>En tant que pharmacien, je veux attribuer des tâches de suivi médical depuis la page de détail afin que les patients reçoivent les actions nécessaires.</x:v>
      </x:c>
      <x:c r="B11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5" s="15" t="n">
        <x:v>4</x:v>
      </x:c>
      <x:c r="D115" s="15" t="n">
        <x:v>3</x:v>
      </x:c>
    </x:row>
    <x:row r="116" ht="60" customHeight="1">
      <x:c r="A116" s="15" t="str">
        <x:v>En tant que manager, je veux valider les preuves d’un jalon projet dans le workflow métier afin que l’avancement soit rapporté avec précision.</x:v>
      </x:c>
      <x:c r="B11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6" s="15" t="n">
        <x:v>4</x:v>
      </x:c>
      <x:c r="D116" s="15" t="n">
        <x:v>4</x:v>
      </x:c>
    </x:row>
    <x:row r="117" ht="60" customHeight="1">
      <x:c r="A117" s="15" t="str">
        <x:v>En tant que testeur, je veux approuver une clôture de compte dans le module principal afin que les comptes soient fermés selon la politique.</x:v>
      </x:c>
      <x:c r="B11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7" s="15" t="n">
        <x:v>3</x:v>
      </x:c>
      <x:c r="D117" s="15" t="n">
        <x:v>3</x:v>
      </x:c>
    </x:row>
    <x:row r="118" ht="60" customHeight="1">
      <x:c r="A118" s="15" t="str">
        <x:v>En tant que acheteur immobilier, je veux planifier un échange de garde depuis l’espace utilisateur afin que la couverture opérationnelle reste suffisante.</x:v>
      </x:c>
      <x:c r="B11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8" s="15" t="n">
        <x:v>4</x:v>
      </x:c>
      <x:c r="D118" s="15" t="n">
        <x:v>4</x:v>
      </x:c>
    </x:row>
    <x:row r="119" ht="60" customHeight="1">
      <x:c r="A119" s="15" t="str">
        <x:v>En tant que client bancaire, je veux synchroniser des données avec une API externe dans le tableau de bord afin que les enregistrements restent cohérents.</x:v>
      </x:c>
      <x:c r="B11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19" s="15" t="n">
        <x:v>4</x:v>
      </x:c>
      <x:c r="D119" s="15" t="n">
        <x:v>4</x:v>
      </x:c>
    </x:row>
    <x:row r="120" ht="60" customHeight="1">
      <x:c r="A120" s="15" t="str">
        <x:v>En tant que agent télécom, je veux générer des décisions d’éligibilité depuis la page de détail afin que les règles métier soient appliquées correctement.</x:v>
      </x:c>
      <x:c r="B12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20" s="15" t="n">
        <x:v>4</x:v>
      </x:c>
      <x:c r="D120" s="15" t="n">
        <x:v>3</x:v>
      </x:c>
    </x:row>
    <x:row r="121" ht="60" customHeight="1">
      <x:c r="A121" s="15" t="str">
        <x:v>En tant que coordinateur RH, je veux créer des tâches de réapprovisionnement dans le workflow métier afin que les ruptures de stock soient évitées.</x:v>
      </x:c>
      <x:c r="B12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121" s="15" t="n">
        <x:v>4</x:v>
      </x:c>
      <x:c r="D121" s="15" t="n">
        <x:v>3</x:v>
      </x:c>
    </x:row>
    <x:row r="122" ht="60" customHeight="1">
      <x:c r="A122" s="15" t="str">
        <x:v>En tant que chef de projet, je veux configurer l’authentification OAuth dans le module principal afin que les utilisateurs s’authentifient avec le fournisseur d’identité.</x:v>
      </x:c>
      <x:c r="B12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2" s="15" t="n">
        <x:v>4</x:v>
      </x:c>
      <x:c r="D122" s="15" t="n">
        <x:v>4</x:v>
      </x:c>
    </x:row>
    <x:row r="123" ht="60" customHeight="1">
      <x:c r="A123" s="15" t="str">
        <x:v>En tant que analyste sécurité, je veux définir des permissions RBAC depuis l’espace utilisateur afin que l’accès soit limité par rôle et région.</x:v>
      </x:c>
      <x:c r="B12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3" s="15" t="n">
        <x:v>4</x:v>
      </x:c>
      <x:c r="D123" s="15" t="n">
        <x:v>4</x:v>
      </x:c>
    </x:row>
    <x:row r="124" ht="60" customHeight="1">
      <x:c r="A124" s="15" t="str">
        <x:v>En tant que auditeur, je veux envoyer des notifications webhook critiques dans le tableau de bord afin que les outils aval reçoivent les incidents.</x:v>
      </x:c>
      <x:c r="B12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4" s="15" t="n">
        <x:v>4</x:v>
      </x:c>
      <x:c r="D124" s="15" t="n">
        <x:v>5</x:v>
      </x:c>
    </x:row>
    <x:row r="125" ht="60" customHeight="1">
      <x:c r="A125" s="15" t="str">
        <x:v>En tant que responsable conformité, je veux provisionner des profils eSIM via une API opérateur depuis la page de détail afin que le service soit activé à distance.</x:v>
      </x:c>
      <x:c r="B12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5" s="15" t="n">
        <x:v>4</x:v>
      </x:c>
      <x:c r="D125" s="15" t="n">
        <x:v>3</x:v>
      </x:c>
    </x:row>
    <x:row r="126" ht="60" customHeight="1">
      <x:c r="A126" s="15" t="str">
        <x:v>En tant que ingénieur DevOps, je veux intégrer les messages d’orientation médicale dans le workflow métier afin que les échanges entre prestataires soient fiables.</x:v>
      </x:c>
      <x:c r="B12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6" s="15" t="n">
        <x:v>3</x:v>
      </x:c>
      <x:c r="D126" s="15" t="n">
        <x:v>3</x:v>
      </x:c>
    </x:row>
    <x:row r="127" ht="60" customHeight="1">
      <x:c r="A127" s="15" t="str">
        <x:v>En tant que responsable transport, je veux connecter les mises à jour de sinistre à un partenaire dans le module principal afin que l’avancement reste visible.</x:v>
      </x:c>
      <x:c r="B12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7" s="15" t="n">
        <x:v>2</x:v>
      </x:c>
      <x:c r="D127" s="15" t="n">
        <x:v>4</x:v>
      </x:c>
    </x:row>
    <x:row r="128" ht="60" customHeight="1">
      <x:c r="A128" s="15" t="str">
        <x:v>En tant que professionnel de santé, je veux imposer une porte d’approbation de déploiement depuis l’espace utilisateur afin que les releases risquées soient bloquées avant production.</x:v>
      </x:c>
      <x:c r="B12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8" s="15" t="n">
        <x:v>4</x:v>
      </x:c>
      <x:c r="D128" s="15" t="n">
        <x:v>4</x:v>
      </x:c>
    </x:row>
    <x:row r="129" ht="60" customHeight="1">
      <x:c r="A129" s="15" t="str">
        <x:v>En tant que administrateur plateforme, je veux synchroniser le référentiel fournisseurs avec l’ERP dans le tableau de bord afin que les achats restent cohérents.</x:v>
      </x:c>
      <x:c r="B12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29" s="15" t="n">
        <x:v>3</x:v>
      </x:c>
      <x:c r="D129" s="15" t="n">
        <x:v>4</x:v>
      </x:c>
    </x:row>
    <x:row r="130" ht="60" customHeight="1">
      <x:c r="A130" s="15" t="str">
        <x:v>En tant que analyste fraude, je veux publier des changements via un service de feature flags depuis la page de détail afin que les fonctionnalités soient déployées progressivement.</x:v>
      </x:c>
      <x:c r="B13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0" s="15" t="n">
        <x:v>4</x:v>
      </x:c>
      <x:c r="D130" s="15" t="n">
        <x:v>5</x:v>
      </x:c>
    </x:row>
    <x:row r="131" ht="60" customHeight="1">
      <x:c r="A131" s="15" t="str">
        <x:v>En tant que responsable juridique, je veux archiver des preuves de revue d’accès dans le workflow métier afin que les preuves d’audit soient conservées hors application.</x:v>
      </x:c>
      <x:c r="B13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1" s="15" t="n">
        <x:v>3</x:v>
      </x:c>
      <x:c r="D131" s="15" t="n">
        <x:v>4</x:v>
      </x:c>
    </x:row>
    <x:row r="132" ht="60" customHeight="1">
      <x:c r="A132" s="15" t="str">
        <x:v>En tant que client, je veux synchroniser les consentements marketing dans le module principal afin que les préférences clients soient respectées.</x:v>
      </x:c>
      <x:c r="B13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2" s="15" t="n">
        <x:v>4</x:v>
      </x:c>
      <x:c r="D132" s="15" t="n">
        <x:v>4</x:v>
      </x:c>
    </x:row>
    <x:row r="133" ht="60" customHeight="1">
      <x:c r="A133" s="15" t="str">
        <x:v>En tant que étudiant, je veux faire tourner les tokens d’intégration depuis l’espace utilisateur afin que les accès externes restent sécurisés.</x:v>
      </x:c>
      <x:c r="B13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3" s="15" t="n">
        <x:v>4</x:v>
      </x:c>
      <x:c r="D133" s="15" t="n">
        <x:v>5</x:v>
      </x:c>
    </x:row>
    <x:row r="134" ht="60" customHeight="1">
      <x:c r="A134" s="15" t="str">
        <x:v>En tant que agent support, je veux configurer l’authentification OAuth dans le tableau de bord afin que les utilisateurs s’authentifient avec le fournisseur d’identité.</x:v>
      </x:c>
      <x:c r="B13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4" s="15" t="n">
        <x:v>4</x:v>
      </x:c>
      <x:c r="D134" s="15" t="n">
        <x:v>4</x:v>
      </x:c>
    </x:row>
    <x:row r="135" ht="60" customHeight="1">
      <x:c r="A135" s="15" t="str">
        <x:v>En tant que administrateur, je veux définir des permissions RBAC depuis la page de détail afin que l’accès soit limité par rôle et région.</x:v>
      </x:c>
      <x:c r="B13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5" s="15" t="n">
        <x:v>4</x:v>
      </x:c>
      <x:c r="D135" s="15" t="n">
        <x:v>4</x:v>
      </x:c>
    </x:row>
    <x:row r="136" ht="60" customHeight="1">
      <x:c r="A136" s="15" t="str">
        <x:v>En tant que bibliothécaire, je veux envoyer des notifications webhook critiques dans le workflow métier afin que les outils aval reçoivent les incidents.</x:v>
      </x:c>
      <x:c r="B13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6" s="15" t="n">
        <x:v>4</x:v>
      </x:c>
      <x:c r="D136" s="15" t="n">
        <x:v>4</x:v>
      </x:c>
    </x:row>
    <x:row r="137" ht="60" customHeight="1">
      <x:c r="A137" s="15" t="str">
        <x:v>En tant que enseignant, je veux provisionner des profils eSIM via une API opérateur dans le module principal afin que le service soit activé à distance.</x:v>
      </x:c>
      <x:c r="B13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7" s="15" t="n">
        <x:v>4</x:v>
      </x:c>
      <x:c r="D137" s="15" t="n">
        <x:v>4</x:v>
      </x:c>
    </x:row>
    <x:row r="138" ht="60" customHeight="1">
      <x:c r="A138" s="15" t="str">
        <x:v>En tant que responsable financier, je veux intégrer les messages d’orientation médicale depuis l’espace utilisateur afin que les échanges entre prestataires soient fiables.</x:v>
      </x:c>
      <x:c r="B13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8" s="15" t="n">
        <x:v>2</x:v>
      </x:c>
      <x:c r="D138" s="15" t="n">
        <x:v>4</x:v>
      </x:c>
    </x:row>
    <x:row r="139" ht="60" customHeight="1">
      <x:c r="A139" s="15" t="str">
        <x:v>En tant que recruteur, je veux connecter les mises à jour de sinistre à un partenaire dans le tableau de bord afin que l’avancement reste visible.</x:v>
      </x:c>
      <x:c r="B13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39" s="15" t="n">
        <x:v>2</x:v>
      </x:c>
      <x:c r="D139" s="15" t="n">
        <x:v>4</x:v>
      </x:c>
    </x:row>
    <x:row r="140" ht="60" customHeight="1">
      <x:c r="A140" s="15" t="str">
        <x:v>En tant que développeur, je veux imposer une porte d’approbation de déploiement depuis la page de détail afin que les releases risquées soient bloquées avant production.</x:v>
      </x:c>
      <x:c r="B14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0" s="15" t="n">
        <x:v>5</x:v>
      </x:c>
      <x:c r="D140" s="15" t="n">
        <x:v>4</x:v>
      </x:c>
    </x:row>
    <x:row r="141" ht="60" customHeight="1">
      <x:c r="A141" s="15" t="str">
        <x:v>En tant que pharmacien, je veux synchroniser le référentiel fournisseurs avec l’ERP dans le workflow métier afin que les achats restent cohérents.</x:v>
      </x:c>
      <x:c r="B14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1" s="15" t="n">
        <x:v>4</x:v>
      </x:c>
      <x:c r="D141" s="15" t="n">
        <x:v>4</x:v>
      </x:c>
    </x:row>
    <x:row r="142" ht="60" customHeight="1">
      <x:c r="A142" s="15" t="str">
        <x:v>En tant que manager, je veux publier des changements via un service de feature flags dans le module principal afin que les fonctionnalités soient déployées progressivement.</x:v>
      </x:c>
      <x:c r="B14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2" s="15" t="n">
        <x:v>2</x:v>
      </x:c>
      <x:c r="D142" s="15" t="n">
        <x:v>4</x:v>
      </x:c>
    </x:row>
    <x:row r="143" ht="60" customHeight="1">
      <x:c r="A143" s="15" t="str">
        <x:v>En tant que testeur, je veux archiver des preuves de revue d’accès depuis l’espace utilisateur afin que les preuves d’audit soient conservées hors application.</x:v>
      </x:c>
      <x:c r="B14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3" s="15" t="n">
        <x:v>3</x:v>
      </x:c>
      <x:c r="D143" s="15" t="n">
        <x:v>4</x:v>
      </x:c>
    </x:row>
    <x:row r="144" ht="60" customHeight="1">
      <x:c r="A144" s="15" t="str">
        <x:v>En tant que acheteur immobilier, je veux synchroniser les consentements marketing dans le tableau de bord afin que les préférences clients soient respectées.</x:v>
      </x:c>
      <x:c r="B14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4" s="15" t="n">
        <x:v>4</x:v>
      </x:c>
      <x:c r="D144" s="15" t="n">
        <x:v>3</x:v>
      </x:c>
    </x:row>
    <x:row r="145" ht="60" customHeight="1">
      <x:c r="A145" s="15" t="str">
        <x:v>En tant que client bancaire, je veux faire tourner les tokens d’intégration depuis la page de détail afin que les accès externes restent sécurisés.</x:v>
      </x:c>
      <x:c r="B14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5" s="15" t="n">
        <x:v>4</x:v>
      </x:c>
      <x:c r="D145" s="15" t="n">
        <x:v>4</x:v>
      </x:c>
    </x:row>
    <x:row r="146" ht="60" customHeight="1">
      <x:c r="A146" s="15" t="str">
        <x:v>En tant que agent télécom, je veux configurer l’authentification OAuth dans le workflow métier afin que les utilisateurs s’authentifient avec le fournisseur d’identité.</x:v>
      </x:c>
      <x:c r="B14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6" s="15" t="n">
        <x:v>4</x:v>
      </x:c>
      <x:c r="D146" s="15" t="n">
        <x:v>4</x:v>
      </x:c>
    </x:row>
    <x:row r="147" ht="60" customHeight="1">
      <x:c r="A147" s="15" t="str">
        <x:v>En tant que coordinateur RH, je veux définir des permissions RBAC dans le module principal afin que l’accès soit limité par rôle et région.</x:v>
      </x:c>
      <x:c r="B14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7" s="15" t="n">
        <x:v>4</x:v>
      </x:c>
      <x:c r="D147" s="15" t="n">
        <x:v>4</x:v>
      </x:c>
    </x:row>
    <x:row r="148" ht="60" customHeight="1">
      <x:c r="A148" s="15" t="str">
        <x:v>En tant que chef de projet, je veux envoyer des notifications webhook critiques depuis l’espace utilisateur afin que les outils aval reçoivent les incidents.</x:v>
      </x:c>
      <x:c r="B14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8" s="15" t="n">
        <x:v>4</x:v>
      </x:c>
      <x:c r="D148" s="15" t="n">
        <x:v>4</x:v>
      </x:c>
    </x:row>
    <x:row r="149" ht="60" customHeight="1">
      <x:c r="A149" s="15" t="str">
        <x:v>En tant que analyste sécurité, je veux provisionner des profils eSIM via une API opérateur dans le tableau de bord afin que le service soit activé à distance.</x:v>
      </x:c>
      <x:c r="B14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49" s="15" t="n">
        <x:v>4</x:v>
      </x:c>
      <x:c r="D149" s="15" t="n">
        <x:v>4</x:v>
      </x:c>
    </x:row>
    <x:row r="150" ht="60" customHeight="1">
      <x:c r="A150" s="15" t="str">
        <x:v>En tant que auditeur, je veux intégrer les messages d’orientation médicale depuis la page de détail afin que les échanges entre prestataires soient fiables.</x:v>
      </x:c>
      <x:c r="B15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0" s="15" t="n">
        <x:v>2</x:v>
      </x:c>
      <x:c r="D150" s="15" t="n">
        <x:v>4</x:v>
      </x:c>
    </x:row>
    <x:row r="151" ht="60" customHeight="1">
      <x:c r="A151" s="15" t="str">
        <x:v>En tant que responsable conformité, je veux connecter les mises à jour de sinistre à un partenaire dans le workflow métier afin que l’avancement reste visible.</x:v>
      </x:c>
      <x:c r="B15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1" s="15" t="n">
        <x:v>3</x:v>
      </x:c>
      <x:c r="D151" s="15" t="n">
        <x:v>4</x:v>
      </x:c>
    </x:row>
    <x:row r="152" ht="60" customHeight="1">
      <x:c r="A152" s="15" t="str">
        <x:v>En tant que ingénieur DevOps, je veux imposer une porte d’approbation de déploiement dans le module principal afin que les releases risquées soient bloquées avant production.</x:v>
      </x:c>
      <x:c r="B15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2" s="15" t="n">
        <x:v>4</x:v>
      </x:c>
      <x:c r="D152" s="15" t="n">
        <x:v>4</x:v>
      </x:c>
    </x:row>
    <x:row r="153" ht="60" customHeight="1">
      <x:c r="A153" s="15" t="str">
        <x:v>En tant que responsable transport, je veux synchroniser le référentiel fournisseurs avec l’ERP depuis l’espace utilisateur afin que les achats restent cohérents.</x:v>
      </x:c>
      <x:c r="B15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3" s="15" t="n">
        <x:v>4</x:v>
      </x:c>
      <x:c r="D153" s="15" t="n">
        <x:v>4</x:v>
      </x:c>
    </x:row>
    <x:row r="154" ht="60" customHeight="1">
      <x:c r="A154" s="15" t="str">
        <x:v>En tant que professionnel de santé, je veux publier des changements via un service de feature flags dans le tableau de bord afin que les fonctionnalités soient déployées progressivement.</x:v>
      </x:c>
      <x:c r="B15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4" s="15" t="n">
        <x:v>1</x:v>
      </x:c>
      <x:c r="D154" s="15" t="n">
        <x:v>4</x:v>
      </x:c>
    </x:row>
    <x:row r="155" ht="60" customHeight="1">
      <x:c r="A155" s="15" t="str">
        <x:v>En tant que administrateur plateforme, je veux archiver des preuves de revue d’accès depuis la page de détail afin que les preuves d’audit soient conservées hors application.</x:v>
      </x:c>
      <x:c r="B15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5" s="15" t="n">
        <x:v>2</x:v>
      </x:c>
      <x:c r="D155" s="15" t="n">
        <x:v>4</x:v>
      </x:c>
    </x:row>
    <x:row r="156" ht="60" customHeight="1">
      <x:c r="A156" s="15" t="str">
        <x:v>En tant que analyste fraude, je veux synchroniser les consentements marketing dans le workflow métier afin que les préférences clients soient respectées.</x:v>
      </x:c>
      <x:c r="B15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6" s="15" t="n">
        <x:v>5</x:v>
      </x:c>
      <x:c r="D156" s="15" t="n">
        <x:v>5</x:v>
      </x:c>
    </x:row>
    <x:row r="157" ht="60" customHeight="1">
      <x:c r="A157" s="15" t="str">
        <x:v>En tant que responsable juridique, je veux faire tourner les tokens d’intégration dans le module principal afin que les accès externes restent sécurisés.</x:v>
      </x:c>
      <x:c r="B15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7" s="15" t="n">
        <x:v>4</x:v>
      </x:c>
      <x:c r="D157" s="15" t="n">
        <x:v>4</x:v>
      </x:c>
    </x:row>
    <x:row r="158" ht="60" customHeight="1">
      <x:c r="A158" s="15" t="str">
        <x:v>En tant que client, je veux configurer l’authentification OAuth depuis l’espace utilisateur afin que les utilisateurs s’authentifient avec le fournisseur d’identité.</x:v>
      </x:c>
      <x:c r="B15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8" s="15" t="n">
        <x:v>4</x:v>
      </x:c>
      <x:c r="D158" s="15" t="n">
        <x:v>4</x:v>
      </x:c>
    </x:row>
    <x:row r="159" ht="60" customHeight="1">
      <x:c r="A159" s="15" t="str">
        <x:v>En tant que étudiant, je veux définir des permissions RBAC dans le tableau de bord afin que l’accès soit limité par rôle et région.</x:v>
      </x:c>
      <x:c r="B15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59" s="15" t="n">
        <x:v>4</x:v>
      </x:c>
      <x:c r="D159" s="15" t="n">
        <x:v>4</x:v>
      </x:c>
    </x:row>
    <x:row r="160" ht="60" customHeight="1">
      <x:c r="A160" s="15" t="str">
        <x:v>En tant que agent support, je veux envoyer des notifications webhook critiques depuis la page de détail afin que les outils aval reçoivent les incidents.</x:v>
      </x:c>
      <x:c r="B16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60" s="15" t="n">
        <x:v>4</x:v>
      </x:c>
      <x:c r="D160" s="15" t="n">
        <x:v>4</x:v>
      </x:c>
    </x:row>
    <x:row r="161" ht="60" customHeight="1">
      <x:c r="A161" s="15" t="str">
        <x:v>En tant que administrateur, je veux provisionner des profils eSIM via une API opérateur dans le workflow métier afin que le service soit activé à distance.</x:v>
      </x:c>
      <x:c r="B16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161" s="15" t="n">
        <x:v>3</x:v>
      </x:c>
      <x:c r="D161" s="15" t="n">
        <x:v>4</x:v>
      </x:c>
    </x:row>
    <x:row r="162" ht="60" customHeight="1">
      <x:c r="A162" s="15" t="str">
        <x:v>En tant que bibliothécaire, je veux générer un dossier de preuves d’audit opposable dans le module principal afin que l’historique des contrôles soit vérifiable.</x:v>
      </x:c>
      <x:c r="B16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2" s="15" t="n">
        <x:v>3</x:v>
      </x:c>
      <x:c r="D162" s="15" t="n">
        <x:v>4</x:v>
      </x:c>
    </x:row>
    <x:row r="163" ht="60" customHeight="1">
      <x:c r="A163" s="15" t="str">
        <x:v>En tant que enseignant, je veux contester une transaction frauduleuse par carte depuis l’espace utilisateur afin que les frais non autorisés soient investigués.</x:v>
      </x:c>
      <x:c r="B16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3" s="15" t="n">
        <x:v>4</x:v>
      </x:c>
      <x:c r="D163" s="15" t="n">
        <x:v>5</x:v>
      </x:c>
    </x:row>
    <x:row r="164" ht="60" customHeight="1">
      <x:c r="A164" s="15" t="str">
        <x:v>En tant que responsable financier, je veux effacer des dossiers clients selon une demande RGPD dans le tableau de bord afin que les obligations légales de suppression soient respectées.</x:v>
      </x:c>
      <x:c r="B16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4" s="15" t="n">
        <x:v>4</x:v>
      </x:c>
      <x:c r="D164" s="15" t="n">
        <x:v>4</x:v>
      </x:c>
    </x:row>
    <x:row r="165" ht="60" customHeight="1">
      <x:c r="A165" s="15" t="str">
        <x:v>En tant que recruteur, je veux mettre en quarantaine des clés secrètes exposées depuis la page de détail afin que les identifiants compromis ne puissent pas être exploités.</x:v>
      </x:c>
      <x:c r="B16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5" s="15" t="n">
        <x:v>4</x:v>
      </x:c>
      <x:c r="D165" s="15" t="n">
        <x:v>4</x:v>
      </x:c>
    </x:row>
    <x:row r="166" ht="60" customHeight="1">
      <x:c r="A166" s="15" t="str">
        <x:v>En tant que développeur, je veux placer des fichiers chiffrés sous conservation légale dans le workflow métier afin que les preuves soient préservées pour une procédure juridique.</x:v>
      </x:c>
      <x:c r="B16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6" s="15" t="n">
        <x:v>4</x:v>
      </x:c>
      <x:c r="D166" s="15" t="n">
        <x:v>4</x:v>
      </x:c>
    </x:row>
    <x:row r="167" ht="60" customHeight="1">
      <x:c r="A167" s="15" t="str">
        <x:v>En tant que pharmacien, je veux autoriser un paiement carte avec authentification renforcée dans le module principal afin que les achats à risque soient finalisés en sécurité.</x:v>
      </x:c>
      <x:c r="B16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7" s="15" t="n">
        <x:v>4</x:v>
      </x:c>
      <x:c r="D167" s="15" t="n">
        <x:v>5</x:v>
      </x:c>
    </x:row>
    <x:row r="168" ht="60" customHeight="1">
      <x:c r="A168" s="15" t="str">
        <x:v>En tant que manager, je veux libérer un fichier bancaire de paie après double approbation depuis l’espace utilisateur afin que les salaires soient transférés en sécurité.</x:v>
      </x:c>
      <x:c r="B16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8" s="15" t="n">
        <x:v>4</x:v>
      </x:c>
      <x:c r="D168" s="15" t="n">
        <x:v>4</x:v>
      </x:c>
    </x:row>
    <x:row r="169" ht="60" customHeight="1">
      <x:c r="A169" s="15" t="str">
        <x:v>En tant que testeur, je veux exiger le MFA avant une modification privilégiée dans le tableau de bord afin que les paramètres critiques soient protégés.</x:v>
      </x:c>
      <x:c r="B16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69" s="15" t="n">
        <x:v>4</x:v>
      </x:c>
      <x:c r="D169" s="15" t="n">
        <x:v>4</x:v>
      </x:c>
    </x:row>
    <x:row r="170" ht="60" customHeight="1">
      <x:c r="A170" s="15" t="str">
        <x:v>En tant que acheteur immobilier, je veux déchiffrer un dossier médical critique en urgence depuis la page de détail afin que les cliniciens puissent traiter le patient en sécurité.</x:v>
      </x:c>
      <x:c r="B17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0" s="15" t="n">
        <x:v>4</x:v>
      </x:c>
      <x:c r="D170" s="15" t="n">
        <x:v>4</x:v>
      </x:c>
    </x:row>
    <x:row r="171" ht="60" customHeight="1">
      <x:c r="A171" s="15" t="str">
        <x:v>En tant que client bancaire, je veux détecter un comportement de compte mule dans le workflow métier afin que les réseaux frauduleux soient bloqués rapidement.</x:v>
      </x:c>
      <x:c r="B17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1" s="15" t="n">
        <x:v>4</x:v>
      </x:c>
      <x:c r="D171" s="15" t="n">
        <x:v>5</x:v>
      </x:c>
    </x:row>
    <x:row r="172" ht="60" customHeight="1">
      <x:c r="A172" s="15" t="str">
        <x:v>En tant que agent télécom, je veux soumettre une déclaration anti-blanchiment dans le module principal afin que la banque respecte ses obligations réglementaires.</x:v>
      </x:c>
      <x:c r="B17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2" s="15" t="n">
        <x:v>4</x:v>
      </x:c>
      <x:c r="D172" s="15" t="n">
        <x:v>5</x:v>
      </x:c>
    </x:row>
    <x:row r="173" ht="60" customHeight="1">
      <x:c r="A173" s="15" t="str">
        <x:v>En tant que coordinateur RH, je veux payer une prime d’assurance via un checkout sécurisé depuis l’espace utilisateur afin que la couverture reste active sans exposer la carte.</x:v>
      </x:c>
      <x:c r="B17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3" s="15" t="n">
        <x:v>4</x:v>
      </x:c>
      <x:c r="D173" s="15" t="n">
        <x:v>5</x:v>
      </x:c>
    </x:row>
    <x:row r="174" ht="60" customHeight="1">
      <x:c r="A174" s="15" t="str">
        <x:v>En tant que chef de projet, je veux approuver un virement international avec filtrage des sanctions dans le tableau de bord afin que les transferts restreints soient empêchés.</x:v>
      </x:c>
      <x:c r="B17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4" s="15" t="n">
        <x:v>4</x:v>
      </x:c>
      <x:c r="D174" s="15" t="n">
        <x:v>5</x:v>
      </x:c>
    </x:row>
    <x:row r="175" ht="60" customHeight="1">
      <x:c r="A175" s="15" t="str">
        <x:v>En tant que analyste sécurité, je veux verrouiller les comptes après détection de credential stuffing depuis la page de détail afin que les comptes soient protégés contre la prise de contrôle.</x:v>
      </x:c>
      <x:c r="B17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5" s="15" t="n">
        <x:v>4</x:v>
      </x:c>
      <x:c r="D175" s="15" t="n">
        <x:v>4</x:v>
      </x:c>
    </x:row>
    <x:row r="176" ht="60" customHeight="1">
      <x:c r="A176" s="15" t="str">
        <x:v>En tant que auditeur, je veux valider la délivrance d’un médicament contrôlé dans le workflow métier afin que les médicaments restreints soient délivrés en sécurité.</x:v>
      </x:c>
      <x:c r="B17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6" s="15" t="n">
        <x:v>4</x:v>
      </x:c>
      <x:c r="D176" s="15" t="n">
        <x:v>4</x:v>
      </x:c>
    </x:row>
    <x:row r="177" ht="60" customHeight="1">
      <x:c r="A177" s="15" t="str">
        <x:v>En tant que responsable conformité, je veux générer un dossier de preuves d’audit opposable dans le module principal afin que l’historique des contrôles soit vérifiable.</x:v>
      </x:c>
      <x:c r="B17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7" s="15" t="n">
        <x:v>4</x:v>
      </x:c>
      <x:c r="D177" s="15" t="n">
        <x:v>4</x:v>
      </x:c>
    </x:row>
    <x:row r="178" ht="60" customHeight="1">
      <x:c r="A178" s="15" t="str">
        <x:v>En tant que ingénieur DevOps, je veux contester une transaction frauduleuse par carte depuis l’espace utilisateur afin que les frais non autorisés soient investigués.</x:v>
      </x:c>
      <x:c r="B17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8" s="15" t="n">
        <x:v>4</x:v>
      </x:c>
      <x:c r="D178" s="15" t="n">
        <x:v>5</x:v>
      </x:c>
    </x:row>
    <x:row r="179" ht="60" customHeight="1">
      <x:c r="A179" s="15" t="str">
        <x:v>En tant que responsable transport, je veux effacer des dossiers clients selon une demande RGPD dans le tableau de bord afin que les obligations légales de suppression soient respectées.</x:v>
      </x:c>
      <x:c r="B17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79" s="15" t="n">
        <x:v>4</x:v>
      </x:c>
      <x:c r="D179" s="15" t="n">
        <x:v>4</x:v>
      </x:c>
    </x:row>
    <x:row r="180" ht="60" customHeight="1">
      <x:c r="A180" s="15" t="str">
        <x:v>En tant que professionnel de santé, je veux mettre en quarantaine des clés secrètes exposées depuis la page de détail afin que les identifiants compromis ne puissent pas être exploités.</x:v>
      </x:c>
      <x:c r="B18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0" s="15" t="n">
        <x:v>4</x:v>
      </x:c>
      <x:c r="D180" s="15" t="n">
        <x:v>4</x:v>
      </x:c>
    </x:row>
    <x:row r="181" ht="60" customHeight="1">
      <x:c r="A181" s="15" t="str">
        <x:v>En tant que administrateur plateforme, je veux placer des fichiers chiffrés sous conservation légale dans le workflow métier afin que les preuves soient préservées pour une procédure juridique.</x:v>
      </x:c>
      <x:c r="B18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1" s="15" t="n">
        <x:v>4</x:v>
      </x:c>
      <x:c r="D181" s="15" t="n">
        <x:v>4</x:v>
      </x:c>
    </x:row>
    <x:row r="182" ht="60" customHeight="1">
      <x:c r="A182" s="15" t="str">
        <x:v>En tant que analyste fraude, je veux autoriser un paiement carte avec authentification renforcée dans le module principal afin que les achats à risque soient finalisés en sécurité.</x:v>
      </x:c>
      <x:c r="B18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2" s="15" t="n">
        <x:v>5</x:v>
      </x:c>
      <x:c r="D182" s="15" t="n">
        <x:v>5</x:v>
      </x:c>
    </x:row>
    <x:row r="183" ht="60" customHeight="1">
      <x:c r="A183" s="15" t="str">
        <x:v>En tant que responsable juridique, je veux libérer un fichier bancaire de paie après double approbation depuis l’espace utilisateur afin que les salaires soient transférés en sécurité.</x:v>
      </x:c>
      <x:c r="B18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3" s="15" t="n">
        <x:v>4</x:v>
      </x:c>
      <x:c r="D183" s="15" t="n">
        <x:v>3</x:v>
      </x:c>
    </x:row>
    <x:row r="184" ht="60" customHeight="1">
      <x:c r="A184" s="15" t="str">
        <x:v>En tant que client, je veux exiger le MFA avant une modification privilégiée dans le tableau de bord afin que les paramètres critiques soient protégés.</x:v>
      </x:c>
      <x:c r="B18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4" s="15" t="n">
        <x:v>4</x:v>
      </x:c>
      <x:c r="D184" s="15" t="n">
        <x:v>5</x:v>
      </x:c>
    </x:row>
    <x:row r="185" ht="60" customHeight="1">
      <x:c r="A185" s="15" t="str">
        <x:v>En tant que étudiant, je veux déchiffrer un dossier médical critique en urgence depuis la page de détail afin que les cliniciens puissent traiter le patient en sécurité.</x:v>
      </x:c>
      <x:c r="B18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5" s="15" t="n">
        <x:v>4</x:v>
      </x:c>
      <x:c r="D185" s="15" t="n">
        <x:v>5</x:v>
      </x:c>
    </x:row>
    <x:row r="186" ht="60" customHeight="1">
      <x:c r="A186" s="15" t="str">
        <x:v>En tant que agent support, je veux détecter un comportement de compte mule dans le workflow métier afin que les réseaux frauduleux soient bloqués rapidement.</x:v>
      </x:c>
      <x:c r="B18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6" s="15" t="n">
        <x:v>5</x:v>
      </x:c>
      <x:c r="D186" s="15" t="n">
        <x:v>4</x:v>
      </x:c>
    </x:row>
    <x:row r="187" ht="60" customHeight="1">
      <x:c r="A187" s="15" t="str">
        <x:v>En tant que administrateur, je veux soumettre une déclaration anti-blanchiment dans le module principal afin que la banque respecte ses obligations réglementaires.</x:v>
      </x:c>
      <x:c r="B18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7" s="15" t="n">
        <x:v>4</x:v>
      </x:c>
      <x:c r="D187" s="15" t="n">
        <x:v>5</x:v>
      </x:c>
    </x:row>
    <x:row r="188" ht="60" customHeight="1">
      <x:c r="A188" s="15" t="str">
        <x:v>En tant que bibliothécaire, je veux payer une prime d’assurance via un checkout sécurisé depuis l’espace utilisateur afin que la couverture reste active sans exposer la carte.</x:v>
      </x:c>
      <x:c r="B18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8" s="15" t="n">
        <x:v>4</x:v>
      </x:c>
      <x:c r="D188" s="15" t="n">
        <x:v>5</x:v>
      </x:c>
    </x:row>
    <x:row r="189" ht="60" customHeight="1">
      <x:c r="A189" s="15" t="str">
        <x:v>En tant que enseignant, je veux approuver un virement international avec filtrage des sanctions dans le tableau de bord afin que les transferts restreints soient empêchés.</x:v>
      </x:c>
      <x:c r="B18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89" s="15" t="n">
        <x:v>5</x:v>
      </x:c>
      <x:c r="D189" s="15" t="n">
        <x:v>5</x:v>
      </x:c>
    </x:row>
    <x:row r="190" ht="60" customHeight="1">
      <x:c r="A190" s="15" t="str">
        <x:v>En tant que responsable financier, je veux verrouiller les comptes après détection de credential stuffing depuis la page de détail afin que les comptes soient protégés contre la prise de contrôle.</x:v>
      </x:c>
      <x:c r="B19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0" s="15" t="n">
        <x:v>4</x:v>
      </x:c>
      <x:c r="D190" s="15" t="n">
        <x:v>4</x:v>
      </x:c>
    </x:row>
    <x:row r="191" ht="60" customHeight="1">
      <x:c r="A191" s="15" t="str">
        <x:v>En tant que recruteur, je veux valider la délivrance d’un médicament contrôlé dans le workflow métier afin que les médicaments restreints soient délivrés en sécurité.</x:v>
      </x:c>
      <x:c r="B19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1" s="15" t="n">
        <x:v>5</x:v>
      </x:c>
      <x:c r="D191" s="15" t="n">
        <x:v>4</x:v>
      </x:c>
    </x:row>
    <x:row r="192" ht="60" customHeight="1">
      <x:c r="A192" s="15" t="str">
        <x:v>En tant que développeur, je veux générer un dossier de preuves d’audit opposable dans le module principal afin que l’historique des contrôles soit vérifiable.</x:v>
      </x:c>
      <x:c r="B19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2" s="15" t="n">
        <x:v>4</x:v>
      </x:c>
      <x:c r="D192" s="15" t="n">
        <x:v>4</x:v>
      </x:c>
    </x:row>
    <x:row r="193" ht="60" customHeight="1">
      <x:c r="A193" s="15" t="str">
        <x:v>En tant que pharmacien, je veux contester une transaction frauduleuse par carte depuis l’espace utilisateur afin que les frais non autorisés soient investigués.</x:v>
      </x:c>
      <x:c r="B19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3" s="15" t="n">
        <x:v>4</x:v>
      </x:c>
      <x:c r="D193" s="15" t="n">
        <x:v>5</x:v>
      </x:c>
    </x:row>
    <x:row r="194" ht="60" customHeight="1">
      <x:c r="A194" s="15" t="str">
        <x:v>En tant que manager, je veux effacer des dossiers clients selon une demande RGPD dans le tableau de bord afin que les obligations légales de suppression soient respectées.</x:v>
      </x:c>
      <x:c r="B19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4" s="15" t="n">
        <x:v>4</x:v>
      </x:c>
      <x:c r="D194" s="15" t="n">
        <x:v>4</x:v>
      </x:c>
    </x:row>
    <x:row r="195" ht="60" customHeight="1">
      <x:c r="A195" s="15" t="str">
        <x:v>En tant que testeur, je veux mettre en quarantaine des clés secrètes exposées depuis la page de détail afin que les identifiants compromis ne puissent pas être exploités.</x:v>
      </x:c>
      <x:c r="B19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5" s="15" t="n">
        <x:v>4</x:v>
      </x:c>
      <x:c r="D195" s="15" t="n">
        <x:v>4</x:v>
      </x:c>
    </x:row>
    <x:row r="196" ht="60" customHeight="1">
      <x:c r="A196" s="15" t="str">
        <x:v>En tant que acheteur immobilier, je veux placer des fichiers chiffrés sous conservation légale dans le workflow métier afin que les preuves soient préservées pour une procédure juridique.</x:v>
      </x:c>
      <x:c r="B19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6" s="15" t="n">
        <x:v>4</x:v>
      </x:c>
      <x:c r="D196" s="15" t="n">
        <x:v>4</x:v>
      </x:c>
    </x:row>
    <x:row r="197" ht="60" customHeight="1">
      <x:c r="A197" s="15" t="str">
        <x:v>En tant que client bancaire, je veux autoriser un paiement carte avec authentification renforcée dans le module principal afin que les achats à risque soient finalisés en sécurité.</x:v>
      </x:c>
      <x:c r="B19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7" s="15" t="n">
        <x:v>4</x:v>
      </x:c>
      <x:c r="D197" s="15" t="n">
        <x:v>4</x:v>
      </x:c>
    </x:row>
    <x:row r="198" ht="60" customHeight="1">
      <x:c r="A198" s="15" t="str">
        <x:v>En tant que agent télécom, je veux libérer un fichier bancaire de paie après double approbation depuis l’espace utilisateur afin que les salaires soient transférés en sécurité.</x:v>
      </x:c>
      <x:c r="B19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8" s="15" t="n">
        <x:v>3</x:v>
      </x:c>
      <x:c r="D198" s="15" t="n">
        <x:v>4</x:v>
      </x:c>
    </x:row>
    <x:row r="199" ht="60" customHeight="1">
      <x:c r="A199" s="15" t="str">
        <x:v>En tant que coordinateur RH, je veux exiger le MFA avant une modification privilégiée dans le tableau de bord afin que les paramètres critiques soient protégés.</x:v>
      </x:c>
      <x:c r="B19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199" s="15" t="n">
        <x:v>4</x:v>
      </x:c>
      <x:c r="D199" s="15" t="n">
        <x:v>4</x:v>
      </x:c>
    </x:row>
    <x:row r="200" ht="60" customHeight="1">
      <x:c r="A200" s="15" t="str">
        <x:v>En tant que chef de projet, je veux déchiffrer un dossier médical critique en urgence depuis la page de détail afin que les cliniciens puissent traiter le patient en sécurité.</x:v>
      </x:c>
      <x:c r="B20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00" s="15" t="n">
        <x:v>4</x:v>
      </x:c>
      <x:c r="D200" s="15" t="n">
        <x:v>4</x:v>
      </x:c>
    </x:row>
    <x:row r="201" ht="60" customHeight="1">
      <x:c r="A201" s="15" t="str">
        <x:v>En tant que analyste sécurité, je veux détecter un comportement de compte mule dans le workflow métier afin que les réseaux frauduleux soient bloqués rapidement.</x:v>
      </x:c>
      <x:c r="B20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01" s="15" t="n">
        <x:v>4</x:v>
      </x:c>
      <x:c r="D201" s="15" t="n">
        <x:v>4</x:v>
      </x:c>
    </x:row>
    <x:row r="202" ht="60" customHeight="1">
      <x:c r="A202" s="15" t="str">
        <x:v>En tant que auditeur, je veux ajuster la taille des titres dans le module principal afin que la lecture soit plus confortable.</x:v>
      </x:c>
      <x:c r="B202" s="15" t="str">
        <x:v>Le changement est visible sur l’écran concerné | Le comportement fonctionnel reste inchangé | Aucune donnée métier n’est modifiée</x:v>
      </x:c>
      <x:c r="C202" s="15" t="n">
        <x:v>2</x:v>
      </x:c>
      <x:c r="D202" s="15" t="n">
        <x:v>1</x:v>
      </x:c>
    </x:row>
    <x:row r="203" ht="60" customHeight="1">
      <x:c r="A203" s="15" t="str">
        <x:v>En tant que responsable conformité, je veux changer une illustration d’état vide depuis l’espace utilisateur afin que l’écran vide soit plus explicite.</x:v>
      </x:c>
      <x:c r="B203" s="15" t="str">
        <x:v>Le changement est visible sur l’écran concerné | Le comportement fonctionnel reste inchangé | Aucune donnée métier n’est modifiée</x:v>
      </x:c>
      <x:c r="C203" s="15" t="n">
        <x:v>1</x:v>
      </x:c>
      <x:c r="D203" s="15" t="n">
        <x:v>1</x:v>
      </x:c>
    </x:row>
    <x:row r="204" ht="60" customHeight="1">
      <x:c r="A204" s="15" t="str">
        <x:v>En tant que ingénieur DevOps, je veux aligner les en-têtes d’un tableau dans le tableau de bord afin que l’affichage soit plus cohérent.</x:v>
      </x:c>
      <x:c r="B204" s="15" t="str">
        <x:v>Le changement est visible sur l’écran concerné | Le comportement fonctionnel reste inchangé | Aucune donnée métier n’est modifiée</x:v>
      </x:c>
      <x:c r="C204" s="15" t="n">
        <x:v>1</x:v>
      </x:c>
      <x:c r="D204" s="15" t="n">
        <x:v>2</x:v>
      </x:c>
    </x:row>
    <x:row r="205" ht="60" customHeight="1">
      <x:c r="A205" s="15" t="str">
        <x:v>En tant que responsable transport, je veux mettre à jour l’année du pied de page depuis la page de détail afin que l’application paraisse à jour.</x:v>
      </x:c>
      <x:c r="B205" s="15" t="str">
        <x:v>Le changement est visible sur l’écran concerné | Le comportement fonctionnel reste inchangé | Aucune donnée métier n’est modifiée</x:v>
      </x:c>
      <x:c r="C205" s="15" t="n">
        <x:v>2</x:v>
      </x:c>
      <x:c r="D205" s="15" t="n">
        <x:v>1</x:v>
      </x:c>
    </x:row>
    <x:row r="206" ht="60" customHeight="1">
      <x:c r="A206" s="15" t="str">
        <x:v>En tant que professionnel de santé, je veux changer le style du chargement dans le workflow métier afin que les états de chargement soient cohérents.</x:v>
      </x:c>
      <x:c r="B206" s="15" t="str">
        <x:v>Le changement est visible sur l’écran concerné | Le comportement fonctionnel reste inchangé | Aucune donnée métier n’est modifiée</x:v>
      </x:c>
      <x:c r="C206" s="15" t="n">
        <x:v>2</x:v>
      </x:c>
      <x:c r="D206" s="15" t="n">
        <x:v>2</x:v>
      </x:c>
    </x:row>
    <x:row r="207" ht="60" customHeight="1">
      <x:c r="A207" s="15" t="str">
        <x:v>En tant que administrateur plateforme, je veux modifier la couleur d’un badge de statut dans le module principal afin que les statuts soient plus distinguables.</x:v>
      </x:c>
      <x:c r="B207" s="15" t="str">
        <x:v>Le changement est visible sur l’écran concerné | Le comportement fonctionnel reste inchangé | Aucune donnée métier n’est modifiée</x:v>
      </x:c>
      <x:c r="C207" s="15" t="n">
        <x:v>1</x:v>
      </x:c>
      <x:c r="D207" s="15" t="n">
        <x:v>1</x:v>
      </x:c>
    </x:row>
    <x:row r="208" ht="60" customHeight="1">
      <x:c r="A208" s="15" t="str">
        <x:v>En tant que analyste fraude, je veux réordonner les éléments d’un menu depuis l’espace utilisateur afin que les options fréquentes soient plus accessibles.</x:v>
      </x:c>
      <x:c r="B208" s="15" t="str">
        <x:v>Le changement est visible sur l’écran concerné | Le comportement fonctionnel reste inchangé | Aucune donnée métier n’est modifiée</x:v>
      </x:c>
      <x:c r="C208" s="15" t="n">
        <x:v>1</x:v>
      </x:c>
      <x:c r="D208" s="15" t="n">
        <x:v>1</x:v>
      </x:c>
    </x:row>
    <x:row r="209" ht="60" customHeight="1">
      <x:c r="A209" s="15" t="str">
        <x:v>En tant que responsable juridique, je veux changer le texte indicatif d’un champ dans le tableau de bord afin que l’utilisateur sache quoi saisir.</x:v>
      </x:c>
      <x:c r="B209" s="15" t="str">
        <x:v>Le changement est visible sur l’écran concerné | Le comportement fonctionnel reste inchangé | Aucune donnée métier n’est modifiée</x:v>
      </x:c>
      <x:c r="C209" s="15" t="n">
        <x:v>1</x:v>
      </x:c>
      <x:c r="D209" s="15" t="n">
        <x:v>1</x:v>
      </x:c>
    </x:row>
    <x:row r="210" ht="60" customHeight="1">
      <x:c r="A210" s="15" t="str">
        <x:v>En tant que client, je veux mettre à jour le favicon de l’application depuis la page de détail afin que l’onglet du navigateur respecte la marque.</x:v>
      </x:c>
      <x:c r="B210" s="15" t="str">
        <x:v>Le changement est visible sur l’écran concerné | Le comportement fonctionnel reste inchangé | Aucune donnée métier n’est modifiée</x:v>
      </x:c>
      <x:c r="C210" s="15" t="n">
        <x:v>1</x:v>
      </x:c>
      <x:c r="D210" s="15" t="n">
        <x:v>2</x:v>
      </x:c>
    </x:row>
    <x:row r="211" ht="60" customHeight="1">
      <x:c r="A211" s="15" t="str">
        <x:v>En tant que étudiant, je veux ajuster l’espacement des cartes dans le workflow métier afin que l’écran soit moins chargé.</x:v>
      </x:c>
      <x:c r="B211" s="15" t="str">
        <x:v>Le changement est visible sur l’écran concerné | Le comportement fonctionnel reste inchangé | Aucune donnée métier n’est modifiée</x:v>
      </x:c>
      <x:c r="C211" s="15" t="n">
        <x:v>1</x:v>
      </x:c>
      <x:c r="D211" s="15" t="n">
        <x:v>1</x:v>
      </x:c>
    </x:row>
    <x:row r="212" ht="60" customHeight="1">
      <x:c r="A212" s="15" t="str">
        <x:v>En tant que agent support, je veux modifier la couleur d’accentuation du tableau de bord dans le module principal afin que l’interface respecte la charte visuelle.</x:v>
      </x:c>
      <x:c r="B212" s="15" t="str">
        <x:v>Le changement est visible sur l’écran concerné | Le comportement fonctionnel reste inchangé | Aucune donnée métier n’est modifiée</x:v>
      </x:c>
      <x:c r="C212" s="15" t="n">
        <x:v>1</x:v>
      </x:c>
      <x:c r="D212" s="15" t="n">
        <x:v>1</x:v>
      </x:c>
    </x:row>
    <x:row r="213" ht="60" customHeight="1">
      <x:c r="A213" s="15" t="str">
        <x:v>En tant que administrateur, je veux corriger le texte d’accueil d’une page depuis l’espace utilisateur afin que le contenu soit plus professionnel.</x:v>
      </x:c>
      <x:c r="B213" s="15" t="str">
        <x:v>Le changement est visible sur l’écran concerné | Le comportement fonctionnel reste inchangé | Aucune donnée métier n’est modifiée</x:v>
      </x:c>
      <x:c r="C213" s="15" t="n">
        <x:v>1</x:v>
      </x:c>
      <x:c r="D213" s="15" t="n">
        <x:v>1</x:v>
      </x:c>
    </x:row>
    <x:row r="214" ht="60" customHeight="1">
      <x:c r="A214" s="15" t="str">
        <x:v>En tant que bibliothécaire, je veux renommer un bouton d’action dans le tableau de bord afin que l’action soit plus facile à comprendre.</x:v>
      </x:c>
      <x:c r="B214" s="15" t="str">
        <x:v>Le changement est visible sur l’écran concerné | Le comportement fonctionnel reste inchangé | Aucune donnée métier n’est modifiée</x:v>
      </x:c>
      <x:c r="C214" s="15" t="n">
        <x:v>2</x:v>
      </x:c>
      <x:c r="D214" s="15" t="n">
        <x:v>3</x:v>
      </x:c>
    </x:row>
    <x:row r="215" ht="60" customHeight="1">
      <x:c r="A215" s="15" t="str">
        <x:v>En tant que enseignant, je veux mettre à jour une infobulle depuis la page de détail afin que les utilisateurs comprennent mieux le champ.</x:v>
      </x:c>
      <x:c r="B215" s="15" t="str">
        <x:v>Le changement est visible sur l’écran concerné | Le comportement fonctionnel reste inchangé | Aucune donnée métier n’est modifiée</x:v>
      </x:c>
      <x:c r="C215" s="15" t="n">
        <x:v>1</x:v>
      </x:c>
      <x:c r="D215" s="15" t="n">
        <x:v>2</x:v>
      </x:c>
    </x:row>
    <x:row r="216" ht="60" customHeight="1">
      <x:c r="A216" s="15" t="str">
        <x:v>En tant que responsable financier, je veux remplacer une icône du menu latéral dans le workflow métier afin que la navigation soit plus lisible.</x:v>
      </x:c>
      <x:c r="B216" s="15" t="str">
        <x:v>Le changement est visible sur l’écran concerné | Le comportement fonctionnel reste inchangé | Aucune donnée métier n’est modifiée</x:v>
      </x:c>
      <x:c r="C216" s="15" t="n">
        <x:v>1</x:v>
      </x:c>
      <x:c r="D216" s="15" t="n">
        <x:v>1</x:v>
      </x:c>
    </x:row>
    <x:row r="217" ht="60" customHeight="1">
      <x:c r="A217" s="15" t="str">
        <x:v>En tant que recruteur, je veux ajuster la taille des titres dans le module principal afin que la lecture soit plus confortable.</x:v>
      </x:c>
      <x:c r="B217" s="15" t="str">
        <x:v>Le changement est visible sur l’écran concerné | Le comportement fonctionnel reste inchangé | Aucune donnée métier n’est modifiée</x:v>
      </x:c>
      <x:c r="C217" s="15" t="n">
        <x:v>1</x:v>
      </x:c>
      <x:c r="D217" s="15" t="n">
        <x:v>1</x:v>
      </x:c>
    </x:row>
    <x:row r="218" ht="60" customHeight="1">
      <x:c r="A218" s="15" t="str">
        <x:v>En tant que développeur, je veux changer une illustration d’état vide depuis l’espace utilisateur afin que l’écran vide soit plus explicite.</x:v>
      </x:c>
      <x:c r="B218" s="15" t="str">
        <x:v>Le changement est visible sur l’écran concerné | Le comportement fonctionnel reste inchangé | Aucune donnée métier n’est modifiée</x:v>
      </x:c>
      <x:c r="C218" s="15" t="n">
        <x:v>1</x:v>
      </x:c>
      <x:c r="D218" s="15" t="n">
        <x:v>1</x:v>
      </x:c>
    </x:row>
    <x:row r="219" ht="60" customHeight="1">
      <x:c r="A219" s="15" t="str">
        <x:v>En tant que pharmacien, je veux aligner les en-têtes d’un tableau dans le tableau de bord afin que l’affichage soit plus cohérent.</x:v>
      </x:c>
      <x:c r="B219" s="15" t="str">
        <x:v>Le changement est visible sur l’écran concerné | Le comportement fonctionnel reste inchangé | Aucune donnée métier n’est modifiée</x:v>
      </x:c>
      <x:c r="C219" s="15" t="n">
        <x:v>1</x:v>
      </x:c>
      <x:c r="D219" s="15" t="n">
        <x:v>1</x:v>
      </x:c>
    </x:row>
    <x:row r="220" ht="60" customHeight="1">
      <x:c r="A220" s="15" t="str">
        <x:v>En tant que manager, je veux mettre à jour l’année du pied de page depuis la page de détail afin que l’application paraisse à jour.</x:v>
      </x:c>
      <x:c r="B220" s="15" t="str">
        <x:v>Le changement est visible sur l’écran concerné | Le comportement fonctionnel reste inchangé | Aucune donnée métier n’est modifiée</x:v>
      </x:c>
      <x:c r="C220" s="15" t="n">
        <x:v>1</x:v>
      </x:c>
      <x:c r="D220" s="15" t="n">
        <x:v>1</x:v>
      </x:c>
    </x:row>
    <x:row r="221" ht="60" customHeight="1">
      <x:c r="A221" s="15" t="str">
        <x:v>En tant que testeur, je veux changer le style du chargement dans le workflow métier afin que les états de chargement soient cohérents.</x:v>
      </x:c>
      <x:c r="B221" s="15" t="str">
        <x:v>Le changement est visible sur l’écran concerné | Le comportement fonctionnel reste inchangé | Aucune donnée métier n’est modifiée</x:v>
      </x:c>
      <x:c r="C221" s="15" t="n">
        <x:v>1</x:v>
      </x:c>
      <x:c r="D221" s="15" t="n">
        <x:v>1</x:v>
      </x:c>
    </x:row>
    <x:row r="222" ht="60" customHeight="1">
      <x:c r="A222" s="15" t="str">
        <x:v>En tant que acheteur immobilier, je veux ajouter un bien aux favoris dans le module principal afin que les biens puissent être comparés plus tard.</x:v>
      </x:c>
      <x:c r="B22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2" s="15" t="n">
        <x:v>2</x:v>
      </x:c>
      <x:c r="D222" s="15" t="n">
        <x:v>2</x:v>
      </x:c>
    </x:row>
    <x:row r="223" ht="60" customHeight="1">
      <x:c r="A223" s="15" t="str">
        <x:v>En tant que client bancaire, je veux ajouter une note candidat depuis l’espace utilisateur afin que le contexte d’entretien soit conservé.</x:v>
      </x:c>
      <x:c r="B22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3" s="15" t="n">
        <x:v>2</x:v>
      </x:c>
      <x:c r="D223" s="15" t="n">
        <x:v>3</x:v>
      </x:c>
    </x:row>
    <x:row r="224" ht="60" customHeight="1">
      <x:c r="A224" s="15" t="str">
        <x:v>En tant que agent télécom, je veux télécharger une facture mensuelle dans le tableau de bord afin que une copie de facture soit disponible.</x:v>
      </x:c>
      <x:c r="B22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4" s="15" t="n">
        <x:v>2</x:v>
      </x:c>
      <x:c r="D224" s="15" t="n">
        <x:v>5</x:v>
      </x:c>
    </x:row>
    <x:row r="225" ht="60" customHeight="1">
      <x:c r="A225" s="15" t="str">
        <x:v>En tant que coordinateur RH, je veux marquer un cas de test comme bloqué depuis la page de détail afin que l’équipe voie le statut d’exécution.</x:v>
      </x:c>
      <x:c r="B22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5" s="15" t="n">
        <x:v>3</x:v>
      </x:c>
      <x:c r="D225" s="15" t="n">
        <x:v>2</x:v>
      </x:c>
    </x:row>
    <x:row r="226" ht="60" customHeight="1">
      <x:c r="A226" s="15" t="str">
        <x:v>En tant que chef de projet, je veux créer un modèle d’e-mail réutilisable dans le workflow métier afin que les messages soient envoyés de manière cohérente.</x:v>
      </x:c>
      <x:c r="B22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6" s="15" t="n">
        <x:v>3</x:v>
      </x:c>
      <x:c r="D226" s="15" t="n">
        <x:v>3</x:v>
      </x:c>
    </x:row>
    <x:row r="227" ht="60" customHeight="1">
      <x:c r="A227" s="15" t="str">
        <x:v>En tant que analyste sécurité, je veux modifier le numéro de téléphone du profil dans le module principal afin que les informations de contact restent à jour.</x:v>
      </x:c>
      <x:c r="B22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7" s="15" t="n">
        <x:v>2</x:v>
      </x:c>
      <x:c r="D227" s="15" t="n">
        <x:v>2</x:v>
      </x:c>
    </x:row>
    <x:row r="228" ht="60" customHeight="1">
      <x:c r="A228" s="15" t="str">
        <x:v>En tant que auditeur, je veux téléverser un CV depuis l’espace utilisateur afin que le dossier de candidature utilise le document le plus récent.</x:v>
      </x:c>
      <x:c r="B22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8" s="15" t="n">
        <x:v>1</x:v>
      </x:c>
      <x:c r="D228" s="15" t="n">
        <x:v>4</x:v>
      </x:c>
    </x:row>
    <x:row r="229" ht="60" customHeight="1">
      <x:c r="A229" s="15" t="str">
        <x:v>En tant que responsable conformité, je veux filtrer les cours par catégorie dans le tableau de bord afin que les cours pertinents soient trouvés rapidement.</x:v>
      </x:c>
      <x:c r="B22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29" s="15" t="n">
        <x:v>4</x:v>
      </x:c>
      <x:c r="D229" s="15" t="n">
        <x:v>4</x:v>
      </x:c>
    </x:row>
    <x:row r="230" ht="60" customHeight="1">
      <x:c r="A230" s="15" t="str">
        <x:v>En tant que ingénieur DevOps, je veux exporter les tickets ouverts en CSV depuis la page de détail afin que les cas puissent être consultés hors ligne.</x:v>
      </x:c>
      <x:c r="B23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0" s="15" t="n">
        <x:v>3</x:v>
      </x:c>
      <x:c r="D230" s="15" t="n">
        <x:v>3</x:v>
      </x:c>
    </x:row>
    <x:row r="231" ht="60" customHeight="1">
      <x:c r="A231" s="15" t="str">
        <x:v>En tant que responsable transport, je veux paginer les résultats de recherche dans le workflow métier afin que les grandes listes soient plus faciles à parcourir.</x:v>
      </x:c>
      <x:c r="B23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1" s="15" t="n">
        <x:v>3</x:v>
      </x:c>
      <x:c r="D231" s="15" t="n">
        <x:v>3</x:v>
      </x:c>
    </x:row>
    <x:row r="232" ht="60" customHeight="1">
      <x:c r="A232" s="15" t="str">
        <x:v>En tant que professionnel de santé, je veux consulter l’historique des commandes dans le module principal afin que les achats précédents soient suivis.</x:v>
      </x:c>
      <x:c r="B232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2" s="15" t="n">
        <x:v>4</x:v>
      </x:c>
      <x:c r="D232" s="15" t="n">
        <x:v>3</x:v>
      </x:c>
    </x:row>
    <x:row r="233" ht="60" customHeight="1">
      <x:c r="A233" s="15" t="str">
        <x:v>En tant que administrateur plateforme, je veux enregistrer un brouillon d’annonce depuis l’espace utilisateur afin que la publication puisse être préparée plus tard.</x:v>
      </x:c>
      <x:c r="B233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3" s="15" t="n">
        <x:v>2</x:v>
      </x:c>
      <x:c r="D233" s="15" t="n">
        <x:v>2</x:v>
      </x:c>
    </x:row>
    <x:row r="234" ht="60" customHeight="1">
      <x:c r="A234" s="15" t="str">
        <x:v>En tant que analyste fraude, je veux rechercher un employé par nom dans le tableau de bord afin que un membre de l’équipe soit localisé rapidement.</x:v>
      </x:c>
      <x:c r="B234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4" s="15" t="n">
        <x:v>4</x:v>
      </x:c>
      <x:c r="D234" s="15" t="n">
        <x:v>5</x:v>
      </x:c>
    </x:row>
    <x:row r="235" ht="60" customHeight="1">
      <x:c r="A235" s="15" t="str">
        <x:v>En tant que responsable juridique, je veux archiver un projet terminé depuis la page de détail afin que les anciens projets soient masqués des vues actives.</x:v>
      </x:c>
      <x:c r="B235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5" s="15" t="n">
        <x:v>2</x:v>
      </x:c>
      <x:c r="D235" s="15" t="n">
        <x:v>2</x:v>
      </x:c>
    </x:row>
    <x:row r="236" ht="60" customHeight="1">
      <x:c r="A236" s="15" t="str">
        <x:v>En tant que client, je veux mettre à jour la quantité en stock dans le workflow métier afin que l’inventaire reste exact.</x:v>
      </x:c>
      <x:c r="B236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6" s="15" t="n">
        <x:v>3</x:v>
      </x:c>
      <x:c r="D236" s="15" t="n">
        <x:v>3</x:v>
      </x:c>
    </x:row>
    <x:row r="237" ht="60" customHeight="1">
      <x:c r="A237" s="15" t="str">
        <x:v>En tant que étudiant, je veux ajouter un bien aux favoris dans le module principal afin que les biens puissent être comparés plus tard.</x:v>
      </x:c>
      <x:c r="B237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7" s="15" t="n">
        <x:v>2</x:v>
      </x:c>
      <x:c r="D237" s="15" t="n">
        <x:v>2</x:v>
      </x:c>
    </x:row>
    <x:row r="238" ht="60" customHeight="1">
      <x:c r="A238" s="15" t="str">
        <x:v>En tant que agent support, je veux ajouter une note candidat depuis l’espace utilisateur afin que le contexte d’entretien soit conservé.</x:v>
      </x:c>
      <x:c r="B238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8" s="15" t="n">
        <x:v>2</x:v>
      </x:c>
      <x:c r="D238" s="15" t="n">
        <x:v>3</x:v>
      </x:c>
    </x:row>
    <x:row r="239" ht="60" customHeight="1">
      <x:c r="A239" s="15" t="str">
        <x:v>En tant que administrateur, je veux télécharger une facture mensuelle dans le tableau de bord afin que une copie de facture soit disponible.</x:v>
      </x:c>
      <x:c r="B239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39" s="15" t="n">
        <x:v>2</x:v>
      </x:c>
      <x:c r="D239" s="15" t="n">
        <x:v>5</x:v>
      </x:c>
    </x:row>
    <x:row r="240" ht="60" customHeight="1">
      <x:c r="A240" s="15" t="str">
        <x:v>En tant que bibliothécaire, je veux marquer un cas de test comme bloqué depuis la page de détail afin que l’équipe voie le statut d’exécution.</x:v>
      </x:c>
      <x:c r="B240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40" s="15" t="n">
        <x:v>2</x:v>
      </x:c>
      <x:c r="D240" s="15" t="n">
        <x:v>2</x:v>
      </x:c>
    </x:row>
    <x:row r="241" ht="60" customHeight="1">
      <x:c r="A241" s="15" t="str">
        <x:v>En tant que enseignant, je veux créer un modèle d’e-mail réutilisable dans le workflow métier afin que les messages soient envoyés de manière cohérente.</x:v>
      </x:c>
      <x:c r="B241" s="15" t="str">
        <x:v>Le formulaire accepte uniquement des données valides | La modification est enregistrée après confirmation | Un message de succès ou d’erreur est affiché | L’utilisateur ne peut accéder qu’à ses propres données</x:v>
      </x:c>
      <x:c r="C241" s="15" t="n">
        <x:v>2</x:v>
      </x:c>
      <x:c r="D241" s="15" t="n">
        <x:v>3</x:v>
      </x:c>
    </x:row>
    <x:row r="242" ht="60" customHeight="1">
      <x:c r="A242" s="15" t="str">
        <x:v>En tant que responsable financier, je veux valider les conditions d’une offre commerciale dans le module principal afin que les offres respectent la politique avant acceptation.</x:v>
      </x:c>
      <x:c r="B24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2" s="15" t="n">
        <x:v>4</x:v>
      </x:c>
      <x:c r="D242" s="15" t="n">
        <x:v>3</x:v>
      </x:c>
    </x:row>
    <x:row r="243" ht="60" customHeight="1">
      <x:c r="A243" s="15" t="str">
        <x:v>En tant que recruteur, je veux prioriser les incidents selon les règles SLA depuis l’espace utilisateur afin que les cas urgents soient traités en premier.</x:v>
      </x:c>
      <x:c r="B24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3" s="15" t="n">
        <x:v>3</x:v>
      </x:c>
      <x:c r="D243" s="15" t="n">
        <x:v>3</x:v>
      </x:c>
    </x:row>
    <x:row r="244" ht="60" customHeight="1">
      <x:c r="A244" s="15" t="str">
        <x:v>En tant que développeur, je veux approuver une réaffectation budgétaire dans le tableau de bord afin que les dépenses restent contrôlées.</x:v>
      </x:c>
      <x:c r="B24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4" s="15" t="n">
        <x:v>4</x:v>
      </x:c>
      <x:c r="D244" s="15" t="n">
        <x:v>3</x:v>
      </x:c>
    </x:row>
    <x:row r="245" ht="60" customHeight="1">
      <x:c r="A245" s="15" t="str">
        <x:v>En tant que pharmacien, je veux traiter les frais de remplacement d’un livre perdu depuis la page de détail afin que l’inventaire et les soldes restent exacts.</x:v>
      </x:c>
      <x:c r="B24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5" s="15" t="n">
        <x:v>4</x:v>
      </x:c>
      <x:c r="D245" s="15" t="n">
        <x:v>3</x:v>
      </x:c>
    </x:row>
    <x:row r="246" ht="60" customHeight="1">
      <x:c r="A246" s="15" t="str">
        <x:v>En tant que manager, je veux planifier un panel d’entretien dans le workflow métier afin que les entretiens candidats soient coordonnés.</x:v>
      </x:c>
      <x:c r="B24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6" s="15" t="n">
        <x:v>4</x:v>
      </x:c>
      <x:c r="D246" s="15" t="n">
        <x:v>3</x:v>
      </x:c>
    </x:row>
    <x:row r="247" ht="60" customHeight="1">
      <x:c r="A247" s="15" t="str">
        <x:v>En tant que testeur, je veux attribuer des tâches de suivi médical dans le module principal afin que les patients reçoivent les actions nécessaires.</x:v>
      </x:c>
      <x:c r="B24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7" s="15" t="n">
        <x:v>4</x:v>
      </x:c>
      <x:c r="D247" s="15" t="n">
        <x:v>3</x:v>
      </x:c>
    </x:row>
    <x:row r="248" ht="60" customHeight="1">
      <x:c r="A248" s="15" t="str">
        <x:v>En tant que acheteur immobilier, je veux valider les preuves d’un jalon projet depuis l’espace utilisateur afin que l’avancement soit rapporté avec précision.</x:v>
      </x:c>
      <x:c r="B24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8" s="15" t="n">
        <x:v>4</x:v>
      </x:c>
      <x:c r="D248" s="15" t="n">
        <x:v>3</x:v>
      </x:c>
    </x:row>
    <x:row r="249" ht="60" customHeight="1">
      <x:c r="A249" s="15" t="str">
        <x:v>En tant que client bancaire, je veux approuver une clôture de compte dans le tableau de bord afin que les comptes soient fermés selon la politique.</x:v>
      </x:c>
      <x:c r="B24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49" s="15" t="n">
        <x:v>4</x:v>
      </x:c>
      <x:c r="D249" s="15" t="n">
        <x:v>3</x:v>
      </x:c>
    </x:row>
    <x:row r="250" ht="60" customHeight="1">
      <x:c r="A250" s="15" t="str">
        <x:v>En tant que agent télécom, je veux planifier un échange de garde depuis la page de détail afin que la couverture opérationnelle reste suffisante.</x:v>
      </x:c>
      <x:c r="B25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0" s="15" t="n">
        <x:v>4</x:v>
      </x:c>
      <x:c r="D250" s="15" t="n">
        <x:v>3</x:v>
      </x:c>
    </x:row>
    <x:row r="251" ht="60" customHeight="1">
      <x:c r="A251" s="15" t="str">
        <x:v>En tant que coordinateur RH, je veux synchroniser des données avec une API externe dans le workflow métier afin que les enregistrements restent cohérents.</x:v>
      </x:c>
      <x:c r="B25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1" s="15" t="n">
        <x:v>4</x:v>
      </x:c>
      <x:c r="D251" s="15" t="n">
        <x:v>4</x:v>
      </x:c>
    </x:row>
    <x:row r="252" ht="60" customHeight="1">
      <x:c r="A252" s="15" t="str">
        <x:v>En tant que chef de projet, je veux générer des décisions d’éligibilité dans le module principal afin que les règles métier soient appliquées correctement.</x:v>
      </x:c>
      <x:c r="B252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2" s="15" t="n">
        <x:v>4</x:v>
      </x:c>
      <x:c r="D252" s="15" t="n">
        <x:v>3</x:v>
      </x:c>
    </x:row>
    <x:row r="253" ht="60" customHeight="1">
      <x:c r="A253" s="15" t="str">
        <x:v>En tant que analyste sécurité, je veux créer des tâches de réapprovisionnement depuis l’espace utilisateur afin que les ruptures de stock soient évitées.</x:v>
      </x:c>
      <x:c r="B253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3" s="15" t="n">
        <x:v>4</x:v>
      </x:c>
      <x:c r="D253" s="15" t="n">
        <x:v>2</x:v>
      </x:c>
    </x:row>
    <x:row r="254" ht="60" customHeight="1">
      <x:c r="A254" s="15" t="str">
        <x:v>En tant que auditeur, je veux valider les conditions d’une offre commerciale dans le tableau de bord afin que les offres respectent la politique avant acceptation.</x:v>
      </x:c>
      <x:c r="B254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4" s="15" t="n">
        <x:v>4</x:v>
      </x:c>
      <x:c r="D254" s="15" t="n">
        <x:v>4</x:v>
      </x:c>
    </x:row>
    <x:row r="255" ht="60" customHeight="1">
      <x:c r="A255" s="15" t="str">
        <x:v>En tant que responsable conformité, je veux prioriser les incidents selon les règles SLA depuis la page de détail afin que les cas urgents soient traités en premier.</x:v>
      </x:c>
      <x:c r="B255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5" s="15" t="n">
        <x:v>3</x:v>
      </x:c>
      <x:c r="D255" s="15" t="n">
        <x:v>3</x:v>
      </x:c>
    </x:row>
    <x:row r="256" ht="60" customHeight="1">
      <x:c r="A256" s="15" t="str">
        <x:v>En tant que ingénieur DevOps, je veux approuver une réaffectation budgétaire dans le workflow métier afin que les dépenses restent contrôlées.</x:v>
      </x:c>
      <x:c r="B256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6" s="15" t="n">
        <x:v>4</x:v>
      </x:c>
      <x:c r="D256" s="15" t="n">
        <x:v>3</x:v>
      </x:c>
    </x:row>
    <x:row r="257" ht="60" customHeight="1">
      <x:c r="A257" s="15" t="str">
        <x:v>En tant que responsable transport, je veux traiter les frais de remplacement d’un livre perdu dans le module principal afin que l’inventaire et les soldes restent exacts.</x:v>
      </x:c>
      <x:c r="B257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7" s="15" t="n">
        <x:v>4</x:v>
      </x:c>
      <x:c r="D257" s="15" t="n">
        <x:v>3</x:v>
      </x:c>
    </x:row>
    <x:row r="258" ht="60" customHeight="1">
      <x:c r="A258" s="15" t="str">
        <x:v>En tant que professionnel de santé, je veux planifier un panel d’entretien depuis l’espace utilisateur afin que les entretiens candidats soient coordonnés.</x:v>
      </x:c>
      <x:c r="B258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8" s="15" t="n">
        <x:v>4</x:v>
      </x:c>
      <x:c r="D258" s="15" t="n">
        <x:v>3</x:v>
      </x:c>
    </x:row>
    <x:row r="259" ht="60" customHeight="1">
      <x:c r="A259" s="15" t="str">
        <x:v>En tant que administrateur plateforme, je veux attribuer des tâches de suivi médical dans le tableau de bord afin que les patients reçoivent les actions nécessaires.</x:v>
      </x:c>
      <x:c r="B259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59" s="15" t="n">
        <x:v>4</x:v>
      </x:c>
      <x:c r="D259" s="15" t="n">
        <x:v>3</x:v>
      </x:c>
    </x:row>
    <x:row r="260" ht="60" customHeight="1">
      <x:c r="A260" s="15" t="str">
        <x:v>En tant que analyste fraude, je veux valider les preuves d’un jalon projet depuis la page de détail afin que l’avancement soit rapporté avec précision.</x:v>
      </x:c>
      <x:c r="B260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60" s="15" t="n">
        <x:v>5</x:v>
      </x:c>
      <x:c r="D260" s="15" t="n">
        <x:v>5</x:v>
      </x:c>
    </x:row>
    <x:row r="261" ht="60" customHeight="1">
      <x:c r="A261" s="15" t="str">
        <x:v>En tant que responsable juridique, je veux approuver une clôture de compte dans le workflow métier afin que les comptes soient fermés selon la politique.</x:v>
      </x:c>
      <x:c r="B261" s="15" t="str">
        <x:v>Les règles métier sont vérifiées avant l’enregistrement | Les données obligatoires manquantes bloquent la soumission | Les utilisateurs autorisés peuvent corriger la demande | La décision est historisée avec la date et l’auteur | Le statut du dossier est mis à jour après validation</x:v>
      </x:c>
      <x:c r="C261" s="15" t="n">
        <x:v>5</x:v>
      </x:c>
      <x:c r="D261" s="15" t="n">
        <x:v>3</x:v>
      </x:c>
    </x:row>
    <x:row r="262" ht="60" customHeight="1">
      <x:c r="A262" s="15" t="str">
        <x:v>En tant que client, je veux publier des changements via un service de feature flags dans le module principal afin que les fonctionnalités soient déployées progressivement.</x:v>
      </x:c>
      <x:c r="B26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2" s="15" t="n">
        <x:v>2</x:v>
      </x:c>
      <x:c r="D262" s="15" t="n">
        <x:v>4</x:v>
      </x:c>
    </x:row>
    <x:row r="263" ht="60" customHeight="1">
      <x:c r="A263" s="15" t="str">
        <x:v>En tant que étudiant, je veux archiver des preuves de revue d’accès depuis l’espace utilisateur afin que les preuves d’audit soient conservées hors application.</x:v>
      </x:c>
      <x:c r="B26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3" s="15" t="n">
        <x:v>2</x:v>
      </x:c>
      <x:c r="D263" s="15" t="n">
        <x:v>3</x:v>
      </x:c>
    </x:row>
    <x:row r="264" ht="60" customHeight="1">
      <x:c r="A264" s="15" t="str">
        <x:v>En tant que agent support, je veux synchroniser les consentements marketing dans le tableau de bord afin que les préférences clients soient respectées.</x:v>
      </x:c>
      <x:c r="B26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4" s="15" t="n">
        <x:v>4</x:v>
      </x:c>
      <x:c r="D264" s="15" t="n">
        <x:v>4</x:v>
      </x:c>
    </x:row>
    <x:row r="265" ht="60" customHeight="1">
      <x:c r="A265" s="15" t="str">
        <x:v>En tant que administrateur, je veux faire tourner les tokens d’intégration depuis la page de détail afin que les accès externes restent sécurisés.</x:v>
      </x:c>
      <x:c r="B26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5" s="15" t="n">
        <x:v>3</x:v>
      </x:c>
      <x:c r="D265" s="15" t="n">
        <x:v>4</x:v>
      </x:c>
    </x:row>
    <x:row r="266" ht="60" customHeight="1">
      <x:c r="A266" s="15" t="str">
        <x:v>En tant que bibliothécaire, je veux configurer l’authentification OAuth dans le workflow métier afin que les utilisateurs s’authentifient avec le fournisseur d’identité.</x:v>
      </x:c>
      <x:c r="B26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6" s="15" t="n">
        <x:v>4</x:v>
      </x:c>
      <x:c r="D266" s="15" t="n">
        <x:v>3</x:v>
      </x:c>
    </x:row>
    <x:row r="267" ht="60" customHeight="1">
      <x:c r="A267" s="15" t="str">
        <x:v>En tant que enseignant, je veux définir des permissions RBAC dans le module principal afin que l’accès soit limité par rôle et région.</x:v>
      </x:c>
      <x:c r="B26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7" s="15" t="n">
        <x:v>4</x:v>
      </x:c>
      <x:c r="D267" s="15" t="n">
        <x:v>4</x:v>
      </x:c>
    </x:row>
    <x:row r="268" ht="60" customHeight="1">
      <x:c r="A268" s="15" t="str">
        <x:v>En tant que responsable financier, je veux envoyer des notifications webhook critiques depuis l’espace utilisateur afin que les outils aval reçoivent les incidents.</x:v>
      </x:c>
      <x:c r="B26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8" s="15" t="n">
        <x:v>4</x:v>
      </x:c>
      <x:c r="D268" s="15" t="n">
        <x:v>4</x:v>
      </x:c>
    </x:row>
    <x:row r="269" ht="60" customHeight="1">
      <x:c r="A269" s="15" t="str">
        <x:v>En tant que recruteur, je veux provisionner des profils eSIM via une API opérateur dans le tableau de bord afin que le service soit activé à distance.</x:v>
      </x:c>
      <x:c r="B26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69" s="15" t="n">
        <x:v>4</x:v>
      </x:c>
      <x:c r="D269" s="15" t="n">
        <x:v>4</x:v>
      </x:c>
    </x:row>
    <x:row r="270" ht="60" customHeight="1">
      <x:c r="A270" s="15" t="str">
        <x:v>En tant que développeur, je veux intégrer les messages d’orientation médicale depuis la page de détail afin que les échanges entre prestataires soient fiables.</x:v>
      </x:c>
      <x:c r="B27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0" s="15" t="n">
        <x:v>2</x:v>
      </x:c>
      <x:c r="D270" s="15" t="n">
        <x:v>4</x:v>
      </x:c>
    </x:row>
    <x:row r="271" ht="60" customHeight="1">
      <x:c r="A271" s="15" t="str">
        <x:v>En tant que pharmacien, je veux connecter les mises à jour de sinistre à un partenaire dans le workflow métier afin que l’avancement reste visible.</x:v>
      </x:c>
      <x:c r="B27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1" s="15" t="n">
        <x:v>3</x:v>
      </x:c>
      <x:c r="D271" s="15" t="n">
        <x:v>4</x:v>
      </x:c>
    </x:row>
    <x:row r="272" ht="60" customHeight="1">
      <x:c r="A272" s="15" t="str">
        <x:v>En tant que manager, je veux imposer une porte d’approbation de déploiement dans le module principal afin que les releases risquées soient bloquées avant production.</x:v>
      </x:c>
      <x:c r="B272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2" s="15" t="n">
        <x:v>4</x:v>
      </x:c>
      <x:c r="D272" s="15" t="n">
        <x:v>3</x:v>
      </x:c>
    </x:row>
    <x:row r="273" ht="60" customHeight="1">
      <x:c r="A273" s="15" t="str">
        <x:v>En tant que testeur, je veux synchroniser le référentiel fournisseurs avec l’ERP depuis l’espace utilisateur afin que les achats restent cohérents.</x:v>
      </x:c>
      <x:c r="B273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3" s="15" t="n">
        <x:v>4</x:v>
      </x:c>
      <x:c r="D273" s="15" t="n">
        <x:v>3</x:v>
      </x:c>
    </x:row>
    <x:row r="274" ht="60" customHeight="1">
      <x:c r="A274" s="15" t="str">
        <x:v>En tant que acheteur immobilier, je veux publier des changements via un service de feature flags dans le tableau de bord afin que les fonctionnalités soient déployées progressivement.</x:v>
      </x:c>
      <x:c r="B274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4" s="15" t="n">
        <x:v>2</x:v>
      </x:c>
      <x:c r="D274" s="15" t="n">
        <x:v>4</x:v>
      </x:c>
    </x:row>
    <x:row r="275" ht="60" customHeight="1">
      <x:c r="A275" s="15" t="str">
        <x:v>En tant que client bancaire, je veux archiver des preuves de revue d’accès depuis la page de détail afin que les preuves d’audit soient conservées hors application.</x:v>
      </x:c>
      <x:c r="B275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5" s="15" t="n">
        <x:v>2</x:v>
      </x:c>
      <x:c r="D275" s="15" t="n">
        <x:v>5</x:v>
      </x:c>
    </x:row>
    <x:row r="276" ht="60" customHeight="1">
      <x:c r="A276" s="15" t="str">
        <x:v>En tant que agent télécom, je veux synchroniser les consentements marketing dans le workflow métier afin que les préférences clients soient respectées.</x:v>
      </x:c>
      <x:c r="B276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6" s="15" t="n">
        <x:v>5</x:v>
      </x:c>
      <x:c r="D276" s="15" t="n">
        <x:v>4</x:v>
      </x:c>
    </x:row>
    <x:row r="277" ht="60" customHeight="1">
      <x:c r="A277" s="15" t="str">
        <x:v>En tant que coordinateur RH, je veux faire tourner les tokens d’intégration dans le module principal afin que les accès externes restent sécurisés.</x:v>
      </x:c>
      <x:c r="B277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7" s="15" t="n">
        <x:v>4</x:v>
      </x:c>
      <x:c r="D277" s="15" t="n">
        <x:v>4</x:v>
      </x:c>
    </x:row>
    <x:row r="278" ht="60" customHeight="1">
      <x:c r="A278" s="15" t="str">
        <x:v>En tant que chef de projet, je veux configurer l’authentification OAuth depuis l’espace utilisateur afin que les utilisateurs s’authentifient avec le fournisseur d’identité.</x:v>
      </x:c>
      <x:c r="B278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8" s="15" t="n">
        <x:v>5</x:v>
      </x:c>
      <x:c r="D278" s="15" t="n">
        <x:v>4</x:v>
      </x:c>
    </x:row>
    <x:row r="279" ht="60" customHeight="1">
      <x:c r="A279" s="15" t="str">
        <x:v>En tant que analyste sécurité, je veux définir des permissions RBAC dans le tableau de bord afin que l’accès soit limité par rôle et région.</x:v>
      </x:c>
      <x:c r="B279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79" s="15" t="n">
        <x:v>4</x:v>
      </x:c>
      <x:c r="D279" s="15" t="n">
        <x:v>4</x:v>
      </x:c>
    </x:row>
    <x:row r="280" ht="60" customHeight="1">
      <x:c r="A280" s="15" t="str">
        <x:v>En tant que auditeur, je veux envoyer des notifications webhook critiques depuis la page de détail afin que les outils aval reçoivent les incidents.</x:v>
      </x:c>
      <x:c r="B280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80" s="15" t="n">
        <x:v>4</x:v>
      </x:c>
      <x:c r="D280" s="15" t="n">
        <x:v>3</x:v>
      </x:c>
    </x:row>
    <x:row r="281" ht="60" customHeight="1">
      <x:c r="A281" s="15" t="str">
        <x:v>En tant que responsable conformité, je veux provisionner des profils eSIM via une API opérateur dans le workflow métier afin que le service soit activé à distance.</x:v>
      </x:c>
      <x:c r="B281" s="15" t="str">
        <x:v>L’intégration vérifie les droits et l’état du service externe | Les erreurs techniques sont journalisées et réessayables | Les données sensibles ne sont pas exposées dans les journaux | Les doublons ou messages invalides sont rejetés | Un suivi d’audit est conservé pour chaque action</x:v>
      </x:c>
      <x:c r="C281" s="15" t="n">
        <x:v>4</x:v>
      </x:c>
      <x:c r="D281" s="15" t="n">
        <x:v>4</x:v>
      </x:c>
    </x:row>
    <x:row r="282" ht="60" customHeight="1">
      <x:c r="A282" s="15" t="str">
        <x:v>En tant que ingénieur DevOps, je veux générer un dossier de preuves d’audit opposable dans le module principal afin que l’historique des contrôles soit vérifiable.</x:v>
      </x:c>
      <x:c r="B28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2" s="15" t="n">
        <x:v>4</x:v>
      </x:c>
      <x:c r="D282" s="15" t="n">
        <x:v>4</x:v>
      </x:c>
    </x:row>
    <x:row r="283" ht="60" customHeight="1">
      <x:c r="A283" s="15" t="str">
        <x:v>En tant que responsable transport, je veux contester une transaction frauduleuse par carte depuis l’espace utilisateur afin que les frais non autorisés soient investigués.</x:v>
      </x:c>
      <x:c r="B28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3" s="15" t="n">
        <x:v>4</x:v>
      </x:c>
      <x:c r="D283" s="15" t="n">
        <x:v>5</x:v>
      </x:c>
    </x:row>
    <x:row r="284" ht="60" customHeight="1">
      <x:c r="A284" s="15" t="str">
        <x:v>En tant que professionnel de santé, je veux effacer des dossiers clients selon une demande RGPD dans le tableau de bord afin que les obligations légales de suppression soient respectées.</x:v>
      </x:c>
      <x:c r="B28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4" s="15" t="n">
        <x:v>4</x:v>
      </x:c>
      <x:c r="D284" s="15" t="n">
        <x:v>4</x:v>
      </x:c>
    </x:row>
    <x:row r="285" ht="60" customHeight="1">
      <x:c r="A285" s="15" t="str">
        <x:v>En tant que administrateur plateforme, je veux mettre en quarantaine des clés secrètes exposées depuis la page de détail afin que les identifiants compromis ne puissent pas être exploités.</x:v>
      </x:c>
      <x:c r="B28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5" s="15" t="n">
        <x:v>3</x:v>
      </x:c>
      <x:c r="D285" s="15" t="n">
        <x:v>4</x:v>
      </x:c>
    </x:row>
    <x:row r="286" ht="60" customHeight="1">
      <x:c r="A286" s="15" t="str">
        <x:v>En tant que analyste fraude, je veux placer des fichiers chiffrés sous conservation légale dans le workflow métier afin que les preuves soient préservées pour une procédure juridique.</x:v>
      </x:c>
      <x:c r="B28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6" s="15" t="n">
        <x:v>5</x:v>
      </x:c>
      <x:c r="D286" s="15" t="n">
        <x:v>5</x:v>
      </x:c>
    </x:row>
    <x:row r="287" ht="60" customHeight="1">
      <x:c r="A287" s="15" t="str">
        <x:v>En tant que responsable juridique, je veux autoriser un paiement carte avec authentification renforcée dans le module principal afin que les achats à risque soient finalisés en sécurité.</x:v>
      </x:c>
      <x:c r="B28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7" s="15" t="n">
        <x:v>4</x:v>
      </x:c>
      <x:c r="D287" s="15" t="n">
        <x:v>4</x:v>
      </x:c>
    </x:row>
    <x:row r="288" ht="60" customHeight="1">
      <x:c r="A288" s="15" t="str">
        <x:v>En tant que client, je veux libérer un fichier bancaire de paie après double approbation depuis l’espace utilisateur afin que les salaires soient transférés en sécurité.</x:v>
      </x:c>
      <x:c r="B28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8" s="15" t="n">
        <x:v>4</x:v>
      </x:c>
      <x:c r="D288" s="15" t="n">
        <x:v>4</x:v>
      </x:c>
    </x:row>
    <x:row r="289" ht="60" customHeight="1">
      <x:c r="A289" s="15" t="str">
        <x:v>En tant que étudiant, je veux exiger le MFA avant une modification privilégiée dans le tableau de bord afin que les paramètres critiques soient protégés.</x:v>
      </x:c>
      <x:c r="B28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89" s="15" t="n">
        <x:v>4</x:v>
      </x:c>
      <x:c r="D289" s="15" t="n">
        <x:v>4</x:v>
      </x:c>
    </x:row>
    <x:row r="290" ht="60" customHeight="1">
      <x:c r="A290" s="15" t="str">
        <x:v>En tant que agent support, je veux déchiffrer un dossier médical critique en urgence depuis la page de détail afin que les cliniciens puissent traiter le patient en sécurité.</x:v>
      </x:c>
      <x:c r="B29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0" s="15" t="n">
        <x:v>4</x:v>
      </x:c>
      <x:c r="D290" s="15" t="n">
        <x:v>4</x:v>
      </x:c>
    </x:row>
    <x:row r="291" ht="60" customHeight="1">
      <x:c r="A291" s="15" t="str">
        <x:v>En tant que administrateur, je veux détecter un comportement de compte mule dans le workflow métier afin que les réseaux frauduleux soient bloqués rapidement.</x:v>
      </x:c>
      <x:c r="B29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1" s="15" t="n">
        <x:v>4</x:v>
      </x:c>
      <x:c r="D291" s="15" t="n">
        <x:v>4</x:v>
      </x:c>
    </x:row>
    <x:row r="292" ht="60" customHeight="1">
      <x:c r="A292" s="15" t="str">
        <x:v>En tant que bibliothécaire, je veux soumettre une déclaration anti-blanchiment dans le module principal afin que la banque respecte ses obligations réglementaires.</x:v>
      </x:c>
      <x:c r="B292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2" s="15" t="n">
        <x:v>4</x:v>
      </x:c>
      <x:c r="D292" s="15" t="n">
        <x:v>4</x:v>
      </x:c>
    </x:row>
    <x:row r="293" ht="60" customHeight="1">
      <x:c r="A293" s="15" t="str">
        <x:v>En tant que enseignant, je veux payer une prime d’assurance via un checkout sécurisé depuis l’espace utilisateur afin que la couverture reste active sans exposer la carte.</x:v>
      </x:c>
      <x:c r="B293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3" s="15" t="n">
        <x:v>4</x:v>
      </x:c>
      <x:c r="D293" s="15" t="n">
        <x:v>5</x:v>
      </x:c>
    </x:row>
    <x:row r="294" ht="60" customHeight="1">
      <x:c r="A294" s="15" t="str">
        <x:v>En tant que responsable financier, je veux approuver un virement international avec filtrage des sanctions dans le tableau de bord afin que les transferts restreints soient empêchés.</x:v>
      </x:c>
      <x:c r="B294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4" s="15" t="n">
        <x:v>5</x:v>
      </x:c>
      <x:c r="D294" s="15" t="n">
        <x:v>5</x:v>
      </x:c>
    </x:row>
    <x:row r="295" ht="60" customHeight="1">
      <x:c r="A295" s="15" t="str">
        <x:v>En tant que recruteur, je veux verrouiller les comptes après détection de credential stuffing depuis la page de détail afin que les comptes soient protégés contre la prise de contrôle.</x:v>
      </x:c>
      <x:c r="B295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5" s="15" t="n">
        <x:v>4</x:v>
      </x:c>
      <x:c r="D295" s="15" t="n">
        <x:v>4</x:v>
      </x:c>
    </x:row>
    <x:row r="296" ht="60" customHeight="1">
      <x:c r="A296" s="15" t="str">
        <x:v>En tant que développeur, je veux valider la délivrance d’un médicament contrôlé dans le workflow métier afin que les médicaments restreints soient délivrés en sécurité.</x:v>
      </x:c>
      <x:c r="B296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6" s="15" t="n">
        <x:v>4</x:v>
      </x:c>
      <x:c r="D296" s="15" t="n">
        <x:v>4</x:v>
      </x:c>
    </x:row>
    <x:row r="297" ht="60" customHeight="1">
      <x:c r="A297" s="15" t="str">
        <x:v>En tant que pharmacien, je veux générer un dossier de preuves d’audit opposable dans le module principal afin que l’historique des contrôles soit vérifiable.</x:v>
      </x:c>
      <x:c r="B297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7" s="15" t="n">
        <x:v>4</x:v>
      </x:c>
      <x:c r="D297" s="15" t="n">
        <x:v>4</x:v>
      </x:c>
    </x:row>
    <x:row r="298" ht="60" customHeight="1">
      <x:c r="A298" s="15" t="str">
        <x:v>En tant que manager, je veux contester une transaction frauduleuse par carte depuis l’espace utilisateur afin que les frais non autorisés soient investigués.</x:v>
      </x:c>
      <x:c r="B298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8" s="15" t="n">
        <x:v>4</x:v>
      </x:c>
      <x:c r="D298" s="15" t="n">
        <x:v>5</x:v>
      </x:c>
    </x:row>
    <x:row r="299" ht="60" customHeight="1">
      <x:c r="A299" s="15" t="str">
        <x:v>En tant que testeur, je veux effacer des dossiers clients selon une demande RGPD dans le tableau de bord afin que les obligations légales de suppression soient respectées.</x:v>
      </x:c>
      <x:c r="B299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299" s="15" t="n">
        <x:v>4</x:v>
      </x:c>
      <x:c r="D299" s="15" t="n">
        <x:v>4</x:v>
      </x:c>
    </x:row>
    <x:row r="300" ht="60" customHeight="1">
      <x:c r="A300" s="15" t="str">
        <x:v>En tant que acheteur immobilier, je veux mettre en quarantaine des clés secrètes exposées depuis la page de détail afin que les identifiants compromis ne puissent pas être exploités.</x:v>
      </x:c>
      <x:c r="B300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300" s="15" t="n">
        <x:v>4</x:v>
      </x:c>
      <x:c r="D300" s="15" t="n">
        <x:v>4</x:v>
      </x:c>
    </x:row>
    <x:row r="301" ht="60" customHeight="1">
      <x:c r="A301" s="15" t="str">
        <x:v>En tant que client bancaire, je veux placer des fichiers chiffrés sous conservation légale dans le workflow métier afin que les preuves soient préservées pour une procédure juridique.</x:v>
      </x:c>
      <x:c r="B301" s="15" t="str">
        <x:v>Une authentification forte est exigée avant l’action | Les contrôles de sécurité ou de conformité sont exécutés avant validation | Toute anomalie bloque l’opération et génère une alerte | Les données sensibles sont chiffrées ou masquées selon le besoin | Toutes les décisions sont immuables et auditables</x:v>
      </x:c>
      <x:c r="C301" s="15" t="n">
        <x:v>3</x:v>
      </x:c>
      <x:c r="D301" s="15" t="n">
        <x:v>4</x:v>
      </x:c>
    </x:row>
    <x:row r="302">
      <x:c r="A302" s="11" t="str">
        <x:v>En tant que chef de projet, je veux valider un commentaire avec mention sans quitter l’application afin de réduire le temps de traitement.</x:v>
      </x:c>
      <x:c r="B302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02" t="n">
        <x:v>3</x:v>
      </x:c>
      <x:c r="D302" t="n">
        <x:v>3</x:v>
      </x:c>
    </x:row>
    <x:row r="303">
      <x:c r="A303" s="11" t="str">
        <x:v>En tant que responsable RH, je veux détecter une tentative de fraude en tenant compte des droits d’accès afin de réduire le temps de traitement.</x:v>
      </x:c>
      <x:c r="B30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03" t="n">
        <x:v>5</x:v>
      </x:c>
      <x:c r="D303" t="n">
        <x:v>5</x:v>
      </x:c>
    </x:row>
    <x:row r="304">
      <x:c r="A304" s="11" t="str">
        <x:v>En tant que responsable RH, je veux auditer une session active sur les éléments sélectionnés afin de rendre le traitement plus fiable.</x:v>
      </x:c>
      <x:c r="B304" s="11" t="str">
        <x:v>L’action est réservée aux administrateurs autorisés | Le changement est journalisé | L’utilisateur concerné est informé si nécessaire | L’accès non autorisé est refusé avec un message générique</x:v>
      </x:c>
      <x:c r="C304" t="n">
        <x:v>4</x:v>
      </x:c>
      <x:c r="D304" t="n">
        <x:v>4</x:v>
      </x:c>
    </x:row>
    <x:row r="305">
      <x:c r="A305" s="11" t="str">
        <x:v>En tant que client, je veux contrôler un fichier CSV dans le parcours principal afin d’améliorer la traçabilité.</x:v>
      </x:c>
      <x:c r="B305" s="11" t="str">
        <x:v>Le type MIME réel est vérifié | La taille maximale autorisée est contrôlée | Un message indique les lignes ou fichiers rejetés | Les traitements partiels sont signalés sans bloquer les éléments valides</x:v>
      </x:c>
      <x:c r="C305" t="n">
        <x:v>3</x:v>
      </x:c>
      <x:c r="D305" t="n">
        <x:v>2</x:v>
      </x:c>
    </x:row>
    <x:row r="306">
      <x:c r="A306" s="11" t="str">
        <x:v>En tant que chef de projet, je veux générer une facture dans le contexte du projet courant afin de réduire le temps de traitement.</x:v>
      </x:c>
      <x:c r="B306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06" t="n">
        <x:v>4</x:v>
      </x:c>
      <x:c r="D306" t="n">
        <x:v>4</x:v>
      </x:c>
    </x:row>
    <x:row r="307">
      <x:c r="A307" s="11" t="str">
        <x:v>En tant que manager, je veux générer un avoir client avec une confirmation explicite afin de respecter les règles internes.</x:v>
      </x:c>
      <x:c r="B307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07" t="n">
        <x:v>4</x:v>
      </x:c>
      <x:c r="D307" t="n">
        <x:v>5</x:v>
      </x:c>
    </x:row>
    <x:row r="308">
      <x:c r="A308" s="11" t="str">
        <x:v>En tant qu’administrateur, je veux exporter l’historique d’activité sans quitter l’application afin d’améliorer la traçabilité.</x:v>
      </x:c>
      <x:c r="B308" s="11" t="str">
        <x:v>La demande est horodatée | Les données personnelles sont traitées selon la règle définie | Une trace d’audit est conservée | L’accès non autorisé est refusé avec un message générique</x:v>
      </x:c>
      <x:c r="C308" t="n">
        <x:v>3</x:v>
      </x:c>
      <x:c r="D308" t="n">
        <x:v>4</x:v>
      </x:c>
    </x:row>
    <x:row r="309">
      <x:c r="A309" s="11" t="str">
        <x:v>En tant que responsable RH, je veux créer une adresse secondaire dans le contexte du projet courant afin de faciliter le suivi opérationnel.</x:v>
      </x:c>
      <x:c r="B30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09" t="n">
        <x:v>2</x:v>
      </x:c>
      <x:c r="D309" t="n">
        <x:v>2</x:v>
      </x:c>
    </x:row>
    <x:row r="310">
      <x:c r="A310" s="11" t="str">
        <x:v>En tant que responsable RH, je veux vérifier un paiement suspect après vérification des données saisies afin de réduire le temps de traitement.</x:v>
      </x:c>
      <x:c r="B310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10" t="n">
        <x:v>4</x:v>
      </x:c>
      <x:c r="D310" t="n">
        <x:v>5</x:v>
      </x:c>
    </x:row>
    <x:row r="311">
      <x:c r="A311" s="11" t="str">
        <x:v>En tant que manager, je veux exporter un compte utilisateur depuis le module concerné afin d’améliorer la traçabilité.</x:v>
      </x:c>
      <x:c r="B311" s="11" t="str">
        <x:v>La demande est horodatée | Les données personnelles sont traitées selon la règle définie | Une trace d’audit est conservée | L’accès non autorisé est refusé avec un message générique</x:v>
      </x:c>
      <x:c r="C311" t="n">
        <x:v>3</x:v>
      </x:c>
      <x:c r="D311" t="n">
        <x:v>4</x:v>
      </x:c>
    </x:row>
    <x:row r="312">
      <x:c r="A312" s="11" t="str">
        <x:v>En tant que responsable qualité, je veux dupliquer une note interne dans le contexte du projet courant afin de respecter les règles internes.</x:v>
      </x:c>
      <x:c r="B312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12" t="n">
        <x:v>2</x:v>
      </x:c>
      <x:c r="D312" t="n">
        <x:v>2</x:v>
      </x:c>
    </x:row>
    <x:row r="313">
      <x:c r="A313" s="11" t="str">
        <x:v>En tant qu’analyste, je veux soumettre une tâche assignée après vérification des données saisies afin d’améliorer l’expérience utilisateur.</x:v>
      </x:c>
      <x:c r="B313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13" t="n">
        <x:v>3</x:v>
      </x:c>
      <x:c r="D313" t="n">
        <x:v>3</x:v>
      </x:c>
    </x:row>
    <x:row r="314">
      <x:c r="A314" s="11" t="str">
        <x:v>En tant qu’agent support, je veux révoquer une session active en tenant compte des droits d’accès afin de sécuriser le processus.</x:v>
      </x:c>
      <x:c r="B314" s="11" t="str">
        <x:v>L’action est réservée aux administrateurs autorisés | Le changement est journalisé | L’utilisateur concerné est informé si nécessaire | L’accès non autorisé est refusé avec un message générique</x:v>
      </x:c>
      <x:c r="C314" t="n">
        <x:v>4</x:v>
      </x:c>
      <x:c r="D314" t="n">
        <x:v>4</x:v>
      </x:c>
    </x:row>
    <x:row r="315">
      <x:c r="A315" s="11" t="str">
        <x:v>En tant qu’utilisateur, je veux rechercher les tâches dans le parcours principal afin de rendre le traitement plus fiable.</x:v>
      </x:c>
      <x:c r="B315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15" t="n">
        <x:v>4</x:v>
      </x:c>
      <x:c r="D315" t="n">
        <x:v>3</x:v>
      </x:c>
    </x:row>
    <x:row r="316">
      <x:c r="A316" s="11" t="str">
        <x:v>En tant que chef de projet, je veux masquer temporairement colonnes sans quitter l’application afin d’améliorer la traçabilité.</x:v>
      </x:c>
      <x:c r="B316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16" t="n">
        <x:v>4</x:v>
      </x:c>
      <x:c r="D316" t="n">
        <x:v>4</x:v>
      </x:c>
    </x:row>
    <x:row r="317">
      <x:c r="A317" s="11" t="str">
        <x:v>En tant qu’administrateur, je veux masquer temporairement colonnes après vérification des données saisies afin d’éviter les erreurs de saisie.</x:v>
      </x:c>
      <x:c r="B317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17" t="n">
        <x:v>4</x:v>
      </x:c>
      <x:c r="D317" t="n">
        <x:v>4</x:v>
      </x:c>
    </x:row>
    <x:row r="318">
      <x:c r="A318" s="11" t="str">
        <x:v>En tant que responsable qualité, je veux recevoir les événements d’un outil tiers dans le contexte du projet courant afin de rendre le traitement plus fiable.</x:v>
      </x:c>
      <x:c r="B318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18" t="n">
        <x:v>1</x:v>
      </x:c>
      <x:c r="D318" t="n">
        <x:v>4</x:v>
      </x:c>
    </x:row>
    <x:row r="319">
      <x:c r="A319" s="11" t="str">
        <x:v>En tant que commercial, je veux rechercher les commandes sans quitter l’application afin de respecter les règles internes.</x:v>
      </x:c>
      <x:c r="B319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19" t="n">
        <x:v>3</x:v>
      </x:c>
      <x:c r="D319" t="n">
        <x:v>4</x:v>
      </x:c>
    </x:row>
    <x:row r="320">
      <x:c r="A320" s="11" t="str">
        <x:v>En tant que responsable qualité, je veux soumettre une tâche assignée en tenant compte des droits d’accès afin de rendre le traitement plus fiable.</x:v>
      </x:c>
      <x:c r="B320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20" t="n">
        <x:v>2</x:v>
      </x:c>
      <x:c r="D320" t="n">
        <x:v>2</x:v>
      </x:c>
    </x:row>
    <x:row r="321">
      <x:c r="A321" s="11" t="str">
        <x:v>En tant que commercial, je veux afficher une aide contextuelle sur boutons secondaires après vérification des données saisies afin de faciliter le suivi opérationnel.</x:v>
      </x:c>
      <x:c r="B321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21" t="n">
        <x:v>4</x:v>
      </x:c>
      <x:c r="D321" t="n">
        <x:v>3</x:v>
      </x:c>
    </x:row>
    <x:row r="322">
      <x:c r="A322" s="11" t="str">
        <x:v>En tant que chef de projet, je veux anonymiser l’historique d’activité en tenant compte des droits d’accès afin de réduire le temps de traitement.</x:v>
      </x:c>
      <x:c r="B322" s="11" t="str">
        <x:v>La demande est horodatée | Les données personnelles sont traitées selon la règle définie | Une trace d’audit est conservée | L’accès non autorisé est refusé avec un message générique</x:v>
      </x:c>
      <x:c r="C322" t="n">
        <x:v>3</x:v>
      </x:c>
      <x:c r="D322" t="n">
        <x:v>4</x:v>
      </x:c>
    </x:row>
    <x:row r="323">
      <x:c r="A323" s="11" t="str">
        <x:v>En tant qu’utilisateur, je veux journaliser une carte compromise dans le contexte du projet courant afin de sécuriser le processus.</x:v>
      </x:c>
      <x:c r="B32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23" t="n">
        <x:v>5</x:v>
      </x:c>
      <x:c r="D323" t="n">
        <x:v>5</x:v>
      </x:c>
    </x:row>
    <x:row r="324">
      <x:c r="A324" s="11" t="str">
        <x:v>En tant qu’analyste, je veux contrôler un fichier CSV sans quitter l’application afin d’améliorer la traçabilité.</x:v>
      </x:c>
      <x:c r="B324" s="11" t="str">
        <x:v>Le type MIME réel est vérifié | La taille maximale autorisée est contrôlée | Un message indique les lignes ou fichiers rejetés | Les traitements partiels sont signalés sans bloquer les éléments valides</x:v>
      </x:c>
      <x:c r="C324" t="n">
        <x:v>4</x:v>
      </x:c>
      <x:c r="D324" t="n">
        <x:v>2</x:v>
      </x:c>
    </x:row>
    <x:row r="325">
      <x:c r="A325" s="11" t="str">
        <x:v>En tant qu’agent support, je veux prévisualiser un fichier CSV avec une confirmation explicite afin de sécuriser le processus.</x:v>
      </x:c>
      <x:c r="B325" s="11" t="str">
        <x:v>Le type MIME réel est vérifié | La taille maximale autorisée est contrôlée | Un message indique les lignes ou fichiers rejetés | Les traitements partiels sont signalés sans bloquer les éléments valides</x:v>
      </x:c>
      <x:c r="C325" t="n">
        <x:v>3</x:v>
      </x:c>
      <x:c r="D325" t="n">
        <x:v>2</x:v>
      </x:c>
    </x:row>
    <x:row r="326">
      <x:c r="A326" s="11" t="str">
        <x:v>En tant que responsable qualité, je veux prévisualiser une image de profil depuis le module concerné afin de respecter les règles internes.</x:v>
      </x:c>
      <x:c r="B326" s="11" t="str">
        <x:v>Le type MIME réel est vérifié | La taille maximale autorisée est contrôlée | Un message indique les lignes ou fichiers rejetés | Les traitements partiels sont signalés sans bloquer les éléments valides</x:v>
      </x:c>
      <x:c r="C326" t="n">
        <x:v>2</x:v>
      </x:c>
      <x:c r="D326" t="n">
        <x:v>3</x:v>
      </x:c>
    </x:row>
    <x:row r="327">
      <x:c r="A327" s="11" t="str">
        <x:v>En tant que chef de projet, je veux envoyer les données via API externe sans quitter l’application afin de rendre le traitement plus fiable.</x:v>
      </x:c>
      <x:c r="B327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27" t="n">
        <x:v>3</x:v>
      </x:c>
      <x:c r="D327" t="n">
        <x:v>4</x:v>
      </x:c>
    </x:row>
    <x:row r="328">
      <x:c r="A328" s="11" t="str">
        <x:v>En tant que responsable RH, je veux restreindre une permission sensible avec une confirmation explicite afin d’améliorer la traçabilité.</x:v>
      </x:c>
      <x:c r="B328" s="11" t="str">
        <x:v>L’action est réservée aux administrateurs autorisés | Le changement est journalisé | L’utilisateur concerné est informé si nécessaire | L’accès non autorisé est refusé avec un message générique</x:v>
      </x:c>
      <x:c r="C328" t="n">
        <x:v>4</x:v>
      </x:c>
      <x:c r="D328" t="n">
        <x:v>4</x:v>
      </x:c>
    </x:row>
    <x:row r="329">
      <x:c r="A329" s="11" t="str">
        <x:v>En tant que manager, je veux journaliser un paiement suspect depuis le module concerné afin d’améliorer la traçabilité.</x:v>
      </x:c>
      <x:c r="B32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29" t="n">
        <x:v>4</x:v>
      </x:c>
      <x:c r="D329" t="n">
        <x:v>5</x:v>
      </x:c>
    </x:row>
    <x:row r="330">
      <x:c r="A330" s="11" t="str">
        <x:v>En tant que responsable qualité, je veux créer une note interne dans le parcours principal afin d’améliorer l’expérience utilisateur.</x:v>
      </x:c>
      <x:c r="B330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30" t="n">
        <x:v>2</x:v>
      </x:c>
      <x:c r="D330" t="n">
        <x:v>2</x:v>
      </x:c>
    </x:row>
    <x:row r="331">
      <x:c r="A331" s="11" t="str">
        <x:v>En tant que commercial, je veux envoyer un webhook partenaire sans quitter l’application afin de rendre le traitement plus fiable.</x:v>
      </x:c>
      <x:c r="B331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31" t="n">
        <x:v>5</x:v>
      </x:c>
      <x:c r="D331" t="n">
        <x:v>4</x:v>
      </x:c>
    </x:row>
    <x:row r="332">
      <x:c r="A332" s="11" t="str">
        <x:v>En tant que chef de projet, je veux révoquer une permission sensible sur les éléments sélectionnés afin de réduire le temps de traitement.</x:v>
      </x:c>
      <x:c r="B332" s="11" t="str">
        <x:v>L’action est réservée aux administrateurs autorisés | Le changement est journalisé | L’utilisateur concerné est informé si nécessaire | L’accès non autorisé est refusé avec un message générique</x:v>
      </x:c>
      <x:c r="C332" t="n">
        <x:v>4</x:v>
      </x:c>
      <x:c r="D332" t="n">
        <x:v>4</x:v>
      </x:c>
    </x:row>
    <x:row r="333">
      <x:c r="A333" s="11" t="str">
        <x:v>En tant que responsable qualité, je veux journaliser une carte compromise sur les éléments sélectionnés afin de respecter les règles internes.</x:v>
      </x:c>
      <x:c r="B33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33" t="n">
        <x:v>5</x:v>
      </x:c>
      <x:c r="D333" t="n">
        <x:v>5</x:v>
      </x:c>
    </x:row>
    <x:row r="334">
      <x:c r="A334" s="11" t="str">
        <x:v>En tant qu’analyste, je veux générer un avoir client en tenant compte des droits d’accès afin de réduire le temps de traitement.</x:v>
      </x:c>
      <x:c r="B334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34" t="n">
        <x:v>4</x:v>
      </x:c>
      <x:c r="D334" t="n">
        <x:v>5</x:v>
      </x:c>
    </x:row>
    <x:row r="335">
      <x:c r="A335" s="11" t="str">
        <x:v>En tant qu’agent support, je veux afficher une aide contextuelle sur boutons secondaires en tenant compte des droits d’accès afin de réduire le temps de traitement.</x:v>
      </x:c>
      <x:c r="B335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35" t="n">
        <x:v>4</x:v>
      </x:c>
      <x:c r="D335" t="n">
        <x:v>4</x:v>
      </x:c>
    </x:row>
    <x:row r="336">
      <x:c r="A336" s="11" t="str">
        <x:v>En tant qu’agent support, je veux soumettre un commentaire avec mention sur les éléments sélectionnés afin de rendre le traitement plus fiable.</x:v>
      </x:c>
      <x:c r="B336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36" t="n">
        <x:v>3</x:v>
      </x:c>
      <x:c r="D336" t="n">
        <x:v>3</x:v>
      </x:c>
    </x:row>
    <x:row r="337">
      <x:c r="A337" s="11" t="str">
        <x:v>En tant que manager, je veux remplacer un document justificatif en tenant compte des droits d’accès afin de sécuriser le processus.</x:v>
      </x:c>
      <x:c r="B337" s="11" t="str">
        <x:v>Le type MIME réel est vérifié | La taille maximale autorisée est contrôlée | Un message indique les lignes ou fichiers rejetés | Les traitements partiels sont signalés sans bloquer les éléments valides</x:v>
      </x:c>
      <x:c r="C337" t="n">
        <x:v>3</x:v>
      </x:c>
      <x:c r="D337" t="n">
        <x:v>4</x:v>
      </x:c>
    </x:row>
    <x:row r="338">
      <x:c r="A338" s="11" t="str">
        <x:v>En tant qu’agent support, je veux notifier une tâche assignée dans le parcours principal afin d’améliorer l’expérience utilisateur.</x:v>
      </x:c>
      <x:c r="B33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38" t="n">
        <x:v>3</x:v>
      </x:c>
      <x:c r="D338" t="n">
        <x:v>3</x:v>
      </x:c>
    </x:row>
    <x:row r="339">
      <x:c r="A339" s="11" t="str">
        <x:v>En tant que manager, je veux créer un modèle simple sur les éléments sélectionnés afin de rendre le traitement plus fiable.</x:v>
      </x:c>
      <x:c r="B33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39" t="n">
        <x:v>3</x:v>
      </x:c>
      <x:c r="D339" t="n">
        <x:v>2</x:v>
      </x:c>
    </x:row>
    <x:row r="340">
      <x:c r="A340" s="11" t="str">
        <x:v>En tant qu’analyste, je veux annuler un abonnement sans quitter l’application afin d’éviter les erreurs de saisie.</x:v>
      </x:c>
      <x:c r="B34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40" t="n">
        <x:v>4</x:v>
      </x:c>
      <x:c r="D340" t="n">
        <x:v>4</x:v>
      </x:c>
    </x:row>
    <x:row r="341">
      <x:c r="A341" s="11" t="str">
        <x:v>En tant que chef de projet, je veux recevoir un webhook partenaire dans le parcours principal afin de rendre le traitement plus fiable.</x:v>
      </x:c>
      <x:c r="B341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41" t="n">
        <x:v>4</x:v>
      </x:c>
      <x:c r="D341" t="n">
        <x:v>4</x:v>
      </x:c>
    </x:row>
    <x:row r="342">
      <x:c r="A342" s="11" t="str">
        <x:v>En tant qu’administrateur, je veux révoquer une session active avec une confirmation explicite afin de respecter les règles internes.</x:v>
      </x:c>
      <x:c r="B342" s="11" t="str">
        <x:v>L’action est réservée aux administrateurs autorisés | Le changement est journalisé | L’utilisateur concerné est informé si nécessaire | L’accès non autorisé est refusé avec un message générique</x:v>
      </x:c>
      <x:c r="C342" t="n">
        <x:v>4</x:v>
      </x:c>
      <x:c r="D342" t="n">
        <x:v>4</x:v>
      </x:c>
    </x:row>
    <x:row r="343">
      <x:c r="A343" s="11" t="str">
        <x:v>En tant que client, je veux recevoir les événements d’un outil tiers sans quitter l’application afin d’éviter les erreurs de saisie.</x:v>
      </x:c>
      <x:c r="B343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43" t="n">
        <x:v>2</x:v>
      </x:c>
      <x:c r="D343" t="n">
        <x:v>4</x:v>
      </x:c>
    </x:row>
    <x:row r="344">
      <x:c r="A344" s="11" t="str">
        <x:v>En tant que commercial, je veux connecter les données via API externe sans quitter l’application afin de rendre le traitement plus fiable.</x:v>
      </x:c>
      <x:c r="B344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44" t="n">
        <x:v>4</x:v>
      </x:c>
      <x:c r="D344" t="n">
        <x:v>4</x:v>
      </x:c>
    </x:row>
    <x:row r="345">
      <x:c r="A345" s="11" t="str">
        <x:v>En tant que client, je veux journaliser une règle anti-fraude dans le parcours principal afin d’améliorer l’expérience utilisateur.</x:v>
      </x:c>
      <x:c r="B345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45" t="n">
        <x:v>5</x:v>
      </x:c>
      <x:c r="D345" t="n">
        <x:v>4</x:v>
      </x:c>
    </x:row>
    <x:row r="346">
      <x:c r="A346" s="11" t="str">
        <x:v>En tant que commercial, je veux auditer un accès par adresse IP sans quitter l’application afin d’améliorer l’expérience utilisateur.</x:v>
      </x:c>
      <x:c r="B346" s="11" t="str">
        <x:v>L’action est réservée aux administrateurs autorisés | Le changement est journalisé | L’utilisateur concerné est informé si nécessaire | L’accès non autorisé est refusé avec un message générique</x:v>
      </x:c>
      <x:c r="C346" t="n">
        <x:v>2</x:v>
      </x:c>
      <x:c r="D346" t="n">
        <x:v>4</x:v>
      </x:c>
    </x:row>
    <x:row r="347">
      <x:c r="A347" s="11" t="str">
        <x:v>En tant que responsable qualité, je veux détecter un paiement suspect depuis le module concerné afin d’améliorer la traçabilité.</x:v>
      </x:c>
      <x:c r="B347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47" t="n">
        <x:v>3</x:v>
      </x:c>
      <x:c r="D347" t="n">
        <x:v>5</x:v>
      </x:c>
    </x:row>
    <x:row r="348">
      <x:c r="A348" s="11" t="str">
        <x:v>En tant que responsable qualité, je veux payer une facture sur les éléments sélectionnés afin de respecter les règles internes.</x:v>
      </x:c>
      <x:c r="B34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48" t="n">
        <x:v>4</x:v>
      </x:c>
      <x:c r="D348" t="n">
        <x:v>5</x:v>
      </x:c>
    </x:row>
    <x:row r="349">
      <x:c r="A349" s="11" t="str">
        <x:v>En tant qu’administrateur, je veux journaliser une tentative de fraude sur les éléments sélectionnés afin d’améliorer la traçabilité.</x:v>
      </x:c>
      <x:c r="B34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49" t="n">
        <x:v>4</x:v>
      </x:c>
      <x:c r="D349" t="n">
        <x:v>5</x:v>
      </x:c>
    </x:row>
    <x:row r="350">
      <x:c r="A350" s="11" t="str">
        <x:v>En tant que manager, je veux payer un avoir client depuis le module concerné afin de respecter les règles internes.</x:v>
      </x:c>
      <x:c r="B35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50" t="n">
        <x:v>4</x:v>
      </x:c>
      <x:c r="D350" t="n">
        <x:v>5</x:v>
      </x:c>
    </x:row>
    <x:row r="351">
      <x:c r="A351" s="11" t="str">
        <x:v>En tant qu’utilisateur, je veux exporter les utilisateurs actifs sur les éléments sélectionnés afin de faciliter le suivi opérationnel.</x:v>
      </x:c>
      <x:c r="B351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51" t="n">
        <x:v>3</x:v>
      </x:c>
      <x:c r="D351" t="n">
        <x:v>3</x:v>
      </x:c>
    </x:row>
    <x:row r="352">
      <x:c r="A352" s="11" t="str">
        <x:v>En tant que commercial, je veux bloquer une carte compromise après vérification des données saisies afin de réduire le temps de traitement.</x:v>
      </x:c>
      <x:c r="B352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52" t="n">
        <x:v>5</x:v>
      </x:c>
      <x:c r="D352" t="n">
        <x:v>5</x:v>
      </x:c>
    </x:row>
    <x:row r="353">
      <x:c r="A353" s="11" t="str">
        <x:v>En tant que manager, je veux supprimer des données personnelles dans le contexte du projet courant afin d’améliorer la traçabilité.</x:v>
      </x:c>
      <x:c r="B353" s="11" t="str">
        <x:v>La demande est horodatée | Les données personnelles sont traitées selon la règle définie | Une trace d’audit est conservée | L’accès non autorisé est refusé avec un message générique</x:v>
      </x:c>
      <x:c r="C353" t="n">
        <x:v>3</x:v>
      </x:c>
      <x:c r="D353" t="n">
        <x:v>4</x:v>
      </x:c>
    </x:row>
    <x:row r="354">
      <x:c r="A354" s="11" t="str">
        <x:v>En tant que responsable qualité, je veux journaliser une tentative de fraude en tenant compte des droits d’accès afin de réduire le temps de traitement.</x:v>
      </x:c>
      <x:c r="B354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54" t="n">
        <x:v>5</x:v>
      </x:c>
      <x:c r="D354" t="n">
        <x:v>5</x:v>
      </x:c>
    </x:row>
    <x:row r="355">
      <x:c r="A355" s="11" t="str">
        <x:v>En tant qu’agent support, je veux notifier un rappel d’échéance après vérification des données saisies afin d’améliorer la traçabilité.</x:v>
      </x:c>
      <x:c r="B355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55" t="n">
        <x:v>3</x:v>
      </x:c>
      <x:c r="D355" t="n">
        <x:v>3</x:v>
      </x:c>
    </x:row>
    <x:row r="356">
      <x:c r="A356" s="11" t="str">
        <x:v>En tant qu’utilisateur, je veux modifier un modèle simple dans le parcours principal afin de réduire le temps de traitement.</x:v>
      </x:c>
      <x:c r="B356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56" t="n">
        <x:v>2</x:v>
      </x:c>
      <x:c r="D356" t="n">
        <x:v>2</x:v>
      </x:c>
    </x:row>
    <x:row r="357">
      <x:c r="A357" s="11" t="str">
        <x:v>En tant que client, je veux personnaliser l’ordre d’affichage de cartes statistiques en tenant compte des droits d’accès afin d’améliorer l’expérience utilisateur.</x:v>
      </x:c>
      <x:c r="B357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57" t="n">
        <x:v>4</x:v>
      </x:c>
      <x:c r="D357" t="n">
        <x:v>4</x:v>
      </x:c>
    </x:row>
    <x:row r="358">
      <x:c r="A358" s="11" t="str">
        <x:v>En tant que responsable qualité, je veux afficher une aide contextuelle sur cartes statistiques sur les éléments sélectionnés afin de sécuriser le processus.</x:v>
      </x:c>
      <x:c r="B358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58" t="n">
        <x:v>4</x:v>
      </x:c>
      <x:c r="D358" t="n">
        <x:v>4</x:v>
      </x:c>
    </x:row>
    <x:row r="359">
      <x:c r="A359" s="11" t="str">
        <x:v>En tant qu’agent support, je veux soumettre un rappel d’échéance sans quitter l’application afin de rendre le traitement plus fiable.</x:v>
      </x:c>
      <x:c r="B359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59" t="n">
        <x:v>3</x:v>
      </x:c>
      <x:c r="D359" t="n">
        <x:v>3</x:v>
      </x:c>
    </x:row>
    <x:row r="360">
      <x:c r="A360" s="11" t="str">
        <x:v>En tant qu’analyste, je veux connecter les données via API externe dans le parcours principal afin d’éviter les erreurs de saisie.</x:v>
      </x:c>
      <x:c r="B360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60" t="n">
        <x:v>4</x:v>
      </x:c>
      <x:c r="D360" t="n">
        <x:v>4</x:v>
      </x:c>
    </x:row>
    <x:row r="361">
      <x:c r="A361" s="11" t="str">
        <x:v>En tant que client, je veux valider un rappel d’échéance depuis le module concerné afin de faciliter le suivi opérationnel.</x:v>
      </x:c>
      <x:c r="B361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61" t="n">
        <x:v>3</x:v>
      </x:c>
      <x:c r="D361" t="n">
        <x:v>3</x:v>
      </x:c>
    </x:row>
    <x:row r="362">
      <x:c r="A362" s="11" t="str">
        <x:v>En tant que manager, je veux rembourser une commande dans le contexte du projet courant afin de rendre le traitement plus fiable.</x:v>
      </x:c>
      <x:c r="B362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62" t="n">
        <x:v>4</x:v>
      </x:c>
      <x:c r="D362" t="n">
        <x:v>5</x:v>
      </x:c>
    </x:row>
    <x:row r="363">
      <x:c r="A363" s="11" t="str">
        <x:v>En tant qu’administrateur, je veux anonymiser des données personnelles en tenant compte des droits d’accès afin d’améliorer la traçabilité.</x:v>
      </x:c>
      <x:c r="B363" s="11" t="str">
        <x:v>La demande est horodatée | Les données personnelles sont traitées selon la règle définie | Une trace d’audit est conservée | L’accès non autorisé est refusé avec un message générique</x:v>
      </x:c>
      <x:c r="C363" t="n">
        <x:v>2</x:v>
      </x:c>
      <x:c r="D363" t="n">
        <x:v>4</x:v>
      </x:c>
    </x:row>
    <x:row r="364">
      <x:c r="A364" s="11" t="str">
        <x:v>En tant qu’utilisateur, je veux révoquer une session active avec une confirmation explicite afin d’améliorer la traçabilité.</x:v>
      </x:c>
      <x:c r="B364" s="11" t="str">
        <x:v>L’action est réservée aux administrateurs autorisés | Le changement est journalisé | L’utilisateur concerné est informé si nécessaire | L’accès non autorisé est refusé avec un message générique</x:v>
      </x:c>
      <x:c r="C364" t="n">
        <x:v>4</x:v>
      </x:c>
      <x:c r="D364" t="n">
        <x:v>4</x:v>
      </x:c>
    </x:row>
    <x:row r="365">
      <x:c r="A365" s="11" t="str">
        <x:v>En tant qu’analyste, je veux valider une tâche assignée sans quitter l’application afin de rendre le traitement plus fiable.</x:v>
      </x:c>
      <x:c r="B365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65" t="n">
        <x:v>3</x:v>
      </x:c>
      <x:c r="D365" t="n">
        <x:v>3</x:v>
      </x:c>
    </x:row>
    <x:row r="366">
      <x:c r="A366" s="11" t="str">
        <x:v>En tant que chef de projet, je veux exporter les tâches dans le contexte du projet courant afin d’éviter les erreurs de saisie.</x:v>
      </x:c>
      <x:c r="B366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66" t="n">
        <x:v>4</x:v>
      </x:c>
      <x:c r="D366" t="n">
        <x:v>3</x:v>
      </x:c>
    </x:row>
    <x:row r="367">
      <x:c r="A367" s="11" t="str">
        <x:v>En tant qu’utilisateur, je veux modifier un modèle simple en tenant compte des droits d’accès afin de faciliter le suivi opérationnel.</x:v>
      </x:c>
      <x:c r="B367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67" t="n">
        <x:v>2</x:v>
      </x:c>
      <x:c r="D367" t="n">
        <x:v>1</x:v>
      </x:c>
    </x:row>
    <x:row r="368">
      <x:c r="A368" s="11" t="str">
        <x:v>En tant qu’analyste, je veux restreindre une session active en tenant compte des droits d’accès afin d’améliorer la traçabilité.</x:v>
      </x:c>
      <x:c r="B368" s="11" t="str">
        <x:v>L’action est réservée aux administrateurs autorisés | Le changement est journalisé | L’utilisateur concerné est informé si nécessaire | L’accès non autorisé est refusé avec un message générique</x:v>
      </x:c>
      <x:c r="C368" t="n">
        <x:v>4</x:v>
      </x:c>
      <x:c r="D368" t="n">
        <x:v>4</x:v>
      </x:c>
    </x:row>
    <x:row r="369">
      <x:c r="A369" s="11" t="str">
        <x:v>En tant que chef de projet, je veux téléverser une pièce jointe avec une confirmation explicite afin d’améliorer l’expérience utilisateur.</x:v>
      </x:c>
      <x:c r="B369" s="11" t="str">
        <x:v>Le type MIME réel est vérifié | La taille maximale autorisée est contrôlée | Un message indique les lignes ou fichiers rejetés | Les traitements partiels sont signalés sans bloquer les éléments valides</x:v>
      </x:c>
      <x:c r="C369" t="n">
        <x:v>3</x:v>
      </x:c>
      <x:c r="D369" t="n">
        <x:v>3</x:v>
      </x:c>
    </x:row>
    <x:row r="370">
      <x:c r="A370" s="11" t="str">
        <x:v>En tant que responsable qualité, je veux attribuer un accès par adresse IP dans le parcours principal afin de sécuriser le processus.</x:v>
      </x:c>
      <x:c r="B370" s="11" t="str">
        <x:v>L’action est réservée aux administrateurs autorisés | Le changement est journalisé | L’utilisateur concerné est informé si nécessaire | L’accès non autorisé est refusé avec un message générique</x:v>
      </x:c>
      <x:c r="C370" t="n">
        <x:v>3</x:v>
      </x:c>
      <x:c r="D370" t="n">
        <x:v>4</x:v>
      </x:c>
    </x:row>
    <x:row r="371">
      <x:c r="A371" s="11" t="str">
        <x:v>En tant que responsable qualité, je veux supprimer un compte utilisateur sans quitter l’application afin d’améliorer l’expérience utilisateur.</x:v>
      </x:c>
      <x:c r="B371" s="11" t="str">
        <x:v>La demande est horodatée | Les données personnelles sont traitées selon la règle définie | Une trace d’audit est conservée | L’accès non autorisé est refusé avec un message générique</x:v>
      </x:c>
      <x:c r="C371" t="n">
        <x:v>3</x:v>
      </x:c>
      <x:c r="D371" t="n">
        <x:v>4</x:v>
      </x:c>
    </x:row>
    <x:row r="372">
      <x:c r="A372" s="11" t="str">
        <x:v>En tant qu’administrateur, je veux auditer une permission sensible en tenant compte des droits d’accès afin de respecter les règles internes.</x:v>
      </x:c>
      <x:c r="B372" s="11" t="str">
        <x:v>L’action est réservée aux administrateurs autorisés | Le changement est journalisé | L’utilisateur concerné est informé si nécessaire | L’accès non autorisé est refusé avec un message générique</x:v>
      </x:c>
      <x:c r="C372" t="n">
        <x:v>4</x:v>
      </x:c>
      <x:c r="D372" t="n">
        <x:v>4</x:v>
      </x:c>
    </x:row>
    <x:row r="373">
      <x:c r="A373" s="11" t="str">
        <x:v>En tant que manager, je veux rechercher les utilisateurs actifs dans le contexte du projet courant afin de respecter les règles internes.</x:v>
      </x:c>
      <x:c r="B373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73" t="n">
        <x:v>3</x:v>
      </x:c>
      <x:c r="D373" t="n">
        <x:v>3</x:v>
      </x:c>
    </x:row>
    <x:row r="374">
      <x:c r="A374" s="11" t="str">
        <x:v>En tant que responsable RH, je veux détecter une règle anti-fraude dans le parcours principal afin d’améliorer la traçabilité.</x:v>
      </x:c>
      <x:c r="B374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74" t="n">
        <x:v>5</x:v>
      </x:c>
      <x:c r="D374" t="n">
        <x:v>5</x:v>
      </x:c>
    </x:row>
    <x:row r="375">
      <x:c r="A375" s="11" t="str">
        <x:v>En tant que client, je veux corriger le libellé de boutons secondaires après vérification des données saisies afin d’améliorer l’expérience utilisateur.</x:v>
      </x:c>
      <x:c r="B375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75" t="n">
        <x:v>4</x:v>
      </x:c>
      <x:c r="D375" t="n">
        <x:v>4</x:v>
      </x:c>
    </x:row>
    <x:row r="376">
      <x:c r="A376" s="11" t="str">
        <x:v>En tant que manager, je veux exporter un consentement marketing dans le parcours principal afin d’améliorer l’expérience utilisateur.</x:v>
      </x:c>
      <x:c r="B376" s="11" t="str">
        <x:v>La demande est horodatée | Les données personnelles sont traitées selon la règle définie | Une trace d’audit est conservée | L’accès non autorisé est refusé avec un message générique</x:v>
      </x:c>
      <x:c r="C376" t="n">
        <x:v>2</x:v>
      </x:c>
      <x:c r="D376" t="n">
        <x:v>4</x:v>
      </x:c>
    </x:row>
    <x:row r="377">
      <x:c r="A377" s="11" t="str">
        <x:v>En tant que responsable RH, je veux rechercher les documents sur les éléments sélectionnés afin de réduire le temps de traitement.</x:v>
      </x:c>
      <x:c r="B377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77" t="n">
        <x:v>3</x:v>
      </x:c>
      <x:c r="D377" t="n">
        <x:v>2</x:v>
      </x:c>
    </x:row>
    <x:row r="378">
      <x:c r="A378" s="11" t="str">
        <x:v>En tant que responsable RH, je veux dupliquer une adresse secondaire dans le parcours principal afin de sécuriser le processus.</x:v>
      </x:c>
      <x:c r="B378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78" t="n">
        <x:v>3</x:v>
      </x:c>
      <x:c r="D378" t="n">
        <x:v>2</x:v>
      </x:c>
    </x:row>
    <x:row r="379">
      <x:c r="A379" s="11" t="str">
        <x:v>En tant que client, je veux vérifier un paiement suspect sans quitter l’application afin de faciliter le suivi opérationnel.</x:v>
      </x:c>
      <x:c r="B37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79" t="n">
        <x:v>4</x:v>
      </x:c>
      <x:c r="D379" t="n">
        <x:v>5</x:v>
      </x:c>
    </x:row>
    <x:row r="380">
      <x:c r="A380" s="11" t="str">
        <x:v>En tant que responsable qualité, je veux connecter les événements d’un outil tiers après vérification des données saisies afin de sécuriser le processus.</x:v>
      </x:c>
      <x:c r="B380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80" t="n">
        <x:v>2</x:v>
      </x:c>
      <x:c r="D380" t="n">
        <x:v>4</x:v>
      </x:c>
    </x:row>
    <x:row r="381">
      <x:c r="A381" s="11" t="str">
        <x:v>En tant que responsable qualité, je veux trier les tâches dans le parcours principal afin de réduire le temps de traitement.</x:v>
      </x:c>
      <x:c r="B381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81" t="n">
        <x:v>2</x:v>
      </x:c>
      <x:c r="D381" t="n">
        <x:v>2</x:v>
      </x:c>
    </x:row>
    <x:row r="382">
      <x:c r="A382" s="11" t="str">
        <x:v>En tant que client, je veux exporter les documents sur les éléments sélectionnés afin de respecter les règles internes.</x:v>
      </x:c>
      <x:c r="B382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82" t="n">
        <x:v>3</x:v>
      </x:c>
      <x:c r="D382" t="n">
        <x:v>3</x:v>
      </x:c>
    </x:row>
    <x:row r="383">
      <x:c r="A383" s="11" t="str">
        <x:v>En tant que commercial, je veux archiver une note interne sans quitter l’application afin de respecter les règles internes.</x:v>
      </x:c>
      <x:c r="B383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83" t="n">
        <x:v>2</x:v>
      </x:c>
      <x:c r="D383" t="n">
        <x:v>2</x:v>
      </x:c>
    </x:row>
    <x:row r="384">
      <x:c r="A384" s="11" t="str">
        <x:v>En tant qu’agent support, je veux annuler un avoir client depuis le module concerné afin d’améliorer l’expérience utilisateur.</x:v>
      </x:c>
      <x:c r="B384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384" t="n">
        <x:v>5</x:v>
      </x:c>
      <x:c r="D384" t="n">
        <x:v>5</x:v>
      </x:c>
    </x:row>
    <x:row r="385">
      <x:c r="A385" s="11" t="str">
        <x:v>En tant qu’administrateur, je veux restreindre une session active sans quitter l’application afin de faciliter le suivi opérationnel.</x:v>
      </x:c>
      <x:c r="B385" s="11" t="str">
        <x:v>L’action est réservée aux administrateurs autorisés | Le changement est journalisé | L’utilisateur concerné est informé si nécessaire | L’accès non autorisé est refusé avec un message générique</x:v>
      </x:c>
      <x:c r="C385" t="n">
        <x:v>4</x:v>
      </x:c>
      <x:c r="D385" t="n">
        <x:v>4</x:v>
      </x:c>
    </x:row>
    <x:row r="386">
      <x:c r="A386" s="11" t="str">
        <x:v>En tant que client, je veux recevoir les données via API externe dans le parcours principal afin d’améliorer l’expérience utilisateur.</x:v>
      </x:c>
      <x:c r="B386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86" t="n">
        <x:v>4</x:v>
      </x:c>
      <x:c r="D386" t="n">
        <x:v>4</x:v>
      </x:c>
    </x:row>
    <x:row r="387">
      <x:c r="A387" s="11" t="str">
        <x:v>En tant que client, je veux filtrer les tâches avec une confirmation explicite afin d’éviter les erreurs de saisie.</x:v>
      </x:c>
      <x:c r="B387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87" t="n">
        <x:v>3</x:v>
      </x:c>
      <x:c r="D387" t="n">
        <x:v>3</x:v>
      </x:c>
    </x:row>
    <x:row r="388">
      <x:c r="A388" s="11" t="str">
        <x:v>En tant que responsable RH, je veux auditer un rôle utilisateur sur les éléments sélectionnés afin d’améliorer l’expérience utilisateur.</x:v>
      </x:c>
      <x:c r="B388" s="11" t="str">
        <x:v>L’action est réservée aux administrateurs autorisés | Le changement est journalisé | L’utilisateur concerné est informé si nécessaire | L’accès non autorisé est refusé avec un message générique</x:v>
      </x:c>
      <x:c r="C388" t="n">
        <x:v>2</x:v>
      </x:c>
      <x:c r="D388" t="n">
        <x:v>4</x:v>
      </x:c>
    </x:row>
    <x:row r="389">
      <x:c r="A389" s="11" t="str">
        <x:v>En tant qu’analyste, je veux afficher une aide contextuelle sur colonnes dans le parcours principal afin de rendre le traitement plus fiable.</x:v>
      </x:c>
      <x:c r="B389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389" t="n">
        <x:v>4</x:v>
      </x:c>
      <x:c r="D389" t="n">
        <x:v>4</x:v>
      </x:c>
    </x:row>
    <x:row r="390">
      <x:c r="A390" s="11" t="str">
        <x:v>En tant qu’utilisateur, je veux soumettre un rappel d’échéance après vérification des données saisies afin de rendre le traitement plus fiable.</x:v>
      </x:c>
      <x:c r="B390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390" t="n">
        <x:v>3</x:v>
      </x:c>
      <x:c r="D390" t="n">
        <x:v>3</x:v>
      </x:c>
    </x:row>
    <x:row r="391">
      <x:c r="A391" s="11" t="str">
        <x:v>En tant qu’analyste, je veux prévisualiser un document justificatif en tenant compte des droits d’accès afin de réduire le temps de traitement.</x:v>
      </x:c>
      <x:c r="B391" s="11" t="str">
        <x:v>Le type MIME réel est vérifié | La taille maximale autorisée est contrôlée | Un message indique les lignes ou fichiers rejetés | Les traitements partiels sont signalés sans bloquer les éléments valides</x:v>
      </x:c>
      <x:c r="C391" t="n">
        <x:v>2</x:v>
      </x:c>
      <x:c r="D391" t="n">
        <x:v>3</x:v>
      </x:c>
    </x:row>
    <x:row r="392">
      <x:c r="A392" s="11" t="str">
        <x:v>En tant que client, je veux détecter une carte compromise sans quitter l’application afin d’éviter les erreurs de saisie.</x:v>
      </x:c>
      <x:c r="B392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392" t="n">
        <x:v>5</x:v>
      </x:c>
      <x:c r="D392" t="n">
        <x:v>5</x:v>
      </x:c>
    </x:row>
    <x:row r="393">
      <x:c r="A393" s="11" t="str">
        <x:v>En tant qu’agent support, je veux retirer des données personnelles dans le contexte du projet courant afin d’éviter les erreurs de saisie.</x:v>
      </x:c>
      <x:c r="B393" s="11" t="str">
        <x:v>La demande est horodatée | Les données personnelles sont traitées selon la règle définie | Une trace d’audit est conservée | L’accès non autorisé est refusé avec un message générique</x:v>
      </x:c>
      <x:c r="C393" t="n">
        <x:v>2</x:v>
      </x:c>
      <x:c r="D393" t="n">
        <x:v>4</x:v>
      </x:c>
    </x:row>
    <x:row r="394">
      <x:c r="A394" s="11" t="str">
        <x:v>En tant que manager, je veux auditer un rôle utilisateur après vérification des données saisies afin d’améliorer l’expérience utilisateur.</x:v>
      </x:c>
      <x:c r="B394" s="11" t="str">
        <x:v>L’action est réservée aux administrateurs autorisés | Le changement est journalisé | L’utilisateur concerné est informé si nécessaire | L’accès non autorisé est refusé avec un message générique</x:v>
      </x:c>
      <x:c r="C394" t="n">
        <x:v>2</x:v>
      </x:c>
      <x:c r="D394" t="n">
        <x:v>4</x:v>
      </x:c>
    </x:row>
    <x:row r="395">
      <x:c r="A395" s="11" t="str">
        <x:v>En tant que client, je veux dupliquer un contact non critique après vérification des données saisies afin de respecter les règles internes.</x:v>
      </x:c>
      <x:c r="B395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395" t="n">
        <x:v>2</x:v>
      </x:c>
      <x:c r="D395" t="n">
        <x:v>1</x:v>
      </x:c>
    </x:row>
    <x:row r="396">
      <x:c r="A396" s="11" t="str">
        <x:v>En tant que responsable RH, je veux synchroniser les événements d’un outil tiers dans le parcours principal afin d’améliorer l’expérience utilisateur.</x:v>
      </x:c>
      <x:c r="B396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96" t="n">
        <x:v>4</x:v>
      </x:c>
      <x:c r="D396" t="n">
        <x:v>4</x:v>
      </x:c>
    </x:row>
    <x:row r="397">
      <x:c r="A397" s="11" t="str">
        <x:v>En tant qu’agent support, je veux recevoir les informations vers un ERP en tenant compte des droits d’accès afin d’améliorer la traçabilité.</x:v>
      </x:c>
      <x:c r="B397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397" t="n">
        <x:v>4</x:v>
      </x:c>
      <x:c r="D397" t="n">
        <x:v>4</x:v>
      </x:c>
    </x:row>
    <x:row r="398">
      <x:c r="A398" s="11" t="str">
        <x:v>En tant que client, je veux filtrer les utilisateurs actifs avec une confirmation explicite afin de respecter les règles internes.</x:v>
      </x:c>
      <x:c r="B398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398" t="n">
        <x:v>3</x:v>
      </x:c>
      <x:c r="D398" t="n">
        <x:v>2</x:v>
      </x:c>
    </x:row>
    <x:row r="399">
      <x:c r="A399" s="11" t="str">
        <x:v>En tant que responsable qualité, je veux exporter des données personnelles après vérification des données saisies afin de réduire le temps de traitement.</x:v>
      </x:c>
      <x:c r="B399" s="11" t="str">
        <x:v>La demande est horodatée | Les données personnelles sont traitées selon la règle définie | Une trace d’audit est conservée | L’accès non autorisé est refusé avec un message générique</x:v>
      </x:c>
      <x:c r="C399" t="n">
        <x:v>3</x:v>
      </x:c>
      <x:c r="D399" t="n">
        <x:v>4</x:v>
      </x:c>
    </x:row>
    <x:row r="400">
      <x:c r="A400" s="11" t="str">
        <x:v>En tant que chef de projet, je veux attribuer un rôle utilisateur en tenant compte des droits d’accès afin de rendre le traitement plus fiable.</x:v>
      </x:c>
      <x:c r="B400" s="11" t="str">
        <x:v>L’action est réservée aux administrateurs autorisés | Le changement est journalisé | L’utilisateur concerné est informé si nécessaire | L’accès non autorisé est refusé avec un message générique</x:v>
      </x:c>
      <x:c r="C400" t="n">
        <x:v>3</x:v>
      </x:c>
      <x:c r="D400" t="n">
        <x:v>4</x:v>
      </x:c>
    </x:row>
    <x:row r="401">
      <x:c r="A401" s="11" t="str">
        <x:v>En tant qu’analyste, je veux archiver une note interne avec une confirmation explicite afin d’éviter les erreurs de saisie.</x:v>
      </x:c>
      <x:c r="B401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01" t="n">
        <x:v>2</x:v>
      </x:c>
      <x:c r="D401" t="n">
        <x:v>2</x:v>
      </x:c>
    </x:row>
    <x:row r="402">
      <x:c r="A402" s="11" t="str">
        <x:v>En tant que chef de projet, je veux corriger le libellé de cartes statistiques sur les éléments sélectionnés afin de rendre le traitement plus fiable.</x:v>
      </x:c>
      <x:c r="B402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02" t="n">
        <x:v>4</x:v>
      </x:c>
      <x:c r="D402" t="n">
        <x:v>4</x:v>
      </x:c>
    </x:row>
    <x:row r="403">
      <x:c r="A403" s="11" t="str">
        <x:v>En tant qu’utilisateur, je veux corriger le libellé de messages d’aide dans le parcours principal afin de faciliter le suivi opérationnel.</x:v>
      </x:c>
      <x:c r="B403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03" t="n">
        <x:v>4</x:v>
      </x:c>
      <x:c r="D403" t="n">
        <x:v>4</x:v>
      </x:c>
    </x:row>
    <x:row r="404">
      <x:c r="A404" s="11" t="str">
        <x:v>En tant que responsable qualité, je veux attribuer un rôle utilisateur avec une confirmation explicite afin d’améliorer la traçabilité.</x:v>
      </x:c>
      <x:c r="B404" s="11" t="str">
        <x:v>L’action est réservée aux administrateurs autorisés | Le changement est journalisé | L’utilisateur concerné est informé si nécessaire | L’accès non autorisé est refusé avec un message générique</x:v>
      </x:c>
      <x:c r="C404" t="n">
        <x:v>2</x:v>
      </x:c>
      <x:c r="D404" t="n">
        <x:v>4</x:v>
      </x:c>
    </x:row>
    <x:row r="405">
      <x:c r="A405" s="11" t="str">
        <x:v>En tant que client, je veux remplacer un fichier CSV en tenant compte des droits d’accès afin de faciliter le suivi opérationnel.</x:v>
      </x:c>
      <x:c r="B405" s="11" t="str">
        <x:v>Le type MIME réel est vérifié | La taille maximale autorisée est contrôlée | Un message indique les lignes ou fichiers rejetés | Les traitements partiels sont signalés sans bloquer les éléments valides</x:v>
      </x:c>
      <x:c r="C405" t="n">
        <x:v>3</x:v>
      </x:c>
      <x:c r="D405" t="n">
        <x:v>2</x:v>
      </x:c>
    </x:row>
    <x:row r="406">
      <x:c r="A406" s="11" t="str">
        <x:v>En tant qu’analyste, je veux contrôler une image de profil dans le contexte du projet courant afin de sécuriser le processus.</x:v>
      </x:c>
      <x:c r="B406" s="11" t="str">
        <x:v>Le type MIME réel est vérifié | La taille maximale autorisée est contrôlée | Un message indique les lignes ou fichiers rejetés | Les traitements partiels sont signalés sans bloquer les éléments valides</x:v>
      </x:c>
      <x:c r="C406" t="n">
        <x:v>3</x:v>
      </x:c>
      <x:c r="D406" t="n">
        <x:v>3</x:v>
      </x:c>
    </x:row>
    <x:row r="407">
      <x:c r="A407" s="11" t="str">
        <x:v>En tant qu’analyste, je veux contrôler une pièce jointe en tenant compte des droits d’accès afin de rendre le traitement plus fiable.</x:v>
      </x:c>
      <x:c r="B407" s="11" t="str">
        <x:v>Le type MIME réel est vérifié | La taille maximale autorisée est contrôlée | Un message indique les lignes ou fichiers rejetés | Les traitements partiels sont signalés sans bloquer les éléments valides</x:v>
      </x:c>
      <x:c r="C407" t="n">
        <x:v>3</x:v>
      </x:c>
      <x:c r="D407" t="n">
        <x:v>3</x:v>
      </x:c>
    </x:row>
    <x:row r="408">
      <x:c r="A408" s="11" t="str">
        <x:v>En tant qu’utilisateur, je veux notifier une tâche assignée depuis le module concerné afin de faciliter le suivi opérationnel.</x:v>
      </x:c>
      <x:c r="B40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08" t="n">
        <x:v>3</x:v>
      </x:c>
      <x:c r="D408" t="n">
        <x:v>4</x:v>
      </x:c>
    </x:row>
    <x:row r="409">
      <x:c r="A409" s="11" t="str">
        <x:v>En tant qu’analyste, je veux créer un contact non critique en tenant compte des droits d’accès afin de faciliter le suivi opérationnel.</x:v>
      </x:c>
      <x:c r="B40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09" t="n">
        <x:v>2</x:v>
      </x:c>
      <x:c r="D409" t="n">
        <x:v>2</x:v>
      </x:c>
    </x:row>
    <x:row r="410">
      <x:c r="A410" s="11" t="str">
        <x:v>En tant que commercial, je veux téléverser une pièce jointe sur les éléments sélectionnés afin d’améliorer l’expérience utilisateur.</x:v>
      </x:c>
      <x:c r="B410" s="11" t="str">
        <x:v>Le type MIME réel est vérifié | La taille maximale autorisée est contrôlée | Un message indique les lignes ou fichiers rejetés | Les traitements partiels sont signalés sans bloquer les éléments valides</x:v>
      </x:c>
      <x:c r="C410" t="n">
        <x:v>3</x:v>
      </x:c>
      <x:c r="D410" t="n">
        <x:v>3</x:v>
      </x:c>
    </x:row>
    <x:row r="411">
      <x:c r="A411" s="11" t="str">
        <x:v>En tant que client, je veux exporter un consentement marketing sur les éléments sélectionnés afin de respecter les règles internes.</x:v>
      </x:c>
      <x:c r="B411" s="11" t="str">
        <x:v>La demande est horodatée | Les données personnelles sont traitées selon la règle définie | Une trace d’audit est conservée | L’accès non autorisé est refusé avec un message générique</x:v>
      </x:c>
      <x:c r="C411" t="n">
        <x:v>3</x:v>
      </x:c>
      <x:c r="D411" t="n">
        <x:v>4</x:v>
      </x:c>
    </x:row>
    <x:row r="412">
      <x:c r="A412" s="11" t="str">
        <x:v>En tant qu’administrateur, je veux retirer des données personnelles dans le contexte du projet courant afin de faciliter le suivi opérationnel.</x:v>
      </x:c>
      <x:c r="B412" s="11" t="str">
        <x:v>La demande est horodatée | Les données personnelles sont traitées selon la règle définie | Une trace d’audit est conservée | L’accès non autorisé est refusé avec un message générique</x:v>
      </x:c>
      <x:c r="C412" t="n">
        <x:v>3</x:v>
      </x:c>
      <x:c r="D412" t="n">
        <x:v>4</x:v>
      </x:c>
    </x:row>
    <x:row r="413">
      <x:c r="A413" s="11" t="str">
        <x:v>En tant que responsable qualité, je veux filtrer les documents dans le contexte du projet courant afin d’améliorer l’expérience utilisateur.</x:v>
      </x:c>
      <x:c r="B413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13" t="n">
        <x:v>3</x:v>
      </x:c>
      <x:c r="D413" t="n">
        <x:v>3</x:v>
      </x:c>
    </x:row>
    <x:row r="414">
      <x:c r="A414" s="11" t="str">
        <x:v>En tant que chef de projet, je veux prévisualiser une image de profil dans le parcours principal afin de respecter les règles internes.</x:v>
      </x:c>
      <x:c r="B414" s="11" t="str">
        <x:v>Le type MIME réel est vérifié | La taille maximale autorisée est contrôlée | Un message indique les lignes ou fichiers rejetés | Les traitements partiels sont signalés sans bloquer les éléments valides</x:v>
      </x:c>
      <x:c r="C414" t="n">
        <x:v>2</x:v>
      </x:c>
      <x:c r="D414" t="n">
        <x:v>2</x:v>
      </x:c>
    </x:row>
    <x:row r="415">
      <x:c r="A415" s="11" t="str">
        <x:v>En tant qu’administrateur, je veux annuler un avoir client sans quitter l’application afin d’éviter les erreurs de saisie.</x:v>
      </x:c>
      <x:c r="B415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15" t="n">
        <x:v>4</x:v>
      </x:c>
      <x:c r="D415" t="n">
        <x:v>5</x:v>
      </x:c>
    </x:row>
    <x:row r="416">
      <x:c r="A416" s="11" t="str">
        <x:v>En tant que manager, je veux recevoir les événements d’un outil tiers dans le parcours principal afin de respecter les règles internes.</x:v>
      </x:c>
      <x:c r="B416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416" t="n">
        <x:v>3</x:v>
      </x:c>
      <x:c r="D416" t="n">
        <x:v>4</x:v>
      </x:c>
    </x:row>
    <x:row r="417">
      <x:c r="A417" s="11" t="str">
        <x:v>En tant que manager, je veux téléverser un document justificatif depuis le module concerné afin d’améliorer la traçabilité.</x:v>
      </x:c>
      <x:c r="B417" s="11" t="str">
        <x:v>Le type MIME réel est vérifié | La taille maximale autorisée est contrôlée | Un message indique les lignes ou fichiers rejetés | Les traitements partiels sont signalés sans bloquer les éléments valides</x:v>
      </x:c>
      <x:c r="C417" t="n">
        <x:v>2</x:v>
      </x:c>
      <x:c r="D417" t="n">
        <x:v>3</x:v>
      </x:c>
    </x:row>
    <x:row r="418">
      <x:c r="A418" s="11" t="str">
        <x:v>En tant que responsable qualité, je veux notifier une demande interne sur les éléments sélectionnés afin de réduire le temps de traitement.</x:v>
      </x:c>
      <x:c r="B41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18" t="n">
        <x:v>3</x:v>
      </x:c>
      <x:c r="D418" t="n">
        <x:v>3</x:v>
      </x:c>
    </x:row>
    <x:row r="419">
      <x:c r="A419" s="11" t="str">
        <x:v>En tant que client, je veux anonymiser un consentement marketing sur les éléments sélectionnés afin de réduire le temps de traitement.</x:v>
      </x:c>
      <x:c r="B419" s="11" t="str">
        <x:v>La demande est horodatée | Les données personnelles sont traitées selon la règle définie | Une trace d’audit est conservée | L’accès non autorisé est refusé avec un message générique</x:v>
      </x:c>
      <x:c r="C419" t="n">
        <x:v>3</x:v>
      </x:c>
      <x:c r="D419" t="n">
        <x:v>4</x:v>
      </x:c>
    </x:row>
    <x:row r="420">
      <x:c r="A420" s="11" t="str">
        <x:v>En tant que responsable RH, je veux archiver un modèle simple après vérification des données saisies afin d’améliorer la traçabilité.</x:v>
      </x:c>
      <x:c r="B420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20" t="n">
        <x:v>2</x:v>
      </x:c>
      <x:c r="D420" t="n">
        <x:v>2</x:v>
      </x:c>
    </x:row>
    <x:row r="421">
      <x:c r="A421" s="11" t="str">
        <x:v>En tant que responsable qualité, je veux remplacer un fichier CSV dans le contexte du projet courant afin de rendre le traitement plus fiable.</x:v>
      </x:c>
      <x:c r="B421" s="11" t="str">
        <x:v>Le type MIME réel est vérifié | La taille maximale autorisée est contrôlée | Un message indique les lignes ou fichiers rejetés | Les traitements partiels sont signalés sans bloquer les éléments valides</x:v>
      </x:c>
      <x:c r="C421" t="n">
        <x:v>4</x:v>
      </x:c>
      <x:c r="D421" t="n">
        <x:v>2</x:v>
      </x:c>
    </x:row>
    <x:row r="422">
      <x:c r="A422" s="11" t="str">
        <x:v>En tant qu’utilisateur, je veux planifier un rappel d’échéance avec une confirmation explicite afin de sécuriser le processus.</x:v>
      </x:c>
      <x:c r="B422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22" t="n">
        <x:v>3</x:v>
      </x:c>
      <x:c r="D422" t="n">
        <x:v>4</x:v>
      </x:c>
    </x:row>
    <x:row r="423">
      <x:c r="A423" s="11" t="str">
        <x:v>En tant qu’agent support, je veux archiver une note interne en tenant compte des droits d’accès afin d’améliorer la traçabilité.</x:v>
      </x:c>
      <x:c r="B423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23" t="n">
        <x:v>2</x:v>
      </x:c>
      <x:c r="D423" t="n">
        <x:v>3</x:v>
      </x:c>
    </x:row>
    <x:row r="424">
      <x:c r="A424" s="11" t="str">
        <x:v>En tant que responsable qualité, je veux retirer des données personnelles avec une confirmation explicite afin de sécuriser le processus.</x:v>
      </x:c>
      <x:c r="B424" s="11" t="str">
        <x:v>La demande est horodatée | Les données personnelles sont traitées selon la règle définie | Une trace d’audit est conservée | L’accès non autorisé est refusé avec un message générique</x:v>
      </x:c>
      <x:c r="C424" t="n">
        <x:v>3</x:v>
      </x:c>
      <x:c r="D424" t="n">
        <x:v>4</x:v>
      </x:c>
    </x:row>
    <x:row r="425">
      <x:c r="A425" s="11" t="str">
        <x:v>En tant que chef de projet, je veux anonymiser un consentement marketing avec une confirmation explicite afin de sécuriser le processus.</x:v>
      </x:c>
      <x:c r="B425" s="11" t="str">
        <x:v>La demande est horodatée | Les données personnelles sont traitées selon la règle définie | Une trace d’audit est conservée | L’accès non autorisé est refusé avec un message générique</x:v>
      </x:c>
      <x:c r="C425" t="n">
        <x:v>3</x:v>
      </x:c>
      <x:c r="D425" t="n">
        <x:v>4</x:v>
      </x:c>
    </x:row>
    <x:row r="426">
      <x:c r="A426" s="11" t="str">
        <x:v>En tant qu’administrateur, je veux notifier un commentaire avec mention dans le contexte du projet courant afin de réduire le temps de traitement.</x:v>
      </x:c>
      <x:c r="B426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26" t="n">
        <x:v>3</x:v>
      </x:c>
      <x:c r="D426" t="n">
        <x:v>3</x:v>
      </x:c>
    </x:row>
    <x:row r="427">
      <x:c r="A427" s="11" t="str">
        <x:v>En tant que manager, je veux planifier une demande interne dans le contexte du projet courant afin d’améliorer l’expérience utilisateur.</x:v>
      </x:c>
      <x:c r="B427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27" t="n">
        <x:v>2</x:v>
      </x:c>
      <x:c r="D427" t="n">
        <x:v>3</x:v>
      </x:c>
    </x:row>
    <x:row r="428">
      <x:c r="A428" s="11" t="str">
        <x:v>En tant que client, je veux retirer un compte utilisateur avec une confirmation explicite afin d’améliorer l’expérience utilisateur.</x:v>
      </x:c>
      <x:c r="B428" s="11" t="str">
        <x:v>La demande est horodatée | Les données personnelles sont traitées selon la règle définie | Une trace d’audit est conservée | L’accès non autorisé est refusé avec un message générique</x:v>
      </x:c>
      <x:c r="C428" t="n">
        <x:v>3</x:v>
      </x:c>
      <x:c r="D428" t="n">
        <x:v>3</x:v>
      </x:c>
    </x:row>
    <x:row r="429">
      <x:c r="A429" s="11" t="str">
        <x:v>En tant que client, je veux supprimer un consentement marketing depuis le module concerné afin de faciliter le suivi opérationnel.</x:v>
      </x:c>
      <x:c r="B429" s="11" t="str">
        <x:v>La demande est horodatée | Les données personnelles sont traitées selon la règle définie | Une trace d’audit est conservée | L’accès non autorisé est refusé avec un message générique</x:v>
      </x:c>
      <x:c r="C429" t="n">
        <x:v>2</x:v>
      </x:c>
      <x:c r="D429" t="n">
        <x:v>4</x:v>
      </x:c>
    </x:row>
    <x:row r="430">
      <x:c r="A430" s="11" t="str">
        <x:v>En tant que client, je veux supprimer l’historique d’activité depuis le module concerné afin de rendre le traitement plus fiable.</x:v>
      </x:c>
      <x:c r="B430" s="11" t="str">
        <x:v>La demande est horodatée | Les données personnelles sont traitées selon la règle définie | Une trace d’audit est conservée | L’accès non autorisé est refusé avec un message générique</x:v>
      </x:c>
      <x:c r="C430" t="n">
        <x:v>3</x:v>
      </x:c>
      <x:c r="D430" t="n">
        <x:v>4</x:v>
      </x:c>
    </x:row>
    <x:row r="431">
      <x:c r="A431" s="11" t="str">
        <x:v>En tant que responsable RH, je veux retirer des données personnelles avec une confirmation explicite afin d’éviter les erreurs de saisie.</x:v>
      </x:c>
      <x:c r="B431" s="11" t="str">
        <x:v>La demande est horodatée | Les données personnelles sont traitées selon la règle définie | Une trace d’audit est conservée | L’accès non autorisé est refusé avec un message générique</x:v>
      </x:c>
      <x:c r="C431" t="n">
        <x:v>3</x:v>
      </x:c>
      <x:c r="D431" t="n">
        <x:v>3</x:v>
      </x:c>
    </x:row>
    <x:row r="432">
      <x:c r="A432" s="11" t="str">
        <x:v>En tant qu’administrateur, je veux retirer un consentement marketing avec une confirmation explicite afin de respecter les règles internes.</x:v>
      </x:c>
      <x:c r="B432" s="11" t="str">
        <x:v>La demande est horodatée | Les données personnelles sont traitées selon la règle définie | Une trace d’audit est conservée | L’accès non autorisé est refusé avec un message générique</x:v>
      </x:c>
      <x:c r="C432" t="n">
        <x:v>3</x:v>
      </x:c>
      <x:c r="D432" t="n">
        <x:v>4</x:v>
      </x:c>
    </x:row>
    <x:row r="433">
      <x:c r="A433" s="11" t="str">
        <x:v>En tant que responsable RH, je veux générer une facture depuis le module concerné afin d’éviter les erreurs de saisie.</x:v>
      </x:c>
      <x:c r="B433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33" t="n">
        <x:v>4</x:v>
      </x:c>
      <x:c r="D433" t="n">
        <x:v>4</x:v>
      </x:c>
    </x:row>
    <x:row r="434">
      <x:c r="A434" s="11" t="str">
        <x:v>En tant que responsable qualité, je veux valider un commentaire avec mention dans le parcours principal afin d’éviter les erreurs de saisie.</x:v>
      </x:c>
      <x:c r="B434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34" t="n">
        <x:v>3</x:v>
      </x:c>
      <x:c r="D434" t="n">
        <x:v>3</x:v>
      </x:c>
    </x:row>
    <x:row r="435">
      <x:c r="A435" s="11" t="str">
        <x:v>En tant qu’agent support, je veux synchroniser les événements d’un outil tiers après vérification des données saisies afin de faciliter le suivi opérationnel.</x:v>
      </x:c>
      <x:c r="B435" s="11" t="str">
        <x:v>L’accès externe utilise un jeton sécurisé | Les erreurs d’intégration sont journalisées | Une relance automatique est prévue en cas d’échec temporaire | Les traitements partiels sont signalés sans bloquer les éléments valides</x:v>
      </x:c>
      <x:c r="C435" t="n">
        <x:v>4</x:v>
      </x:c>
      <x:c r="D435" t="n">
        <x:v>4</x:v>
      </x:c>
    </x:row>
    <x:row r="436">
      <x:c r="A436" s="11" t="str">
        <x:v>En tant que chef de projet, je veux personnaliser l’ordre d’affichage de colonnes avec une confirmation explicite afin d’améliorer la traçabilité.</x:v>
      </x:c>
      <x:c r="B436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36" t="n">
        <x:v>4</x:v>
      </x:c>
      <x:c r="D436" t="n">
        <x:v>5</x:v>
      </x:c>
    </x:row>
    <x:row r="437">
      <x:c r="A437" s="11" t="str">
        <x:v>En tant qu’analyste, je veux exporter l’historique d’activité en tenant compte des droits d’accès afin de respecter les règles internes.</x:v>
      </x:c>
      <x:c r="B437" s="11" t="str">
        <x:v>La demande est horodatée | Les données personnelles sont traitées selon la règle définie | Une trace d’audit est conservée | L’accès non autorisé est refusé avec un message générique</x:v>
      </x:c>
      <x:c r="C437" t="n">
        <x:v>3</x:v>
      </x:c>
      <x:c r="D437" t="n">
        <x:v>3</x:v>
      </x:c>
    </x:row>
    <x:row r="438">
      <x:c r="A438" s="11" t="str">
        <x:v>En tant que client, je veux payer une facture dans le contexte du projet courant afin de rendre le traitement plus fiable.</x:v>
      </x:c>
      <x:c r="B43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38" t="n">
        <x:v>4</x:v>
      </x:c>
      <x:c r="D438" t="n">
        <x:v>5</x:v>
      </x:c>
    </x:row>
    <x:row r="439">
      <x:c r="A439" s="11" t="str">
        <x:v>En tant qu’agent support, je veux planifier une demande interne en tenant compte des droits d’accès afin de respecter les règles internes.</x:v>
      </x:c>
      <x:c r="B439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39" t="n">
        <x:v>2</x:v>
      </x:c>
      <x:c r="D439" t="n">
        <x:v>3</x:v>
      </x:c>
    </x:row>
    <x:row r="440">
      <x:c r="A440" s="11" t="str">
        <x:v>En tant qu’agent support, je veux payer une commande avec une confirmation explicite afin de respecter les règles internes.</x:v>
      </x:c>
      <x:c r="B44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40" t="n">
        <x:v>4</x:v>
      </x:c>
      <x:c r="D440" t="n">
        <x:v>5</x:v>
      </x:c>
    </x:row>
    <x:row r="441">
      <x:c r="A441" s="11" t="str">
        <x:v>En tant que manager, je veux dupliquer un contact non critique en tenant compte des droits d’accès afin de respecter les règles internes.</x:v>
      </x:c>
      <x:c r="B441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41" t="n">
        <x:v>2</x:v>
      </x:c>
      <x:c r="D441" t="n">
        <x:v>2</x:v>
      </x:c>
    </x:row>
    <x:row r="442">
      <x:c r="A442" s="11" t="str">
        <x:v>En tant que responsable RH, je veux rembourser un abonnement en tenant compte des droits d’accès afin de sécuriser le processus.</x:v>
      </x:c>
      <x:c r="B442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42" t="n">
        <x:v>4</x:v>
      </x:c>
      <x:c r="D442" t="n">
        <x:v>5</x:v>
      </x:c>
    </x:row>
    <x:row r="443">
      <x:c r="A443" s="11" t="str">
        <x:v>En tant qu’utilisateur, je veux personnaliser l’ordre d’affichage de messages d’aide après vérification des données saisies afin d’améliorer la traçabilité.</x:v>
      </x:c>
      <x:c r="B443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43" t="n">
        <x:v>4</x:v>
      </x:c>
      <x:c r="D443" t="n">
        <x:v>4</x:v>
      </x:c>
    </x:row>
    <x:row r="444">
      <x:c r="A444" s="11" t="str">
        <x:v>En tant qu’agent support, je veux prévisualiser une pièce jointe après vérification des données saisies afin d’améliorer la traçabilité.</x:v>
      </x:c>
      <x:c r="B444" s="11" t="str">
        <x:v>Le type MIME réel est vérifié | La taille maximale autorisée est contrôlée | Un message indique les lignes ou fichiers rejetés | Les traitements partiels sont signalés sans bloquer les éléments valides</x:v>
      </x:c>
      <x:c r="C444" t="n">
        <x:v>3</x:v>
      </x:c>
      <x:c r="D444" t="n">
        <x:v>3</x:v>
      </x:c>
    </x:row>
    <x:row r="445">
      <x:c r="A445" s="11" t="str">
        <x:v>En tant qu’utilisateur, je veux rembourser un avoir client après vérification des données saisies afin de respecter les règles internes.</x:v>
      </x:c>
      <x:c r="B445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45" t="n">
        <x:v>4</x:v>
      </x:c>
      <x:c r="D445" t="n">
        <x:v>5</x:v>
      </x:c>
    </x:row>
    <x:row r="446">
      <x:c r="A446" s="11" t="str">
        <x:v>En tant que manager, je veux trier les utilisateurs actifs après vérification des données saisies afin d’éviter les erreurs de saisie.</x:v>
      </x:c>
      <x:c r="B446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46" t="n">
        <x:v>2</x:v>
      </x:c>
      <x:c r="D446" t="n">
        <x:v>2</x:v>
      </x:c>
    </x:row>
    <x:row r="447">
      <x:c r="A447" s="11" t="str">
        <x:v>En tant que responsable RH, je veux exporter un compte utilisateur après vérification des données saisies afin de rendre le traitement plus fiable.</x:v>
      </x:c>
      <x:c r="B447" s="11" t="str">
        <x:v>La demande est horodatée | Les données personnelles sont traitées selon la règle définie | Une trace d’audit est conservée | L’accès non autorisé est refusé avec un message générique</x:v>
      </x:c>
      <x:c r="C447" t="n">
        <x:v>3</x:v>
      </x:c>
      <x:c r="D447" t="n">
        <x:v>3</x:v>
      </x:c>
    </x:row>
    <x:row r="448">
      <x:c r="A448" s="11" t="str">
        <x:v>En tant que manager, je veux prévisualiser une pièce jointe dans le parcours principal afin de sécuriser le processus.</x:v>
      </x:c>
      <x:c r="B448" s="11" t="str">
        <x:v>Le type MIME réel est vérifié | La taille maximale autorisée est contrôlée | Un message indique les lignes ou fichiers rejetés | Les traitements partiels sont signalés sans bloquer les éléments valides</x:v>
      </x:c>
      <x:c r="C448" t="n">
        <x:v>3</x:v>
      </x:c>
      <x:c r="D448" t="n">
        <x:v>4</x:v>
      </x:c>
    </x:row>
    <x:row r="449">
      <x:c r="A449" s="11" t="str">
        <x:v>En tant qu’utilisateur, je veux journaliser une tentative de fraude avec une confirmation explicite afin d’améliorer la traçabilité.</x:v>
      </x:c>
      <x:c r="B449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49" t="n">
        <x:v>5</x:v>
      </x:c>
      <x:c r="D449" t="n">
        <x:v>5</x:v>
      </x:c>
    </x:row>
    <x:row r="450">
      <x:c r="A450" s="11" t="str">
        <x:v>En tant qu’administrateur, je veux anonymiser des données personnelles sur les éléments sélectionnés afin de sécuriser le processus.</x:v>
      </x:c>
      <x:c r="B450" s="11" t="str">
        <x:v>La demande est horodatée | Les données personnelles sont traitées selon la règle définie | Une trace d’audit est conservée | L’accès non autorisé est refusé avec un message générique</x:v>
      </x:c>
      <x:c r="C450" t="n">
        <x:v>3</x:v>
      </x:c>
      <x:c r="D450" t="n">
        <x:v>4</x:v>
      </x:c>
    </x:row>
    <x:row r="451">
      <x:c r="A451" s="11" t="str">
        <x:v>En tant que commercial, je veux révoquer une session active dans le parcours principal afin de rendre le traitement plus fiable.</x:v>
      </x:c>
      <x:c r="B451" s="11" t="str">
        <x:v>L’action est réservée aux administrateurs autorisés | Le changement est journalisé | L’utilisateur concerné est informé si nécessaire | L’accès non autorisé est refusé avec un message générique</x:v>
      </x:c>
      <x:c r="C451" t="n">
        <x:v>5</x:v>
      </x:c>
      <x:c r="D451" t="n">
        <x:v>4</x:v>
      </x:c>
    </x:row>
    <x:row r="452">
      <x:c r="A452" s="11" t="str">
        <x:v>En tant que commercial, je veux personnaliser l’ordre d’affichage de cartes statistiques depuis le module concerné afin d’améliorer l’expérience utilisateur.</x:v>
      </x:c>
      <x:c r="B452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52" t="n">
        <x:v>4</x:v>
      </x:c>
      <x:c r="D452" t="n">
        <x:v>4</x:v>
      </x:c>
    </x:row>
    <x:row r="453">
      <x:c r="A453" s="11" t="str">
        <x:v>En tant qu’utilisateur, je veux créer un contact non critique dans le parcours principal afin de rendre le traitement plus fiable.</x:v>
      </x:c>
      <x:c r="B453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53" t="n">
        <x:v>2</x:v>
      </x:c>
      <x:c r="D453" t="n">
        <x:v>3</x:v>
      </x:c>
    </x:row>
    <x:row r="454">
      <x:c r="A454" s="11" t="str">
        <x:v>En tant que chef de projet, je veux trier les documents dans le parcours principal afin de sécuriser le processus.</x:v>
      </x:c>
      <x:c r="B454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54" t="n">
        <x:v>2</x:v>
      </x:c>
      <x:c r="D454" t="n">
        <x:v>3</x:v>
      </x:c>
    </x:row>
    <x:row r="455">
      <x:c r="A455" s="11" t="str">
        <x:v>En tant que responsable qualité, je veux supprimer l’historique d’activité avec une confirmation explicite afin de sécuriser le processus.</x:v>
      </x:c>
      <x:c r="B455" s="11" t="str">
        <x:v>La demande est horodatée | Les données personnelles sont traitées selon la règle définie | Une trace d’audit est conservée | L’accès non autorisé est refusé avec un message générique</x:v>
      </x:c>
      <x:c r="C455" t="n">
        <x:v>3</x:v>
      </x:c>
      <x:c r="D455" t="n">
        <x:v>4</x:v>
      </x:c>
    </x:row>
    <x:row r="456">
      <x:c r="A456" s="11" t="str">
        <x:v>En tant que commercial, je veux remplacer un document justificatif en tenant compte des droits d’accès afin de sécuriser le processus.</x:v>
      </x:c>
      <x:c r="B456" s="11" t="str">
        <x:v>Le type MIME réel est vérifié | La taille maximale autorisée est contrôlée | Un message indique les lignes ou fichiers rejetés | Les traitements partiels sont signalés sans bloquer les éléments valides</x:v>
      </x:c>
      <x:c r="C456" t="n">
        <x:v>2</x:v>
      </x:c>
      <x:c r="D456" t="n">
        <x:v>3</x:v>
      </x:c>
    </x:row>
    <x:row r="457">
      <x:c r="A457" s="11" t="str">
        <x:v>En tant qu’analyste, je veux annuler un abonnement en tenant compte des droits d’accès afin de rendre le traitement plus fiable.</x:v>
      </x:c>
      <x:c r="B457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57" t="n">
        <x:v>4</x:v>
      </x:c>
      <x:c r="D457" t="n">
        <x:v>5</x:v>
      </x:c>
    </x:row>
    <x:row r="458">
      <x:c r="A458" s="11" t="str">
        <x:v>En tant que client, je veux payer une facture dans le parcours principal afin d’éviter les erreurs de saisie.</x:v>
      </x:c>
      <x:c r="B45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58" t="n">
        <x:v>4</x:v>
      </x:c>
      <x:c r="D458" t="n">
        <x:v>5</x:v>
      </x:c>
    </x:row>
    <x:row r="459">
      <x:c r="A459" s="11" t="str">
        <x:v>En tant qu’utilisateur, je veux modifier une note interne sur les éléments sélectionnés afin de sécuriser le processus.</x:v>
      </x:c>
      <x:c r="B459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59" t="n">
        <x:v>2</x:v>
      </x:c>
      <x:c r="D459" t="n">
        <x:v>2</x:v>
      </x:c>
    </x:row>
    <x:row r="460">
      <x:c r="A460" s="11" t="str">
        <x:v>En tant qu’agent support, je veux archiver une note interne depuis le module concerné afin d’améliorer la traçabilité.</x:v>
      </x:c>
      <x:c r="B460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60" t="n">
        <x:v>2</x:v>
      </x:c>
      <x:c r="D460" t="n">
        <x:v>2</x:v>
      </x:c>
    </x:row>
    <x:row r="461">
      <x:c r="A461" s="11" t="str">
        <x:v>En tant que chef de projet, je veux vérifier une tentative de fraude en tenant compte des droits d’accès afin de sécuriser le processus.</x:v>
      </x:c>
      <x:c r="B461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61" t="n">
        <x:v>5</x:v>
      </x:c>
      <x:c r="D461" t="n">
        <x:v>5</x:v>
      </x:c>
    </x:row>
    <x:row r="462">
      <x:c r="A462" s="11" t="str">
        <x:v>En tant qu’utilisateur, je veux afficher une aide contextuelle sur messages d’aide sur les éléments sélectionnés afin de rendre le traitement plus fiable.</x:v>
      </x:c>
      <x:c r="B462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62" t="n">
        <x:v>5</x:v>
      </x:c>
      <x:c r="D462" t="n">
        <x:v>4</x:v>
      </x:c>
    </x:row>
    <x:row r="463">
      <x:c r="A463" s="11" t="str">
        <x:v>En tant que chef de projet, je veux supprimer un consentement marketing dans le parcours principal afin d’améliorer la traçabilité.</x:v>
      </x:c>
      <x:c r="B463" s="11" t="str">
        <x:v>La demande est horodatée | Les données personnelles sont traitées selon la règle définie | Une trace d’audit est conservée | L’accès non autorisé est refusé avec un message générique</x:v>
      </x:c>
      <x:c r="C463" t="n">
        <x:v>3</x:v>
      </x:c>
      <x:c r="D463" t="n">
        <x:v>4</x:v>
      </x:c>
    </x:row>
    <x:row r="464">
      <x:c r="A464" s="11" t="str">
        <x:v>En tant que chef de projet, je veux remplacer un document justificatif avec une confirmation explicite afin de sécuriser le processus.</x:v>
      </x:c>
      <x:c r="B464" s="11" t="str">
        <x:v>Le type MIME réel est vérifié | La taille maximale autorisée est contrôlée | Un message indique les lignes ou fichiers rejetés | Les traitements partiels sont signalés sans bloquer les éléments valides</x:v>
      </x:c>
      <x:c r="C464" t="n">
        <x:v>2</x:v>
      </x:c>
      <x:c r="D464" t="n">
        <x:v>3</x:v>
      </x:c>
    </x:row>
    <x:row r="465">
      <x:c r="A465" s="11" t="str">
        <x:v>En tant que responsable qualité, je veux générer un abonnement après vérification des données saisies afin d’améliorer l’expérience utilisateur.</x:v>
      </x:c>
      <x:c r="B465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65" t="n">
        <x:v>4</x:v>
      </x:c>
      <x:c r="D465" t="n">
        <x:v>4</x:v>
      </x:c>
    </x:row>
    <x:row r="466">
      <x:c r="A466" s="11" t="str">
        <x:v>En tant que responsable qualité, je veux révoquer une session active dans le parcours principal afin d’éviter les erreurs de saisie.</x:v>
      </x:c>
      <x:c r="B466" s="11" t="str">
        <x:v>L’action est réservée aux administrateurs autorisés | Le changement est journalisé | L’utilisateur concerné est informé si nécessaire | L’accès non autorisé est refusé avec un message générique</x:v>
      </x:c>
      <x:c r="C466" t="n">
        <x:v>4</x:v>
      </x:c>
      <x:c r="D466" t="n">
        <x:v>5</x:v>
      </x:c>
    </x:row>
    <x:row r="467">
      <x:c r="A467" s="11" t="str">
        <x:v>En tant que client, je veux notifier une tâche assignée après vérification des données saisies afin de respecter les règles internes.</x:v>
      </x:c>
      <x:c r="B467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67" t="n">
        <x:v>3</x:v>
      </x:c>
      <x:c r="D467" t="n">
        <x:v>3</x:v>
      </x:c>
    </x:row>
    <x:row r="468">
      <x:c r="A468" s="11" t="str">
        <x:v>En tant que client, je veux retirer un compte utilisateur sans quitter l’application afin de respecter les règles internes.</x:v>
      </x:c>
      <x:c r="B468" s="11" t="str">
        <x:v>La demande est horodatée | Les données personnelles sont traitées selon la règle définie | Une trace d’audit est conservée | L’accès non autorisé est refusé avec un message générique</x:v>
      </x:c>
      <x:c r="C468" t="n">
        <x:v>3</x:v>
      </x:c>
      <x:c r="D468" t="n">
        <x:v>4</x:v>
      </x:c>
    </x:row>
    <x:row r="469">
      <x:c r="A469" s="11" t="str">
        <x:v>En tant que responsable qualité, je veux planifier une demande interne après vérification des données saisies afin d’améliorer l’expérience utilisateur.</x:v>
      </x:c>
      <x:c r="B469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69" t="n">
        <x:v>3</x:v>
      </x:c>
      <x:c r="D469" t="n">
        <x:v>3</x:v>
      </x:c>
    </x:row>
    <x:row r="470">
      <x:c r="A470" s="11" t="str">
        <x:v>En tant que commercial, je veux filtrer les utilisateurs actifs dans le contexte du projet courant afin d’améliorer la traçabilité.</x:v>
      </x:c>
      <x:c r="B470" s="11" t="str">
        <x:v>Le résultat se met à jour selon les critères saisis | Un message s’affiche si aucun résultat n’est trouvé | Les données sensibles ne sont pas exposées | L’utilisateur peut revenir à l’état précédent si l’action n’est pas confirmée</x:v>
      </x:c>
      <x:c r="C470" t="n">
        <x:v>3</x:v>
      </x:c>
      <x:c r="D470" t="n">
        <x:v>3</x:v>
      </x:c>
    </x:row>
    <x:row r="471">
      <x:c r="A471" s="11" t="str">
        <x:v>En tant que manager, je veux exporter des données personnelles dans le contexte du projet courant afin de rendre le traitement plus fiable.</x:v>
      </x:c>
      <x:c r="B471" s="11" t="str">
        <x:v>La demande est horodatée | Les données personnelles sont traitées selon la règle définie | Une trace d’audit est conservée | L’accès non autorisé est refusé avec un message générique</x:v>
      </x:c>
      <x:c r="C471" t="n">
        <x:v>3</x:v>
      </x:c>
      <x:c r="D471" t="n">
        <x:v>5</x:v>
      </x:c>
    </x:row>
    <x:row r="472">
      <x:c r="A472" s="11" t="str">
        <x:v>En tant qu’agent support, je veux annuler une commande avec une confirmation explicite afin de sécuriser le processus.</x:v>
      </x:c>
      <x:c r="B472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72" t="n">
        <x:v>4</x:v>
      </x:c>
      <x:c r="D472" t="n">
        <x:v>5</x:v>
      </x:c>
    </x:row>
    <x:row r="473">
      <x:c r="A473" s="11" t="str">
        <x:v>En tant que manager, je veux notifier un commentaire avec mention dans le parcours principal afin de respecter les règles internes.</x:v>
      </x:c>
      <x:c r="B473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73" t="n">
        <x:v>2</x:v>
      </x:c>
      <x:c r="D473" t="n">
        <x:v>3</x:v>
      </x:c>
    </x:row>
    <x:row r="474">
      <x:c r="A474" s="11" t="str">
        <x:v>En tant qu’utilisateur, je veux masquer temporairement messages d’aide sans quitter l’application afin d’éviter les erreurs de saisie.</x:v>
      </x:c>
      <x:c r="B474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74" t="n">
        <x:v>4</x:v>
      </x:c>
      <x:c r="D474" t="n">
        <x:v>4</x:v>
      </x:c>
    </x:row>
    <x:row r="475">
      <x:c r="A475" s="11" t="str">
        <x:v>En tant qu’administrateur, je veux dupliquer un contact non critique sans quitter l’application afin de respecter les règles internes.</x:v>
      </x:c>
      <x:c r="B475" s="11" t="str">
        <x:v>Les champs obligatoires sont contrôlés | Un message de confirmation est affiché | La modification concerne uniquement l’élément sélectionné | L’utilisateur peut revenir à l’état précédent si l’action n’est pas confirmée</x:v>
      </x:c>
      <x:c r="C475" t="n">
        <x:v>2</x:v>
      </x:c>
      <x:c r="D475" t="n">
        <x:v>2</x:v>
      </x:c>
    </x:row>
    <x:row r="476">
      <x:c r="A476" s="11" t="str">
        <x:v>En tant que responsable RH, je veux restreindre un accès par adresse IP depuis le module concerné afin de faciliter le suivi opérationnel.</x:v>
      </x:c>
      <x:c r="B476" s="11" t="str">
        <x:v>L’action est réservée aux administrateurs autorisés | Le changement est journalisé | L’utilisateur concerné est informé si nécessaire | L’accès non autorisé est refusé avec un message générique</x:v>
      </x:c>
      <x:c r="C476" t="n">
        <x:v>2</x:v>
      </x:c>
      <x:c r="D476" t="n">
        <x:v>4</x:v>
      </x:c>
    </x:row>
    <x:row r="477">
      <x:c r="A477" s="11" t="str">
        <x:v>En tant qu’administrateur, je veux contrôler une pièce jointe depuis le module concerné afin de rendre le traitement plus fiable.</x:v>
      </x:c>
      <x:c r="B477" s="11" t="str">
        <x:v>Le type MIME réel est vérifié | La taille maximale autorisée est contrôlée | Un message indique les lignes ou fichiers rejetés | Les traitements partiels sont signalés sans bloquer les éléments valides</x:v>
      </x:c>
      <x:c r="C477" t="n">
        <x:v>3</x:v>
      </x:c>
      <x:c r="D477" t="n">
        <x:v>3</x:v>
      </x:c>
    </x:row>
    <x:row r="478">
      <x:c r="A478" s="11" t="str">
        <x:v>En tant que responsable RH, je veux annuler une commande sur les éléments sélectionnés afin de respecter les règles internes.</x:v>
      </x:c>
      <x:c r="B478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78" t="n">
        <x:v>4</x:v>
      </x:c>
      <x:c r="D478" t="n">
        <x:v>5</x:v>
      </x:c>
    </x:row>
    <x:row r="479">
      <x:c r="A479" s="11" t="str">
        <x:v>En tant qu’utilisateur, je veux auditer un accès par adresse IP en tenant compte des droits d’accès afin de rendre le traitement plus fiable.</x:v>
      </x:c>
      <x:c r="B479" s="11" t="str">
        <x:v>L’action est réservée aux administrateurs autorisés | Le changement est journalisé | L’utilisateur concerné est informé si nécessaire | L’accès non autorisé est refusé avec un message générique</x:v>
      </x:c>
      <x:c r="C479" t="n">
        <x:v>2</x:v>
      </x:c>
      <x:c r="D479" t="n">
        <x:v>4</x:v>
      </x:c>
    </x:row>
    <x:row r="480">
      <x:c r="A480" s="11" t="str">
        <x:v>En tant que client, je veux journaliser une règle anti-fraude après vérification des données saisies afin de faciliter le suivi opérationnel.</x:v>
      </x:c>
      <x:c r="B480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80" t="n">
        <x:v>5</x:v>
      </x:c>
      <x:c r="D480" t="n">
        <x:v>5</x:v>
      </x:c>
    </x:row>
    <x:row r="481">
      <x:c r="A481" s="11" t="str">
        <x:v>En tant qu’agent support, je veux afficher une aide contextuelle sur messages d’aide avec une confirmation explicite afin de réduire le temps de traitement.</x:v>
      </x:c>
      <x:c r="B481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81" t="n">
        <x:v>4</x:v>
      </x:c>
      <x:c r="D481" t="n">
        <x:v>4</x:v>
      </x:c>
    </x:row>
    <x:row r="482">
      <x:c r="A482" s="11" t="str">
        <x:v>En tant que responsable qualité, je veux anonymiser l’historique d’activité dans le contexte du projet courant afin d’éviter les erreurs de saisie.</x:v>
      </x:c>
      <x:c r="B482" s="11" t="str">
        <x:v>La demande est horodatée | Les données personnelles sont traitées selon la règle définie | Une trace d’audit est conservée | L’accès non autorisé est refusé avec un message générique</x:v>
      </x:c>
      <x:c r="C482" t="n">
        <x:v>3</x:v>
      </x:c>
      <x:c r="D482" t="n">
        <x:v>4</x:v>
      </x:c>
    </x:row>
    <x:row r="483">
      <x:c r="A483" s="11" t="str">
        <x:v>En tant que responsable qualité, je veux vérifier une règle anti-fraude sans quitter l’application afin de réduire le temps de traitement.</x:v>
      </x:c>
      <x:c r="B48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83" t="n">
        <x:v>5</x:v>
      </x:c>
      <x:c r="D483" t="n">
        <x:v>5</x:v>
      </x:c>
    </x:row>
    <x:row r="484">
      <x:c r="A484" s="11" t="str">
        <x:v>En tant que commercial, je veux retirer un compte utilisateur dans le contexte du projet courant afin de sécuriser le processus.</x:v>
      </x:c>
      <x:c r="B484" s="11" t="str">
        <x:v>La demande est horodatée | Les données personnelles sont traitées selon la règle définie | Une trace d’audit est conservée | L’accès non autorisé est refusé avec un message générique</x:v>
      </x:c>
      <x:c r="C484" t="n">
        <x:v>3</x:v>
      </x:c>
      <x:c r="D484" t="n">
        <x:v>4</x:v>
      </x:c>
    </x:row>
    <x:row r="485">
      <x:c r="A485" s="11" t="str">
        <x:v>En tant que responsable qualité, je veux bloquer une règle anti-fraude depuis le module concerné afin de rendre le traitement plus fiable.</x:v>
      </x:c>
      <x:c r="B485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85" t="n">
        <x:v>5</x:v>
      </x:c>
      <x:c r="D485" t="n">
        <x:v>5</x:v>
      </x:c>
    </x:row>
    <x:row r="486">
      <x:c r="A486" s="11" t="str">
        <x:v>En tant que responsable qualité, je veux soumettre une demande interne sur les éléments sélectionnés afin de rendre le traitement plus fiable.</x:v>
      </x:c>
      <x:c r="B486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86" t="n">
        <x:v>3</x:v>
      </x:c>
      <x:c r="D486" t="n">
        <x:v>3</x:v>
      </x:c>
    </x:row>
    <x:row r="487">
      <x:c r="A487" s="11" t="str">
        <x:v>En tant qu’analyste, je veux afficher une aide contextuelle sur messages d’aide dans le contexte du projet courant afin d’éviter les erreurs de saisie.</x:v>
      </x:c>
      <x:c r="B487" s="11" t="str">
        <x:v>La modification est visible sans rechargement | Le comportement métier reste inchangé | La préférence est conservée pendant la session | L’utilisateur peut revenir à l’état précédent si l’action n’est pas confirmée</x:v>
      </x:c>
      <x:c r="C487" t="n">
        <x:v>4</x:v>
      </x:c>
      <x:c r="D487" t="n">
        <x:v>4</x:v>
      </x:c>
    </x:row>
    <x:row r="488">
      <x:c r="A488" s="11" t="str">
        <x:v>En tant que responsable RH, je veux valider un commentaire avec mention avec une confirmation explicite afin de réduire le temps de traitement.</x:v>
      </x:c>
      <x:c r="B488" s="11" t="str">
        <x:v>Le changement d’état est historisé | Les personnes concernées reçoivent une notification | Une erreur claire s’affiche en cas d’action impossible | L’utilisateur peut revenir à l’état précédent si l’action n’est pas confirmée</x:v>
      </x:c>
      <x:c r="C488" t="n">
        <x:v>3</x:v>
      </x:c>
      <x:c r="D488" t="n">
        <x:v>2</x:v>
      </x:c>
    </x:row>
    <x:row r="489">
      <x:c r="A489" s="11" t="str">
        <x:v>En tant que commercial, je veux annuler une commande dans le contexte du projet courant afin de rendre le traitement plus fiable.</x:v>
      </x:c>
      <x:c r="B489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89" t="n">
        <x:v>4</x:v>
      </x:c>
      <x:c r="D489" t="n">
        <x:v>4</x:v>
      </x:c>
    </x:row>
    <x:row r="490">
      <x:c r="A490" s="11" t="str">
        <x:v>En tant qu’utilisateur, je veux payer un abonnement depuis le module concerné afin d’améliorer la traçabilité.</x:v>
      </x:c>
      <x:c r="B490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490" t="n">
        <x:v>4</x:v>
      </x:c>
      <x:c r="D490" t="n">
        <x:v>5</x:v>
      </x:c>
    </x:row>
    <x:row r="491">
      <x:c r="A491" s="11" t="str">
        <x:v>En tant que responsable qualité, je veux retirer l’historique d’activité après vérification des données saisies afin d’améliorer la traçabilité.</x:v>
      </x:c>
      <x:c r="B491" s="11" t="str">
        <x:v>La demande est horodatée | Les données personnelles sont traitées selon la règle définie | Une trace d’audit est conservée | L’accès non autorisé est refusé avec un message générique</x:v>
      </x:c>
      <x:c r="C491" t="n">
        <x:v>2</x:v>
      </x:c>
      <x:c r="D491" t="n">
        <x:v>4</x:v>
      </x:c>
    </x:row>
    <x:row r="492">
      <x:c r="A492" s="11" t="str">
        <x:v>En tant que manager, je veux anonymiser un consentement marketing depuis le module concerné afin d’améliorer l’expérience utilisateur.</x:v>
      </x:c>
      <x:c r="B492" s="11" t="str">
        <x:v>La demande est horodatée | Les données personnelles sont traitées selon la règle définie | Une trace d’audit est conservée | L’accès non autorisé est refusé avec un message générique</x:v>
      </x:c>
      <x:c r="C492" t="n">
        <x:v>3</x:v>
      </x:c>
      <x:c r="D492" t="n">
        <x:v>4</x:v>
      </x:c>
    </x:row>
    <x:row r="493">
      <x:c r="A493" s="11" t="str">
        <x:v>En tant que client, je veux détecter une tentative de fraude depuis le module concerné afin d’améliorer l’expérience utilisateur.</x:v>
      </x:c>
      <x:c r="B493" s="11" t="str">
        <x:v>L’action est appliquée en temps réel | Les événements sont journalisés de manière immuable | Une alerte est envoyée aux responsables concernés | Aucune opération financière n’est validée en cas d’échec</x:v>
      </x:c>
      <x:c r="C493" t="n">
        <x:v>5</x:v>
      </x:c>
      <x:c r="D493" t="n">
        <x:v>5</x:v>
      </x:c>
    </x:row>
    <x:row r="494">
      <x:c r="A494" s="11" t="str">
        <x:v>En tant qu’agent support, je veux exporter un consentement marketing en tenant compte des droits d’accès afin d’améliorer la traçabilité.</x:v>
      </x:c>
      <x:c r="B494" s="11" t="str">
        <x:v>La demande est horodatée | Les données personnelles sont traitées selon la règle définie | Une trace d’audit est conservée | L’accès non autorisé est refusé avec un message générique</x:v>
      </x:c>
      <x:c r="C494" t="n">
        <x:v>3</x:v>
      </x:c>
      <x:c r="D494" t="n">
        <x:v>4</x:v>
      </x:c>
    </x:row>
    <x:row r="495">
      <x:c r="A495" s="11" t="str">
        <x:v>En tant que responsable qualité, je veux anonymiser des données personnelles dans le parcours principal afin de rendre le traitement plus fiable.</x:v>
      </x:c>
      <x:c r="B495" s="11" t="str">
        <x:v>La demande est horodatée | Les données personnelles sont traitées selon la règle définie | Une trace d’audit est conservée | L’accès non autorisé est refusé avec un message générique</x:v>
      </x:c>
      <x:c r="C495" t="n">
        <x:v>3</x:v>
      </x:c>
      <x:c r="D495" t="n">
        <x:v>3</x:v>
      </x:c>
    </x:row>
    <x:row r="496">
      <x:c r="A496" s="11" t="str">
        <x:v>En tant qu’utilisateur, je veux auditer un accès par adresse IP dans le parcours principal afin d’éviter les erreurs de saisie.</x:v>
      </x:c>
      <x:c r="B496" s="11" t="str">
        <x:v>L’action est réservée aux administrateurs autorisés | Le changement est journalisé | L’utilisateur concerné est informé si nécessaire | L’accès non autorisé est refusé avec un message générique</x:v>
      </x:c>
      <x:c r="C496" t="n">
        <x:v>2</x:v>
      </x:c>
      <x:c r="D496" t="n">
        <x:v>4</x:v>
      </x:c>
    </x:row>
    <x:row r="497">
      <x:c r="A497" s="11" t="str">
        <x:v>En tant que responsable qualité, je veux révoquer un rôle utilisateur après vérification des données saisies afin de rendre le traitement plus fiable.</x:v>
      </x:c>
      <x:c r="B497" s="11" t="str">
        <x:v>L’action est réservée aux administrateurs autorisés | Le changement est journalisé | L’utilisateur concerné est informé si nécessaire | L’accès non autorisé est refusé avec un message générique</x:v>
      </x:c>
      <x:c r="C497" t="n">
        <x:v>2</x:v>
      </x:c>
      <x:c r="D497" t="n">
        <x:v>4</x:v>
      </x:c>
    </x:row>
    <x:row r="498">
      <x:c r="A498" s="11" t="str">
        <x:v>En tant qu’agent support, je veux révoquer une session active sans quitter l’application afin d’améliorer la traçabilité.</x:v>
      </x:c>
      <x:c r="B498" s="11" t="str">
        <x:v>L’action est réservée aux administrateurs autorisés | Le changement est journalisé | L’utilisateur concerné est informé si nécessaire | L’accès non autorisé est refusé avec un message générique</x:v>
      </x:c>
      <x:c r="C498" t="n">
        <x:v>3</x:v>
      </x:c>
      <x:c r="D498" t="n">
        <x:v>4</x:v>
      </x:c>
    </x:row>
    <x:row r="499">
      <x:c r="A499" s="11" t="str">
        <x:v>En tant qu’administrateur, je veux téléverser un document justificatif sur les éléments sélectionnés afin d’éviter les erreurs de saisie.</x:v>
      </x:c>
      <x:c r="B499" s="11" t="str">
        <x:v>Le type MIME réel est vérifié | La taille maximale autorisée est contrôlée | Un message indique les lignes ou fichiers rejetés | Les traitements partiels sont signalés sans bloquer les éléments valides</x:v>
      </x:c>
      <x:c r="C499" t="n">
        <x:v>2</x:v>
      </x:c>
      <x:c r="D499" t="n">
        <x:v>3</x:v>
      </x:c>
    </x:row>
    <x:row r="500">
      <x:c r="A500" s="11" t="str">
        <x:v>En tant qu’analyste, je veux attribuer un accès par adresse IP avec une confirmation explicite afin de réduire le temps de traitement.</x:v>
      </x:c>
      <x:c r="B500" s="11" t="str">
        <x:v>L’action est réservée aux administrateurs autorisés | Le changement est journalisé | L’utilisateur concerné est informé si nécessaire | L’accès non autorisé est refusé avec un message générique</x:v>
      </x:c>
      <x:c r="C500" t="n">
        <x:v>3</x:v>
      </x:c>
      <x:c r="D500" t="n">
        <x:v>4</x:v>
      </x:c>
    </x:row>
    <x:row r="501">
      <x:c r="A501" s="11" t="str">
        <x:v>En tant que responsable qualité, je veux payer une commande dans le parcours principal afin d’améliorer l’expérience utilisateur.</x:v>
      </x:c>
      <x:c r="B501" s="11" t="str">
        <x:v>La transaction est confirmée avant validation | Le statut est mis à jour après retour du prestataire | Un reçu ou une confirmation est envoyé au client | Aucune opération financière n’est validée en cas d’échec</x:v>
      </x:c>
      <x:c r="C501" t="n">
        <x:v>4</x:v>
      </x:c>
      <x:c r="D501" t="n">
        <x:v>5</x:v>
      </x:c>
    </x:row>
  </x:sheetData>
  <x:conditionalFormatting sqref="C2:C301">
    <x:cfRule type="colorScale" priority="1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conditionalFormatting sqref="D2:D301">
    <x:cfRule type="colorScale" priority="2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dataValidations count="2">
    <x:dataValidation type="list" sqref="C2:C301">
      <x:formula1>"1,2,3,4,5"</x:formula1>
    </x:dataValidation>
    <x:dataValidation type="list" sqref="D2:D30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ded87f080549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4" customHeight="1">
      <x:c r="A1" s="61" t="str">
        <x:v>Contrôle d’alignement Risk-Based Testing — version 80–85 % cible</x:v>
      </x:c>
      <x:c r="B1" s="61"/>
      <x:c r="C1" s="61"/>
      <x:c r="D1" s="61"/>
      <x:c r="E1" s="60"/>
      <x:c r="F1" s="60"/>
      <x:c r="G1" s="60"/>
    </x:row>
    <x:row r="2">
      <x:c r="A2" s="11"/>
      <x:c r="B2" s="11"/>
      <x:c r="C2" s="11"/>
      <x:c r="D2" s="11"/>
      <x:c r="E2" s="11"/>
      <x:c r="F2" s="11"/>
      <x:c r="G2" s="11"/>
    </x:row>
    <x:row r="3">
      <x:c r="A3" s="62" t="str">
        <x:v>Score</x:v>
      </x:c>
      <x:c r="B3" s="62" t="str">
        <x:v>Probabilité de défaillance (P)</x:v>
      </x:c>
      <x:c r="C3" s="62" t="str">
        <x:v>Impact en cas de défaillance (I)</x:v>
      </x:c>
      <x:c r="D3" s="66"/>
      <x:c r="E3" s="64" t="str">
        <x:v>Score</x:v>
      </x:c>
      <x:c r="F3" s="64" t="str">
        <x:v>Nb P</x:v>
      </x:c>
      <x:c r="G3" s="64" t="str">
        <x:v>Nb I</x:v>
      </x:c>
    </x:row>
    <x:row r="4">
      <x:c r="A4" s="35" t="n">
        <x:v>1</x:v>
      </x:c>
      <x:c r="B4" s="35" t="str">
        <x:v>Très faible : UI statique, libellé, couleur, faible logique</x:v>
      </x:c>
      <x:c r="C4" s="35" t="str">
        <x:v>Très faible : gêne visuelle, aucune donnée métier</x:v>
      </x:c>
      <x:c r="D4" s="11"/>
      <x:c r="E4" s="11" t="n">
        <x:v>1</x:v>
      </x:c>
      <x:c r="F4" s="11" t="n">
        <x:v>51</x:v>
      </x:c>
      <x:c r="G4" s="11" t="n">
        <x:v>52</x:v>
      </x:c>
    </x:row>
    <x:row r="5">
      <x:c r="A5" s="35" t="n">
        <x:v>2</x:v>
      </x:c>
      <x:c r="B5" s="35" t="str">
        <x:v>Faible : CRUD simple, préférences, profils, faible complexité</x:v>
      </x:c>
      <x:c r="C5" s="35" t="str">
        <x:v>Faible : effet localisé, peu d'utilisateurs ou contournement facile</x:v>
      </x:c>
      <x:c r="D5" s="11"/>
      <x:c r="E5" s="11" t="n">
        <x:v>2</x:v>
      </x:c>
      <x:c r="F5" s="11" t="n">
        <x:v>101</x:v>
      </x:c>
      <x:c r="G5" s="11" t="n">
        <x:v>58</x:v>
      </x:c>
    </x:row>
    <x:row r="6">
      <x:c r="A6" s="36" t="n">
        <x:v>3</x:v>
      </x:c>
      <x:c r="B6" s="36" t="str">
        <x:v>Moyenne : workflow, recherche, export, notifications, logique métier standard</x:v>
      </x:c>
      <x:c r="C6" s="36" t="str">
        <x:v>Moyen : activité perturbée, service partiel, données non critiques</x:v>
      </x:c>
      <x:c r="D6" s="10"/>
      <x:c r="E6" s="11" t="n">
        <x:v>3</x:v>
      </x:c>
      <x:c r="F6" s="11" t="n">
        <x:v>109</x:v>
      </x:c>
      <x:c r="G6" s="11" t="n">
        <x:v>123</x:v>
      </x:c>
    </x:row>
    <x:row r="7">
      <x:c r="A7" s="35" t="n">
        <x:v>4</x:v>
      </x:c>
      <x:c r="B7" s="35" t="str">
        <x:v>Élevée : intégration API/OAuth, upload, rôles, sécurité, dette technique</x:v>
      </x:c>
      <x:c r="C7" s="35" t="str">
        <x:v>Élevé : accès, données sensibles, réputation, processus métier important</x:v>
      </x:c>
      <x:c r="D7" s="11"/>
      <x:c r="E7" s="11" t="n">
        <x:v>4</x:v>
      </x:c>
      <x:c r="F7" s="11" t="n">
        <x:v>204</x:v>
      </x:c>
      <x:c r="G7" s="11" t="n">
        <x:v>196</x:v>
      </x:c>
    </x:row>
    <x:row r="8">
      <x:c r="A8" s="35" t="n">
        <x:v>5</x:v>
      </x:c>
      <x:c r="B8" s="35" t="str">
        <x:v>Très élevée : paiement, fraude, chiffrement, réglementation, transactions critiques</x:v>
      </x:c>
      <x:c r="C8" s="35" t="str">
        <x:v>Très élevé : revenu direct, fraude, conformité, forte exposition publique</x:v>
      </x:c>
      <x:c r="D8" s="11"/>
      <x:c r="E8" s="11" t="n">
        <x:v>5</x:v>
      </x:c>
      <x:c r="F8" s="11" t="n">
        <x:v>35</x:v>
      </x:c>
      <x:c r="G8" s="11" t="n">
        <x:v>71</x:v>
      </x:c>
    </x:row>
    <x:row r="9">
      <x:c r="A9" s="35"/>
      <x:c r="B9" s="35"/>
      <x:c r="C9" s="35"/>
      <x:c r="D9" s="11"/>
      <x:c r="E9" s="11"/>
      <x:c r="F9" s="11"/>
      <x:c r="G9" s="11"/>
    </x:row>
    <x:row r="10">
      <x:c r="A10" s="34"/>
      <x:c r="B10" s="34"/>
      <x:c r="C10" s="34"/>
      <x:c r="D10" s="11"/>
      <x:c r="E10" s="11"/>
      <x:c r="F10" s="11"/>
      <x:c r="G10" s="11"/>
    </x:row>
    <x:row r="11">
      <x:c r="A11" s="62" t="str">
        <x:v>Priorité RBT</x:v>
      </x:c>
      <x:c r="B11" s="62" t="str">
        <x:v>Score risque</x:v>
      </x:c>
      <x:c r="C11" s="62" t="str">
        <x:v>Nb US</x:v>
      </x:c>
      <x:c r="D11" s="11"/>
      <x:c r="E11" s="11"/>
      <x:c r="F11" s="11"/>
      <x:c r="G11" s="11"/>
    </x:row>
    <x:row r="12">
      <x:c r="A12" s="35" t="str">
        <x:v>Critique</x:v>
      </x:c>
      <x:c r="B12" s="35" t="str">
        <x:v>20-25</x:v>
      </x:c>
      <x:c r="C12" s="35" t="n">
        <x:v>73</x:v>
      </x:c>
      <x:c r="D12" s="11"/>
      <x:c r="E12" s="11"/>
      <x:c r="F12" s="11"/>
      <x:c r="G12" s="11"/>
    </x:row>
    <x:row r="13">
      <x:c r="A13" s="35" t="str">
        <x:v>Élevé</x:v>
      </x:c>
      <x:c r="B13" s="35" t="str">
        <x:v>12-19</x:v>
      </x:c>
      <x:c r="C13" s="35" t="n">
        <x:v>209</x:v>
      </x:c>
      <x:c r="D13" s="11"/>
      <x:c r="E13" s="11"/>
      <x:c r="F13" s="11"/>
      <x:c r="G13" s="11"/>
    </x:row>
    <x:row r="14">
      <x:c r="A14" s="36" t="str">
        <x:v>Moyen</x:v>
      </x:c>
      <x:c r="B14" s="36" t="str">
        <x:v>6-11</x:v>
      </x:c>
      <x:c r="C14" s="36" t="n">
        <x:v>122</x:v>
      </x:c>
      <x:c r="D14" s="10"/>
      <x:c r="E14" s="11"/>
      <x:c r="F14" s="11"/>
      <x:c r="G14" s="11"/>
    </x:row>
    <x:row r="15">
      <x:c r="A15" s="35" t="str">
        <x:v>Faible</x:v>
      </x:c>
      <x:c r="B15" s="35" t="str">
        <x:v>1-5</x:v>
      </x:c>
      <x:c r="C15" s="35" t="n">
        <x:v>96</x:v>
      </x:c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51" t="str">
        <x:v>Règle appliquée</x:v>
      </x:c>
      <x:c r="B17" s="51"/>
      <x:c r="C17" s="51"/>
      <x:c r="D17" s="11"/>
      <x:c r="E17" s="11"/>
      <x:c r="F17" s="11"/>
      <x:c r="G17" s="11"/>
    </x:row>
    <x:row r="18">
      <x:c r="A18" s="11" t="str">
        <x:v>P</x:v>
      </x:c>
      <x:c r="B18" s="11" t="str">
        <x:v>Probabilité de défaillance</x:v>
      </x:c>
      <x:c r="C18" s="11" t="str">
        <x:v>Complexité, intégration, fréquence de changement, dette technique</x:v>
      </x:c>
      <x:c r="D18" s="11"/>
      <x:c r="E18" s="11"/>
      <x:c r="F18" s="11"/>
      <x:c r="G18" s="11"/>
    </x:row>
    <x:row r="19">
      <x:c r="A19" s="11" t="str">
        <x:v>I</x:v>
      </x:c>
      <x:c r="B19" s="11" t="str">
        <x:v>Impact si défaillance</x:v>
      </x:c>
      <x:c r="C19" s="11" t="str">
        <x:v>Utilisateurs touchés, revenu, données sensibles, conformité, réputation</x:v>
      </x:c>
      <x:c r="D19" s="11"/>
      <x:c r="E19" s="11"/>
      <x:c r="F19" s="11"/>
      <x:c r="G19" s="11"/>
    </x:row>
    <x:row r="20">
      <x:c r="A20" s="11" t="str">
        <x:v>Risque</x:v>
      </x:c>
      <x:c r="B20" s="11" t="str">
        <x:v>P × I</x:v>
      </x:c>
      <x:c r="C20" s="11" t="str">
        <x:v>Critique 20-25, Élevé 12-19, Moyen 6-11, Faible 1-5</x:v>
      </x:c>
      <x:c r="D20" s="11"/>
      <x:c r="E20" s="11"/>
      <x:c r="F20" s="11"/>
      <x:c r="G20" s="11"/>
    </x:row>
    <x:row r="21">
      <x:c r="A21" s="11" t="str">
        <x:v>Principe</x:v>
      </x:c>
      <x:c r="B21" s="11" t="str">
        <x:v>RBT</x:v>
      </x:c>
      <x:c r="C21" s="11" t="str">
        <x:v>Prioriser les tests où les bugs font le plus mal</x:v>
      </x:c>
      <x:c r="D21" s="11"/>
      <x:c r="E21" s="11"/>
      <x:c r="F21" s="11"/>
      <x:c r="G21" s="11"/>
    </x:row>
    <x:row r="22">
      <x:c r="A22" s="11" t="str">
        <x:v>Note</x:v>
      </x:c>
      <x:c r="B22" s="11" t="str">
        <x:v>Ambiguïté contrôlée</x:v>
      </x:c>
      <x:c r="C22" s="11" t="str">
        <x:v>62 labels P et 72 labels I ont été déplacés vers une classe voisine pour réduire le sur-apprentissage.</x:v>
      </x:c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</x:sheetData>
  <x:mergeCells>
    <x:mergeCell ref="A1:D1"/>
  </x:mergeCells>
  <x:pageMargins left="0.7" right="0.7" top="0.75" bottom="0.75" header="0.3" footer="0.3"/>
</x:worksheet>
</file>