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s\modele_dissipation_ressources\output\"/>
    </mc:Choice>
  </mc:AlternateContent>
  <xr:revisionPtr revIDLastSave="0" documentId="13_ncr:1_{76F8146C-F356-4D2B-B62D-CE2657BD70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tailed_Results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<sst xmlns="http://schemas.openxmlformats.org/spreadsheetml/2006/main" count="22" uniqueCount="22">
  <si>
    <t>Time</t>
  </si>
  <si>
    <t>Biomass</t>
  </si>
  <si>
    <t>Growth_Rate</t>
  </si>
  <si>
    <t>Control_Effort</t>
  </si>
  <si>
    <t>Extracted_Biomass</t>
  </si>
  <si>
    <t>Revenue</t>
  </si>
  <si>
    <t>Cost</t>
  </si>
  <si>
    <t>Instant_Profit</t>
  </si>
  <si>
    <t>Cumulative_Profit</t>
  </si>
  <si>
    <t>T</t>
  </si>
  <si>
    <t>N</t>
  </si>
  <si>
    <t>x0</t>
  </si>
  <si>
    <t>r_growth</t>
  </si>
  <si>
    <t>K</t>
  </si>
  <si>
    <t>dissipation_rate</t>
  </si>
  <si>
    <t>interest_rate</t>
  </si>
  <si>
    <t>unit_cost</t>
  </si>
  <si>
    <t>unit_price</t>
  </si>
  <si>
    <t>E</t>
  </si>
  <si>
    <t>model_type</t>
  </si>
  <si>
    <t>volterra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</si>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</sst>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Detailed_Results!$F$1</c:f>
              <c:strCache>
                <c:ptCount val="1"/>
                <c:pt idx="0">
                  <c:v>Extracted_Biomass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Detailed_Results!$A$2:$A$121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cat>
          <c:val>
            <c:numRef>
              <c:f>Detailed_Results!$F$2:$F$121</c:f>
              <c:numCache>
                <c:formatCode>General</c:formatCode>
                <c:ptCount val="120"/>
                <c:pt idx="0">
                  <c:v>1.715754565771381E-6</c:v>
                </c:pt>
                <c:pt idx="1">
                  <c:v>2.1220825399163112E-6</c:v>
                </c:pt>
                <c:pt idx="2">
                  <c:v>2.377080797283669E-6</c:v>
                </c:pt>
                <c:pt idx="3">
                  <c:v>2.239752626951766E-4</c:v>
                </c:pt>
                <c:pt idx="4">
                  <c:v>6.3819359565452788E-4</c:v>
                </c:pt>
                <c:pt idx="5">
                  <c:v>1.2411951032409549E-3</c:v>
                </c:pt>
                <c:pt idx="6">
                  <c:v>1.4328014191180899E-2</c:v>
                </c:pt>
                <c:pt idx="7">
                  <c:v>3196.2080125833991</c:v>
                </c:pt>
                <c:pt idx="8">
                  <c:v>3576.7853879420309</c:v>
                </c:pt>
                <c:pt idx="9">
                  <c:v>5935.8580808947308</c:v>
                </c:pt>
                <c:pt idx="10">
                  <c:v>11248.6649403992</c:v>
                </c:pt>
                <c:pt idx="11">
                  <c:v>7810.7611460021126</c:v>
                </c:pt>
                <c:pt idx="12">
                  <c:v>5392.2799006890546</c:v>
                </c:pt>
                <c:pt idx="13">
                  <c:v>3477.1638814752741</c:v>
                </c:pt>
                <c:pt idx="14">
                  <c:v>2499.99999805692</c:v>
                </c:pt>
                <c:pt idx="15">
                  <c:v>1.6112938382110099E-6</c:v>
                </c:pt>
                <c:pt idx="16">
                  <c:v>1.9937039819674929E-6</c:v>
                </c:pt>
                <c:pt idx="17">
                  <c:v>2.2333014726581358E-6</c:v>
                </c:pt>
                <c:pt idx="18">
                  <c:v>2.206346333151102E-6</c:v>
                </c:pt>
                <c:pt idx="19">
                  <c:v>1.8085508150796879E-6</c:v>
                </c:pt>
                <c:pt idx="20">
                  <c:v>1.0484921717046279E-6</c:v>
                </c:pt>
                <c:pt idx="21">
                  <c:v>1.7166707241324301E-2</c:v>
                </c:pt>
                <c:pt idx="22">
                  <c:v>3194.2230414224641</c:v>
                </c:pt>
                <c:pt idx="23">
                  <c:v>3580.0456448545351</c:v>
                </c:pt>
                <c:pt idx="24">
                  <c:v>5933.3304343002519</c:v>
                </c:pt>
                <c:pt idx="25">
                  <c:v>11249.18772700497</c:v>
                </c:pt>
                <c:pt idx="26">
                  <c:v>7811.0863068498047</c:v>
                </c:pt>
                <c:pt idx="27">
                  <c:v>5392.5146202662836</c:v>
                </c:pt>
                <c:pt idx="28">
                  <c:v>3477.3466457279601</c:v>
                </c:pt>
                <c:pt idx="29">
                  <c:v>2499.9999981746628</c:v>
                </c:pt>
                <c:pt idx="30">
                  <c:v>2499.9999981822239</c:v>
                </c:pt>
                <c:pt idx="31">
                  <c:v>2499.999998189804</c:v>
                </c:pt>
                <c:pt idx="32">
                  <c:v>2499.9999981973269</c:v>
                </c:pt>
                <c:pt idx="33">
                  <c:v>2499.9999982048262</c:v>
                </c:pt>
                <c:pt idx="34">
                  <c:v>2499.999998212299</c:v>
                </c:pt>
                <c:pt idx="35">
                  <c:v>2499.999998219695</c:v>
                </c:pt>
                <c:pt idx="36">
                  <c:v>1.3066260630332611E-7</c:v>
                </c:pt>
                <c:pt idx="37">
                  <c:v>3362.5416379466028</c:v>
                </c:pt>
                <c:pt idx="38">
                  <c:v>3008.1765628626408</c:v>
                </c:pt>
                <c:pt idx="39">
                  <c:v>2616.5456644766682</c:v>
                </c:pt>
                <c:pt idx="40">
                  <c:v>2499.9999982564218</c:v>
                </c:pt>
                <c:pt idx="41">
                  <c:v>2499.9999982637019</c:v>
                </c:pt>
                <c:pt idx="42">
                  <c:v>2499.9999982709028</c:v>
                </c:pt>
                <c:pt idx="43">
                  <c:v>2499.9999982781128</c:v>
                </c:pt>
                <c:pt idx="44">
                  <c:v>2499.9999982852528</c:v>
                </c:pt>
                <c:pt idx="45">
                  <c:v>2499.999998292391</c:v>
                </c:pt>
                <c:pt idx="46">
                  <c:v>2499.9999982995</c:v>
                </c:pt>
                <c:pt idx="47">
                  <c:v>2499.9999983065409</c:v>
                </c:pt>
                <c:pt idx="48">
                  <c:v>2499.9999983135772</c:v>
                </c:pt>
                <c:pt idx="49">
                  <c:v>2499.9999983205921</c:v>
                </c:pt>
                <c:pt idx="50">
                  <c:v>1.5481352519525571E-6</c:v>
                </c:pt>
                <c:pt idx="51">
                  <c:v>1.9171106988172571E-6</c:v>
                </c:pt>
                <c:pt idx="52">
                  <c:v>2.1499582746823759E-6</c:v>
                </c:pt>
                <c:pt idx="53">
                  <c:v>2.127621958165647E-6</c:v>
                </c:pt>
                <c:pt idx="54">
                  <c:v>1.7492047492148309E-6</c:v>
                </c:pt>
                <c:pt idx="55">
                  <c:v>1.0211255167528819E-6</c:v>
                </c:pt>
                <c:pt idx="56">
                  <c:v>1.3505542000418961E-2</c:v>
                </c:pt>
                <c:pt idx="57">
                  <c:v>3156.3438728075939</c:v>
                </c:pt>
                <c:pt idx="58">
                  <c:v>9076.619352464073</c:v>
                </c:pt>
                <c:pt idx="59">
                  <c:v>10063.78686031745</c:v>
                </c:pt>
                <c:pt idx="60">
                  <c:v>7163.1756137167031</c:v>
                </c:pt>
                <c:pt idx="61">
                  <c:v>5022.06794203971</c:v>
                </c:pt>
                <c:pt idx="62">
                  <c:v>2.0482922215256839E-6</c:v>
                </c:pt>
                <c:pt idx="63">
                  <c:v>1.658932728159234E-6</c:v>
                </c:pt>
                <c:pt idx="64">
                  <c:v>1.8061146900477619E-6</c:v>
                </c:pt>
                <c:pt idx="65">
                  <c:v>1.713526880414379E-6</c:v>
                </c:pt>
                <c:pt idx="66">
                  <c:v>1.309783191020533E-6</c:v>
                </c:pt>
                <c:pt idx="67">
                  <c:v>1.948878379864128E-4</c:v>
                </c:pt>
                <c:pt idx="68">
                  <c:v>269.46120678283069</c:v>
                </c:pt>
                <c:pt idx="69">
                  <c:v>3812.8937889692429</c:v>
                </c:pt>
                <c:pt idx="70">
                  <c:v>3500.2864960120519</c:v>
                </c:pt>
                <c:pt idx="71">
                  <c:v>5834.6209936941432</c:v>
                </c:pt>
                <c:pt idx="72">
                  <c:v>11264.69669899405</c:v>
                </c:pt>
                <c:pt idx="73">
                  <c:v>7795.8399427930008</c:v>
                </c:pt>
                <c:pt idx="74">
                  <c:v>5358.4881585011954</c:v>
                </c:pt>
                <c:pt idx="75">
                  <c:v>3429.1333684232532</c:v>
                </c:pt>
                <c:pt idx="76">
                  <c:v>1.360224847523741E-6</c:v>
                </c:pt>
                <c:pt idx="77">
                  <c:v>1.6841411071522341E-6</c:v>
                </c:pt>
                <c:pt idx="78">
                  <c:v>1.8883210331359699E-6</c:v>
                </c:pt>
                <c:pt idx="79">
                  <c:v>1.8680499914564329E-6</c:v>
                </c:pt>
                <c:pt idx="80">
                  <c:v>1.534918665304524E-6</c:v>
                </c:pt>
                <c:pt idx="81">
                  <c:v>8.9485725851386245E-7</c:v>
                </c:pt>
                <c:pt idx="82">
                  <c:v>8.165510960346508E-3</c:v>
                </c:pt>
                <c:pt idx="83">
                  <c:v>3165.3091293403099</c:v>
                </c:pt>
                <c:pt idx="84">
                  <c:v>6384.9786932581792</c:v>
                </c:pt>
                <c:pt idx="85">
                  <c:v>11181.551899202799</c:v>
                </c:pt>
                <c:pt idx="86">
                  <c:v>7879.5615178434391</c:v>
                </c:pt>
                <c:pt idx="87">
                  <c:v>5544.1972302491049</c:v>
                </c:pt>
                <c:pt idx="88">
                  <c:v>3691.5678871151399</c:v>
                </c:pt>
                <c:pt idx="89">
                  <c:v>1.2884555819310649E-6</c:v>
                </c:pt>
                <c:pt idx="90">
                  <c:v>1.595271709152619E-6</c:v>
                </c:pt>
                <c:pt idx="91">
                  <c:v>1.788629252690699E-6</c:v>
                </c:pt>
                <c:pt idx="92">
                  <c:v>1.769447549143474E-6</c:v>
                </c:pt>
                <c:pt idx="93">
                  <c:v>1.4537978219731511E-6</c:v>
                </c:pt>
                <c:pt idx="94">
                  <c:v>7.6459023726221653E-3</c:v>
                </c:pt>
                <c:pt idx="95">
                  <c:v>1.1609821936910319E-2</c:v>
                </c:pt>
                <c:pt idx="96">
                  <c:v>3164.9106348903911</c:v>
                </c:pt>
                <c:pt idx="97">
                  <c:v>6382.4690148041618</c:v>
                </c:pt>
                <c:pt idx="98">
                  <c:v>11182.76051932765</c:v>
                </c:pt>
                <c:pt idx="99">
                  <c:v>7880.3143631906669</c:v>
                </c:pt>
                <c:pt idx="100">
                  <c:v>5544.7391164512092</c:v>
                </c:pt>
                <c:pt idx="101">
                  <c:v>3691.9874219790959</c:v>
                </c:pt>
                <c:pt idx="102">
                  <c:v>2499.9998573848889</c:v>
                </c:pt>
                <c:pt idx="103">
                  <c:v>2499.99964735206</c:v>
                </c:pt>
                <c:pt idx="104">
                  <c:v>1.210389360575837E-6</c:v>
                </c:pt>
                <c:pt idx="105">
                  <c:v>1.498632796570257E-6</c:v>
                </c:pt>
                <c:pt idx="106">
                  <c:v>1.6802831755506211E-6</c:v>
                </c:pt>
                <c:pt idx="107">
                  <c:v>1.662258750058728E-6</c:v>
                </c:pt>
                <c:pt idx="108">
                  <c:v>1.365791111997658E-6</c:v>
                </c:pt>
                <c:pt idx="109">
                  <c:v>7.9614242147781523E-7</c:v>
                </c:pt>
                <c:pt idx="110">
                  <c:v>1.5753812666487091E-7</c:v>
                </c:pt>
                <c:pt idx="111">
                  <c:v>3163.0449111709909</c:v>
                </c:pt>
                <c:pt idx="112">
                  <c:v>6384.9150884561641</c:v>
                </c:pt>
                <c:pt idx="113">
                  <c:v>11182.530897707869</c:v>
                </c:pt>
                <c:pt idx="114">
                  <c:v>7880.1708072302981</c:v>
                </c:pt>
                <c:pt idx="115">
                  <c:v>5544.635471698818</c:v>
                </c:pt>
                <c:pt idx="116">
                  <c:v>3691.9068808965999</c:v>
                </c:pt>
                <c:pt idx="117">
                  <c:v>2499.9999987349661</c:v>
                </c:pt>
                <c:pt idx="118">
                  <c:v>2499.9999987402171</c:v>
                </c:pt>
                <c:pt idx="119">
                  <c:v>2499.999998745468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C-44F3-B9B0-9B5FBDAB6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61103"/>
        <c:axId val="1931116239"/>
      </c:barChart>
      <c:lineChart>
        <c:grouping val="standard"/>
        <c:varyColors val="0"/>
        <c:ser>
          <c:idx val="1"/>
          <c:order val="1"/>
          <c:tx>
            <c:strRef>
              <c:f>Detailed_Results!$C$1</c:f>
              <c:strCache>
                <c:ptCount val="1"/>
                <c:pt idx="0">
                  <c:v>Biomass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Detailed_Results!$C$2:$C$121</c:f>
              <c:numCache>
                <c:formatCode>General</c:formatCode>
                <c:ptCount val="120"/>
                <c:pt idx="0">
                  <c:v>500</c:v>
                </c:pt>
                <c:pt idx="1">
                  <c:v>672.50832760001856</c:v>
                </c:pt>
                <c:pt idx="2">
                  <c:v>881.84711568661032</c:v>
                </c:pt>
                <c:pt idx="3">
                  <c:v>1129.7509757131179</c:v>
                </c:pt>
                <c:pt idx="4">
                  <c:v>1414.6337159256259</c:v>
                </c:pt>
                <c:pt idx="5">
                  <c:v>1730.3741618154829</c:v>
                </c:pt>
                <c:pt idx="6">
                  <c:v>2065.7748718676598</c:v>
                </c:pt>
                <c:pt idx="7">
                  <c:v>2405.314706708265</c:v>
                </c:pt>
                <c:pt idx="8">
                  <c:v>2465.125802851157</c:v>
                </c:pt>
                <c:pt idx="9">
                  <c:v>2467.7377889344348</c:v>
                </c:pt>
                <c:pt idx="10">
                  <c:v>2249.7329884758169</c:v>
                </c:pt>
                <c:pt idx="11">
                  <c:v>1562.152230175765</c:v>
                </c:pt>
                <c:pt idx="12">
                  <c:v>1078.455981204492</c:v>
                </c:pt>
                <c:pt idx="13">
                  <c:v>695.43277705002856</c:v>
                </c:pt>
                <c:pt idx="14">
                  <c:v>500</c:v>
                </c:pt>
                <c:pt idx="15">
                  <c:v>500</c:v>
                </c:pt>
                <c:pt idx="16">
                  <c:v>672.50832760872356</c:v>
                </c:pt>
                <c:pt idx="17">
                  <c:v>881.84711570845309</c:v>
                </c:pt>
                <c:pt idx="18">
                  <c:v>1129.7509757521671</c:v>
                </c:pt>
                <c:pt idx="19">
                  <c:v>1414.63373445301</c:v>
                </c:pt>
                <c:pt idx="20">
                  <c:v>1730.3742364572629</c:v>
                </c:pt>
                <c:pt idx="21">
                  <c:v>2065.7750584161722</c:v>
                </c:pt>
                <c:pt idx="22">
                  <c:v>2405.3146681880589</c:v>
                </c:pt>
                <c:pt idx="23">
                  <c:v>2465.2911761842888</c:v>
                </c:pt>
                <c:pt idx="24">
                  <c:v>2467.632354792855</c:v>
                </c:pt>
                <c:pt idx="25">
                  <c:v>2249.8375970366378</c:v>
                </c:pt>
                <c:pt idx="26">
                  <c:v>1562.2172622861999</c:v>
                </c:pt>
                <c:pt idx="27">
                  <c:v>1078.502925055313</c:v>
                </c:pt>
                <c:pt idx="28">
                  <c:v>695.46932985482727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672.50832773210959</c:v>
                </c:pt>
                <c:pt idx="38">
                  <c:v>601.63531287034039</c:v>
                </c:pt>
                <c:pt idx="39">
                  <c:v>523.30913327892131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672.50832761398669</c:v>
                </c:pt>
                <c:pt idx="52">
                  <c:v>881.84711572157391</c:v>
                </c:pt>
                <c:pt idx="53">
                  <c:v>1129.750975775371</c:v>
                </c:pt>
                <c:pt idx="54">
                  <c:v>1414.6337344872809</c:v>
                </c:pt>
                <c:pt idx="55">
                  <c:v>1730.3742365014541</c:v>
                </c:pt>
                <c:pt idx="56">
                  <c:v>2065.7750584667328</c:v>
                </c:pt>
                <c:pt idx="57">
                  <c:v>2405.314973337634</c:v>
                </c:pt>
                <c:pt idx="58">
                  <c:v>2468.4480831473261</c:v>
                </c:pt>
                <c:pt idx="59">
                  <c:v>2012.757490263104</c:v>
                </c:pt>
                <c:pt idx="60">
                  <c:v>1432.635123641845</c:v>
                </c:pt>
                <c:pt idx="61">
                  <c:v>1004.413589308723</c:v>
                </c:pt>
                <c:pt idx="62">
                  <c:v>656.98183916083644</c:v>
                </c:pt>
                <c:pt idx="63">
                  <c:v>718.76233830143315</c:v>
                </c:pt>
                <c:pt idx="64">
                  <c:v>937.20054012545563</c:v>
                </c:pt>
                <c:pt idx="65">
                  <c:v>1194.1784428460121</c:v>
                </c:pt>
                <c:pt idx="66">
                  <c:v>1487.128791662414</c:v>
                </c:pt>
                <c:pt idx="67">
                  <c:v>1808.735380148252</c:v>
                </c:pt>
                <c:pt idx="68">
                  <c:v>2146.6477717156358</c:v>
                </c:pt>
                <c:pt idx="69">
                  <c:v>2462.1508893469481</c:v>
                </c:pt>
                <c:pt idx="70">
                  <c:v>2464.8093700108388</c:v>
                </c:pt>
                <c:pt idx="71">
                  <c:v>2467.9156059209922</c:v>
                </c:pt>
                <c:pt idx="72">
                  <c:v>2252.9393401017778</c:v>
                </c:pt>
                <c:pt idx="73">
                  <c:v>1559.168485457858</c:v>
                </c:pt>
                <c:pt idx="74">
                  <c:v>1071.6976325138919</c:v>
                </c:pt>
                <c:pt idx="75">
                  <c:v>685.8266742518432</c:v>
                </c:pt>
                <c:pt idx="76">
                  <c:v>500</c:v>
                </c:pt>
                <c:pt idx="77">
                  <c:v>672.50832762964615</c:v>
                </c:pt>
                <c:pt idx="78">
                  <c:v>881.8471157610353</c:v>
                </c:pt>
                <c:pt idx="79">
                  <c:v>1129.750975846076</c:v>
                </c:pt>
                <c:pt idx="80">
                  <c:v>1414.633734593368</c:v>
                </c:pt>
                <c:pt idx="81">
                  <c:v>1730.374236640848</c:v>
                </c:pt>
                <c:pt idx="82">
                  <c:v>2065.7750586296602</c:v>
                </c:pt>
                <c:pt idx="83">
                  <c:v>2405.3154185095168</c:v>
                </c:pt>
                <c:pt idx="84">
                  <c:v>2467.7014300666242</c:v>
                </c:pt>
                <c:pt idx="85">
                  <c:v>2236.3105697325891</c:v>
                </c:pt>
                <c:pt idx="86">
                  <c:v>1575.9123043003949</c:v>
                </c:pt>
                <c:pt idx="87">
                  <c:v>1108.8394468748061</c:v>
                </c:pt>
                <c:pt idx="88">
                  <c:v>738.31357804560844</c:v>
                </c:pt>
                <c:pt idx="89">
                  <c:v>500</c:v>
                </c:pt>
                <c:pt idx="90">
                  <c:v>672.50832763562676</c:v>
                </c:pt>
                <c:pt idx="91">
                  <c:v>881.84711577609801</c:v>
                </c:pt>
                <c:pt idx="92">
                  <c:v>1129.75097587305</c:v>
                </c:pt>
                <c:pt idx="93">
                  <c:v>1414.633734633803</c:v>
                </c:pt>
                <c:pt idx="94">
                  <c:v>1730.374236693933</c:v>
                </c:pt>
                <c:pt idx="95">
                  <c:v>2065.7744216037372</c:v>
                </c:pt>
                <c:pt idx="96">
                  <c:v>2405.3144520399678</c:v>
                </c:pt>
                <c:pt idx="97">
                  <c:v>2467.7336608254841</c:v>
                </c:pt>
                <c:pt idx="98">
                  <c:v>2236.5521041525571</c:v>
                </c:pt>
                <c:pt idx="99">
                  <c:v>1576.0628733313299</c:v>
                </c:pt>
                <c:pt idx="100">
                  <c:v>1108.947824071827</c:v>
                </c:pt>
                <c:pt idx="101">
                  <c:v>738.39748498564882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672.50832764213226</c:v>
                </c:pt>
                <c:pt idx="106">
                  <c:v>881.84711579248005</c:v>
                </c:pt>
                <c:pt idx="107">
                  <c:v>1129.7509759023801</c:v>
                </c:pt>
                <c:pt idx="108">
                  <c:v>1414.6337346777691</c:v>
                </c:pt>
                <c:pt idx="109">
                  <c:v>1730.374236751635</c:v>
                </c:pt>
                <c:pt idx="110">
                  <c:v>2065.7750587590072</c:v>
                </c:pt>
                <c:pt idx="111">
                  <c:v>2405.3160990900278</c:v>
                </c:pt>
                <c:pt idx="112">
                  <c:v>2467.8908053719279</c:v>
                </c:pt>
                <c:pt idx="113">
                  <c:v>2236.5061798112251</c:v>
                </c:pt>
                <c:pt idx="114">
                  <c:v>1576.0341620972549</c:v>
                </c:pt>
                <c:pt idx="115">
                  <c:v>1108.927095073984</c:v>
                </c:pt>
                <c:pt idx="116">
                  <c:v>738.38137673340714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9-42BC-92C4-A599DFD8E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1103"/>
        <c:axId val="1931116239"/>
      </c:lineChart>
      <c:catAx>
        <c:axId val="1016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1116239"/>
        <c:crosses val="autoZero"/>
        <c:auto val="1"/>
        <c:lblAlgn val="ctr"/>
        <c:lblOffset val="100"/>
        <c:noMultiLvlLbl val="0"/>
      </c:catAx>
      <c:valAx>
        <c:axId val="193111623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6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Detailed_Results!$I$1</c:f>
              <c:strCache>
                <c:ptCount val="1"/>
                <c:pt idx="0">
                  <c:v>Instant_Profit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Detailed_Results!$A$2:$A$121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cat>
          <c:val>
            <c:numRef>
              <c:f>Detailed_Results!$I$2:$I$121</c:f>
              <c:numCache>
                <c:formatCode>General</c:formatCode>
                <c:ptCount val="120"/>
                <c:pt idx="0">
                  <c:v>1.7150682639450721E-5</c:v>
                </c:pt>
                <c:pt idx="1">
                  <c:v>2.1126304539226011E-5</c:v>
                </c:pt>
                <c:pt idx="2">
                  <c:v>2.3568194592848771E-5</c:v>
                </c:pt>
                <c:pt idx="3">
                  <c:v>2.211538394650543E-3</c:v>
                </c:pt>
                <c:pt idx="4">
                  <c:v>6.2755644726784372E-3</c:v>
                </c:pt>
                <c:pt idx="5">
                  <c:v>1.2154638657604831E-2</c:v>
                </c:pt>
                <c:pt idx="6">
                  <c:v>0.13972901329346721</c:v>
                </c:pt>
                <c:pt idx="7">
                  <c:v>31040.735328542862</c:v>
                </c:pt>
                <c:pt idx="8">
                  <c:v>34592.43737874736</c:v>
                </c:pt>
                <c:pt idx="9">
                  <c:v>57169.219973277097</c:v>
                </c:pt>
                <c:pt idx="10">
                  <c:v>107886.4162792717</c:v>
                </c:pt>
                <c:pt idx="11">
                  <c:v>74598.928209855556</c:v>
                </c:pt>
                <c:pt idx="12">
                  <c:v>51283.440772556569</c:v>
                </c:pt>
                <c:pt idx="13">
                  <c:v>32928.80409634018</c:v>
                </c:pt>
                <c:pt idx="14">
                  <c:v>23573.95287401614</c:v>
                </c:pt>
                <c:pt idx="15">
                  <c:v>1.513065011454428E-5</c:v>
                </c:pt>
                <c:pt idx="16">
                  <c:v>1.864569324366704E-5</c:v>
                </c:pt>
                <c:pt idx="17">
                  <c:v>2.0801100810932549E-5</c:v>
                </c:pt>
                <c:pt idx="18">
                  <c:v>2.0465610719746271E-5</c:v>
                </c:pt>
                <c:pt idx="19">
                  <c:v>1.6706584228685678E-5</c:v>
                </c:pt>
                <c:pt idx="20">
                  <c:v>9.6454786916463989E-6</c:v>
                </c:pt>
                <c:pt idx="21">
                  <c:v>0.15726938372507809</c:v>
                </c:pt>
                <c:pt idx="22">
                  <c:v>29141.962692660451</c:v>
                </c:pt>
                <c:pt idx="23">
                  <c:v>32526.208519473948</c:v>
                </c:pt>
                <c:pt idx="24">
                  <c:v>53682.642609269787</c:v>
                </c:pt>
                <c:pt idx="25">
                  <c:v>101354.61945304601</c:v>
                </c:pt>
                <c:pt idx="26">
                  <c:v>70082.125392975315</c:v>
                </c:pt>
                <c:pt idx="27">
                  <c:v>48178.431615675567</c:v>
                </c:pt>
                <c:pt idx="28">
                  <c:v>30935.37509669581</c:v>
                </c:pt>
                <c:pt idx="29">
                  <c:v>22145.679273043039</c:v>
                </c:pt>
                <c:pt idx="30">
                  <c:v>22053.59757955364</c:v>
                </c:pt>
                <c:pt idx="31">
                  <c:v>21961.898761575751</c:v>
                </c:pt>
                <c:pt idx="32">
                  <c:v>21870.581227113049</c:v>
                </c:pt>
                <c:pt idx="33">
                  <c:v>21779.643390789679</c:v>
                </c:pt>
                <c:pt idx="34">
                  <c:v>21689.083673821449</c:v>
                </c:pt>
                <c:pt idx="35">
                  <c:v>21598.90050398833</c:v>
                </c:pt>
                <c:pt idx="36">
                  <c:v>1.1241736252677349E-6</c:v>
                </c:pt>
                <c:pt idx="37">
                  <c:v>28812.75341100046</c:v>
                </c:pt>
                <c:pt idx="38">
                  <c:v>25668.21302823447</c:v>
                </c:pt>
                <c:pt idx="39">
                  <c:v>22232.558995250711</c:v>
                </c:pt>
                <c:pt idx="40">
                  <c:v>21153.578290263282</c:v>
                </c:pt>
                <c:pt idx="41">
                  <c:v>21065.62175082439</c:v>
                </c:pt>
                <c:pt idx="42">
                  <c:v>20978.03093451327</c:v>
                </c:pt>
                <c:pt idx="43">
                  <c:v>20890.804320654592</c:v>
                </c:pt>
                <c:pt idx="44">
                  <c:v>20803.940394894551</c:v>
                </c:pt>
                <c:pt idx="45">
                  <c:v>20717.437649177289</c:v>
                </c:pt>
                <c:pt idx="46">
                  <c:v>20631.294581716629</c:v>
                </c:pt>
                <c:pt idx="47">
                  <c:v>20545.509696970719</c:v>
                </c:pt>
                <c:pt idx="48">
                  <c:v>20460.081505617021</c:v>
                </c:pt>
                <c:pt idx="49">
                  <c:v>20375.00852452495</c:v>
                </c:pt>
                <c:pt idx="50">
                  <c:v>1.256484484905425E-5</c:v>
                </c:pt>
                <c:pt idx="51">
                  <c:v>1.5496386425939989E-5</c:v>
                </c:pt>
                <c:pt idx="52">
                  <c:v>1.7307501820397999E-5</c:v>
                </c:pt>
                <c:pt idx="53">
                  <c:v>1.705732309038054E-5</c:v>
                </c:pt>
                <c:pt idx="54">
                  <c:v>1.3965708879737221E-5</c:v>
                </c:pt>
                <c:pt idx="55">
                  <c:v>8.1190106405695239E-6</c:v>
                </c:pt>
                <c:pt idx="56">
                  <c:v>0.106938623610339</c:v>
                </c:pt>
                <c:pt idx="57">
                  <c:v>24888.759997222998</c:v>
                </c:pt>
                <c:pt idx="58">
                  <c:v>71274.541771240591</c:v>
                </c:pt>
                <c:pt idx="59">
                  <c:v>78696.281862195785</c:v>
                </c:pt>
                <c:pt idx="60">
                  <c:v>55779.079764579757</c:v>
                </c:pt>
                <c:pt idx="61">
                  <c:v>38941.521607107003</c:v>
                </c:pt>
                <c:pt idx="62">
                  <c:v>1.581491803786244E-5</c:v>
                </c:pt>
                <c:pt idx="63">
                  <c:v>1.2755738629511499E-5</c:v>
                </c:pt>
                <c:pt idx="64">
                  <c:v>1.383059213536841E-5</c:v>
                </c:pt>
                <c:pt idx="65">
                  <c:v>1.306762785974834E-5</c:v>
                </c:pt>
                <c:pt idx="66">
                  <c:v>9.9474100129938205E-6</c:v>
                </c:pt>
                <c:pt idx="67">
                  <c:v>1.4739955429776241E-3</c:v>
                </c:pt>
                <c:pt idx="68">
                  <c:v>2029.5777016257921</c:v>
                </c:pt>
                <c:pt idx="69">
                  <c:v>28599.587236005631</c:v>
                </c:pt>
                <c:pt idx="70">
                  <c:v>26145.631000616861</c:v>
                </c:pt>
                <c:pt idx="71">
                  <c:v>43400.893393842533</c:v>
                </c:pt>
                <c:pt idx="72">
                  <c:v>83443.517468474107</c:v>
                </c:pt>
                <c:pt idx="73">
                  <c:v>57505.488495866382</c:v>
                </c:pt>
                <c:pt idx="74">
                  <c:v>39359.878990786317</c:v>
                </c:pt>
                <c:pt idx="75">
                  <c:v>25080.759504525529</c:v>
                </c:pt>
                <c:pt idx="76">
                  <c:v>9.9062746702850547E-6</c:v>
                </c:pt>
                <c:pt idx="77">
                  <c:v>1.2215553618200651E-5</c:v>
                </c:pt>
                <c:pt idx="78">
                  <c:v>1.364054165760948E-5</c:v>
                </c:pt>
                <c:pt idx="79">
                  <c:v>1.343867147956258E-5</c:v>
                </c:pt>
                <c:pt idx="80">
                  <c:v>1.0996617914206061E-5</c:v>
                </c:pt>
                <c:pt idx="81">
                  <c:v>6.384533616888001E-6</c:v>
                </c:pt>
                <c:pt idx="82">
                  <c:v>5.8017280712376863E-2</c:v>
                </c:pt>
                <c:pt idx="83">
                  <c:v>22396.827716878739</c:v>
                </c:pt>
                <c:pt idx="84">
                  <c:v>44990.537735119571</c:v>
                </c:pt>
                <c:pt idx="85">
                  <c:v>78460.417167295382</c:v>
                </c:pt>
                <c:pt idx="86">
                  <c:v>55058.546361137109</c:v>
                </c:pt>
                <c:pt idx="87">
                  <c:v>38577.011600192782</c:v>
                </c:pt>
                <c:pt idx="88">
                  <c:v>25577.134569579699</c:v>
                </c:pt>
                <c:pt idx="89">
                  <c:v>8.8888346679137088E-6</c:v>
                </c:pt>
                <c:pt idx="90">
                  <c:v>1.0960870756738269E-5</c:v>
                </c:pt>
                <c:pt idx="91">
                  <c:v>1.2239166150399211E-5</c:v>
                </c:pt>
                <c:pt idx="92">
                  <c:v>1.205816582874585E-5</c:v>
                </c:pt>
                <c:pt idx="93">
                  <c:v>9.8662813896534199E-6</c:v>
                </c:pt>
                <c:pt idx="94">
                  <c:v>5.1674927598910063E-2</c:v>
                </c:pt>
                <c:pt idx="95">
                  <c:v>7.8140336620201548E-2</c:v>
                </c:pt>
                <c:pt idx="96">
                  <c:v>21213.266411733199</c:v>
                </c:pt>
                <c:pt idx="97">
                  <c:v>42601.624758965932</c:v>
                </c:pt>
                <c:pt idx="98">
                  <c:v>74331.564415902991</c:v>
                </c:pt>
                <c:pt idx="99">
                  <c:v>52160.525030208839</c:v>
                </c:pt>
                <c:pt idx="100">
                  <c:v>36546.58068796611</c:v>
                </c:pt>
                <c:pt idx="101">
                  <c:v>24231.314297989251</c:v>
                </c:pt>
                <c:pt idx="102">
                  <c:v>16337.70599839333</c:v>
                </c:pt>
                <c:pt idx="103">
                  <c:v>16269.772480122139</c:v>
                </c:pt>
                <c:pt idx="104">
                  <c:v>7.8443519270084496E-6</c:v>
                </c:pt>
                <c:pt idx="105">
                  <c:v>9.6730230120071884E-6</c:v>
                </c:pt>
                <c:pt idx="106">
                  <c:v>1.080116436625754E-5</c:v>
                </c:pt>
                <c:pt idx="107">
                  <c:v>1.064140031809015E-5</c:v>
                </c:pt>
                <c:pt idx="108">
                  <c:v>8.7074373965229755E-6</c:v>
                </c:pt>
                <c:pt idx="109">
                  <c:v>5.0547361235208523E-6</c:v>
                </c:pt>
                <c:pt idx="110">
                  <c:v>9.9607488653738569E-7</c:v>
                </c:pt>
                <c:pt idx="111">
                  <c:v>19916.271949680679</c:v>
                </c:pt>
                <c:pt idx="112">
                  <c:v>40035.860819998277</c:v>
                </c:pt>
                <c:pt idx="113">
                  <c:v>69826.608646780529</c:v>
                </c:pt>
                <c:pt idx="114">
                  <c:v>48999.385823522083</c:v>
                </c:pt>
                <c:pt idx="115">
                  <c:v>34331.693428257677</c:v>
                </c:pt>
                <c:pt idx="116">
                  <c:v>22762.716464311481</c:v>
                </c:pt>
                <c:pt idx="117">
                  <c:v>15347.85529906498</c:v>
                </c:pt>
                <c:pt idx="118">
                  <c:v>15284.038945082049</c:v>
                </c:pt>
                <c:pt idx="119">
                  <c:v>15220.487939381101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A-4304-A790-8028254B6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68911"/>
        <c:axId val="1312901216"/>
      </c:lineChart>
      <c:catAx>
        <c:axId val="54906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2901216"/>
        <c:crosses val="autoZero"/>
        <c:auto val="1"/>
        <c:lblAlgn val="ctr"/>
        <c:lblOffset val="100"/>
        <c:noMultiLvlLbl val="0"/>
      </c:catAx>
      <c:valAx>
        <c:axId val="131290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906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0</xdr:row>
      <xdr:rowOff>76199</xdr:rowOff>
    </xdr:from>
    <xdr:to>
      <xdr:col>32</xdr:col>
      <xdr:colOff>552450</xdr:colOff>
      <xdr:row>25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1037D0-0014-CF2B-6749-E0415DF86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26</xdr:row>
      <xdr:rowOff>4762</xdr:rowOff>
    </xdr:from>
    <xdr:to>
      <xdr:col>32</xdr:col>
      <xdr:colOff>552450</xdr:colOff>
      <xdr:row>39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03BCABC-9355-C675-1BBA-DAC615D9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2" workbookViewId="0">
      <selection activeCell="S45" sqref="S45"/>
    </sheetView>
  </sheetViews>
  <sheetFormatPr baseColWidth="10" defaultColWidth="9.140625" defaultRowHeight="15" x14ac:dyDescent="0.25"/>
  <cols>
    <col min="2" max="3" width="12" bestFit="1" customWidth="1"/>
    <col min="4" max="4" width="12.7109375" bestFit="1" customWidth="1"/>
    <col min="5" max="5" width="13.5703125" bestFit="1" customWidth="1"/>
    <col min="6" max="6" width="17.7109375" bestFit="1" customWidth="1"/>
    <col min="7" max="8" width="12" bestFit="1" customWidth="1"/>
    <col min="9" max="9" width="13.140625" bestFit="1" customWidth="1"/>
    <col min="10" max="10" width="17.28515625" bestFit="1" customWidth="1"/>
  </cols>
  <sheetData>
    <row r="1" spans="1:10" x14ac:dyDescent="0.25">
      <c r="A1" t="s">
        <v>21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0</v>
      </c>
      <c r="C2">
        <v>500</v>
      </c>
      <c r="D2">
        <v>2070.0999329159772</v>
      </c>
      <c r="E2">
        <v>3.4315091315427608E-9</v>
      </c>
      <c r="F2">
        <v>1.715754565771381E-6</v>
      </c>
      <c r="G2">
        <v>1.7157545657713809E-5</v>
      </c>
      <c r="H2">
        <v>6.8630182630855217E-9</v>
      </c>
      <c r="I2">
        <v>1.7150682639450721E-5</v>
      </c>
      <c r="J2">
        <v>1.4292235532875601E-6</v>
      </c>
    </row>
    <row r="3" spans="1:10" x14ac:dyDescent="0.25">
      <c r="A3">
        <v>1</v>
      </c>
      <c r="B3">
        <v>8.3333333333333329E-2</v>
      </c>
      <c r="C3">
        <v>672.50832760001856</v>
      </c>
      <c r="D3">
        <v>2677.5815110732801</v>
      </c>
      <c r="E3">
        <v>3.155473996120449E-9</v>
      </c>
      <c r="F3">
        <v>2.1220825399163112E-6</v>
      </c>
      <c r="G3">
        <v>2.1220825399163111E-5</v>
      </c>
      <c r="H3">
        <v>6.3109479922408988E-9</v>
      </c>
      <c r="I3">
        <v>2.1126304539226011E-5</v>
      </c>
      <c r="J3">
        <v>3.1897489315563942E-6</v>
      </c>
    </row>
    <row r="4" spans="1:10" x14ac:dyDescent="0.25">
      <c r="A4">
        <v>2</v>
      </c>
      <c r="B4">
        <v>0.16666666666666671</v>
      </c>
      <c r="C4">
        <v>881.84711568661032</v>
      </c>
      <c r="D4">
        <v>3341.216038883962</v>
      </c>
      <c r="E4">
        <v>2.695570190114942E-9</v>
      </c>
      <c r="F4">
        <v>2.377080797283669E-6</v>
      </c>
      <c r="G4">
        <v>2.3770807972836692E-5</v>
      </c>
      <c r="H4">
        <v>5.3911403802298831E-9</v>
      </c>
      <c r="I4">
        <v>2.3568194592848771E-5</v>
      </c>
      <c r="J4">
        <v>5.153765147627125E-6</v>
      </c>
    </row>
    <row r="5" spans="1:10" x14ac:dyDescent="0.25">
      <c r="A5">
        <v>3</v>
      </c>
      <c r="B5">
        <v>0.25</v>
      </c>
      <c r="C5">
        <v>1129.7509757131179</v>
      </c>
      <c r="D5">
        <v>4022.8184018330389</v>
      </c>
      <c r="E5">
        <v>1.9825188692915229E-7</v>
      </c>
      <c r="F5">
        <v>2.239752626951766E-4</v>
      </c>
      <c r="G5">
        <v>2.2397526269517659E-3</v>
      </c>
      <c r="H5">
        <v>3.9650377385830448E-7</v>
      </c>
      <c r="I5">
        <v>2.211538394650543E-3</v>
      </c>
      <c r="J5">
        <v>1.894486313685057E-4</v>
      </c>
    </row>
    <row r="6" spans="1:10" x14ac:dyDescent="0.25">
      <c r="A6">
        <v>4</v>
      </c>
      <c r="B6">
        <v>0.33333333333333331</v>
      </c>
      <c r="C6">
        <v>1414.6337159256259</v>
      </c>
      <c r="D6">
        <v>4666.4468971559581</v>
      </c>
      <c r="E6">
        <v>4.511369893633164E-7</v>
      </c>
      <c r="F6">
        <v>6.3819359565452788E-4</v>
      </c>
      <c r="G6">
        <v>6.3819359565452788E-3</v>
      </c>
      <c r="H6">
        <v>9.022739787266328E-7</v>
      </c>
      <c r="I6">
        <v>6.2755644726784372E-3</v>
      </c>
      <c r="J6">
        <v>7.1241233742504206E-4</v>
      </c>
    </row>
    <row r="7" spans="1:10" x14ac:dyDescent="0.25">
      <c r="A7">
        <v>5</v>
      </c>
      <c r="B7">
        <v>0.41666666666666657</v>
      </c>
      <c r="C7">
        <v>1730.3741618154829</v>
      </c>
      <c r="D7">
        <v>5205.3132672483207</v>
      </c>
      <c r="E7">
        <v>7.1729868061524426E-7</v>
      </c>
      <c r="F7">
        <v>1.2411951032409549E-3</v>
      </c>
      <c r="G7">
        <v>1.241195103240955E-2</v>
      </c>
      <c r="H7">
        <v>1.4345973612304889E-6</v>
      </c>
      <c r="I7">
        <v>1.2154638657604831E-2</v>
      </c>
      <c r="J7">
        <v>1.7252988922254449E-3</v>
      </c>
    </row>
    <row r="8" spans="1:10" x14ac:dyDescent="0.25">
      <c r="A8">
        <v>6</v>
      </c>
      <c r="B8">
        <v>0.5</v>
      </c>
      <c r="C8">
        <v>2065.7748718676598</v>
      </c>
      <c r="D8">
        <v>5576.801872040558</v>
      </c>
      <c r="E8">
        <v>6.9359030290783783E-6</v>
      </c>
      <c r="F8">
        <v>1.4328014191180899E-2</v>
      </c>
      <c r="G8">
        <v>0.14328014191180899</v>
      </c>
      <c r="H8">
        <v>1.387180605815676E-5</v>
      </c>
      <c r="I8">
        <v>0.13972901329346721</v>
      </c>
      <c r="J8">
        <v>1.3369383333347711E-2</v>
      </c>
    </row>
    <row r="9" spans="1:10" x14ac:dyDescent="0.25">
      <c r="A9">
        <v>7</v>
      </c>
      <c r="B9">
        <v>0.58333333333333326</v>
      </c>
      <c r="C9">
        <v>2405.314706708265</v>
      </c>
      <c r="D9">
        <v>5742.0291128581002</v>
      </c>
      <c r="E9">
        <v>1.328810738848178</v>
      </c>
      <c r="F9">
        <v>3196.2080125833991</v>
      </c>
      <c r="G9">
        <v>31962.080125833989</v>
      </c>
      <c r="H9">
        <v>2.6576214776963569</v>
      </c>
      <c r="I9">
        <v>31040.735328542862</v>
      </c>
      <c r="J9">
        <v>2586.7413134285721</v>
      </c>
    </row>
    <row r="10" spans="1:10" x14ac:dyDescent="0.25">
      <c r="A10">
        <v>8</v>
      </c>
      <c r="B10">
        <v>0.66666666666666663</v>
      </c>
      <c r="C10">
        <v>2465.125802851157</v>
      </c>
      <c r="D10">
        <v>5749.1586245591352</v>
      </c>
      <c r="E10">
        <v>1.450954504555156</v>
      </c>
      <c r="F10">
        <v>3576.7853879420309</v>
      </c>
      <c r="G10">
        <v>35767.853879420312</v>
      </c>
      <c r="H10">
        <v>2.9019090091103119</v>
      </c>
      <c r="I10">
        <v>34592.43737874736</v>
      </c>
      <c r="J10">
        <v>5469.4444283241846</v>
      </c>
    </row>
    <row r="11" spans="1:10" x14ac:dyDescent="0.25">
      <c r="A11">
        <v>9</v>
      </c>
      <c r="B11">
        <v>0.75</v>
      </c>
      <c r="C11">
        <v>2467.7377889344348</v>
      </c>
      <c r="D11">
        <v>5749.3199629624796</v>
      </c>
      <c r="E11">
        <v>2.405384440564013</v>
      </c>
      <c r="F11">
        <v>5935.8580808947308</v>
      </c>
      <c r="G11">
        <v>59358.580808947307</v>
      </c>
      <c r="H11">
        <v>4.810768881128026</v>
      </c>
      <c r="I11">
        <v>57169.219973277097</v>
      </c>
      <c r="J11">
        <v>10233.54609276394</v>
      </c>
    </row>
    <row r="12" spans="1:10" x14ac:dyDescent="0.25">
      <c r="A12">
        <v>10</v>
      </c>
      <c r="B12">
        <v>0.83333333333333326</v>
      </c>
      <c r="C12">
        <v>2249.7329884758169</v>
      </c>
      <c r="D12">
        <v>5692.6519186934966</v>
      </c>
      <c r="E12">
        <v>4.9999999991199484</v>
      </c>
      <c r="F12">
        <v>11248.6649403992</v>
      </c>
      <c r="G12">
        <v>112486.64940399201</v>
      </c>
      <c r="H12">
        <v>9.999999998239895</v>
      </c>
      <c r="I12">
        <v>107886.4162792717</v>
      </c>
      <c r="J12">
        <v>19224.080782703251</v>
      </c>
    </row>
    <row r="13" spans="1:10" x14ac:dyDescent="0.25">
      <c r="A13">
        <v>11</v>
      </c>
      <c r="B13">
        <v>0.91666666666666663</v>
      </c>
      <c r="C13">
        <v>1562.152230175765</v>
      </c>
      <c r="D13">
        <v>4941.0447619560691</v>
      </c>
      <c r="E13">
        <v>4.9999999968782101</v>
      </c>
      <c r="F13">
        <v>7810.7611460021126</v>
      </c>
      <c r="G13">
        <v>78107.611460021129</v>
      </c>
      <c r="H13">
        <v>9.9999999937564201</v>
      </c>
      <c r="I13">
        <v>74598.928209855556</v>
      </c>
      <c r="J13">
        <v>25440.658133524539</v>
      </c>
    </row>
    <row r="14" spans="1:10" x14ac:dyDescent="0.25">
      <c r="A14">
        <v>12</v>
      </c>
      <c r="B14">
        <v>1</v>
      </c>
      <c r="C14">
        <v>1078.455981204492</v>
      </c>
      <c r="D14">
        <v>3891.0634333266548</v>
      </c>
      <c r="E14">
        <v>4.9999999950545897</v>
      </c>
      <c r="F14">
        <v>5392.2799006890546</v>
      </c>
      <c r="G14">
        <v>53922.799006890549</v>
      </c>
      <c r="H14">
        <v>9.9999999901091794</v>
      </c>
      <c r="I14">
        <v>51283.440772556569</v>
      </c>
      <c r="J14">
        <v>29714.278197904259</v>
      </c>
    </row>
    <row r="15" spans="1:10" x14ac:dyDescent="0.25">
      <c r="A15">
        <v>13</v>
      </c>
      <c r="B15">
        <v>1.083333333333333</v>
      </c>
      <c r="C15">
        <v>695.43277705002856</v>
      </c>
      <c r="D15">
        <v>2754.187123668602</v>
      </c>
      <c r="E15">
        <v>4.9999999945719136</v>
      </c>
      <c r="F15">
        <v>3477.1638814752741</v>
      </c>
      <c r="G15">
        <v>34771.63881475274</v>
      </c>
      <c r="H15">
        <v>9.9999999891438272</v>
      </c>
      <c r="I15">
        <v>32928.80409634018</v>
      </c>
      <c r="J15">
        <v>32458.345205932601</v>
      </c>
    </row>
    <row r="16" spans="1:10" x14ac:dyDescent="0.25">
      <c r="A16">
        <v>14</v>
      </c>
      <c r="B16">
        <v>1.166666666666667</v>
      </c>
      <c r="C16">
        <v>500</v>
      </c>
      <c r="D16">
        <v>2070.0999329159772</v>
      </c>
      <c r="E16">
        <v>4.9999999961138402</v>
      </c>
      <c r="F16">
        <v>2499.99999805692</v>
      </c>
      <c r="G16">
        <v>24999.999980569199</v>
      </c>
      <c r="H16">
        <v>9.9999999922276803</v>
      </c>
      <c r="I16">
        <v>23573.95287401614</v>
      </c>
      <c r="J16">
        <v>34422.841278767293</v>
      </c>
    </row>
    <row r="17" spans="1:10" x14ac:dyDescent="0.25">
      <c r="A17">
        <v>15</v>
      </c>
      <c r="B17">
        <v>1.25</v>
      </c>
      <c r="C17">
        <v>500</v>
      </c>
      <c r="D17">
        <v>2070.0999329159772</v>
      </c>
      <c r="E17">
        <v>3.2225876764220201E-9</v>
      </c>
      <c r="F17">
        <v>1.6112938382110099E-6</v>
      </c>
      <c r="G17">
        <v>1.6112938382110102E-5</v>
      </c>
      <c r="H17">
        <v>6.4451753528440401E-9</v>
      </c>
      <c r="I17">
        <v>1.513065011454428E-5</v>
      </c>
      <c r="J17">
        <v>34422.841280028173</v>
      </c>
    </row>
    <row r="18" spans="1:10" x14ac:dyDescent="0.25">
      <c r="A18">
        <v>16</v>
      </c>
      <c r="B18">
        <v>1.333333333333333</v>
      </c>
      <c r="C18">
        <v>672.50832760872356</v>
      </c>
      <c r="D18">
        <v>2677.5815111025531</v>
      </c>
      <c r="E18">
        <v>2.9645788760068159E-9</v>
      </c>
      <c r="F18">
        <v>1.9937039819674929E-6</v>
      </c>
      <c r="G18">
        <v>1.9937039819674931E-5</v>
      </c>
      <c r="H18">
        <v>5.9291577520136334E-9</v>
      </c>
      <c r="I18">
        <v>1.864569324366704E-5</v>
      </c>
      <c r="J18">
        <v>34422.841281581983</v>
      </c>
    </row>
    <row r="19" spans="1:10" x14ac:dyDescent="0.25">
      <c r="A19">
        <v>17</v>
      </c>
      <c r="B19">
        <v>1.416666666666667</v>
      </c>
      <c r="C19">
        <v>881.84711570845309</v>
      </c>
      <c r="D19">
        <v>3341.216038949</v>
      </c>
      <c r="E19">
        <v>2.5325268211190551E-9</v>
      </c>
      <c r="F19">
        <v>2.2333014726581358E-6</v>
      </c>
      <c r="G19">
        <v>2.2333014726581362E-5</v>
      </c>
      <c r="H19">
        <v>5.0650536422381101E-9</v>
      </c>
      <c r="I19">
        <v>2.0801100810932549E-5</v>
      </c>
      <c r="J19">
        <v>34422.841283315407</v>
      </c>
    </row>
    <row r="20" spans="1:10" x14ac:dyDescent="0.25">
      <c r="A20">
        <v>18</v>
      </c>
      <c r="B20">
        <v>1.5</v>
      </c>
      <c r="C20">
        <v>1129.7509757521671</v>
      </c>
      <c r="D20">
        <v>4022.8184019314972</v>
      </c>
      <c r="E20">
        <v>1.9529492609485528E-9</v>
      </c>
      <c r="F20">
        <v>2.206346333151102E-6</v>
      </c>
      <c r="G20">
        <v>2.2063463331511022E-5</v>
      </c>
      <c r="H20">
        <v>3.9058985218971056E-9</v>
      </c>
      <c r="I20">
        <v>2.0465610719746271E-5</v>
      </c>
      <c r="J20">
        <v>34422.841285020877</v>
      </c>
    </row>
    <row r="21" spans="1:10" x14ac:dyDescent="0.25">
      <c r="A21">
        <v>19</v>
      </c>
      <c r="B21">
        <v>1.583333333333333</v>
      </c>
      <c r="C21">
        <v>1414.63373445301</v>
      </c>
      <c r="D21">
        <v>4666.4469341583017</v>
      </c>
      <c r="E21">
        <v>1.2784587070369791E-9</v>
      </c>
      <c r="F21">
        <v>1.8085508150796879E-6</v>
      </c>
      <c r="G21">
        <v>1.8085508150796879E-5</v>
      </c>
      <c r="H21">
        <v>2.5569174140739569E-9</v>
      </c>
      <c r="I21">
        <v>1.6706584228685678E-5</v>
      </c>
      <c r="J21">
        <v>34422.841286413102</v>
      </c>
    </row>
    <row r="22" spans="1:10" x14ac:dyDescent="0.25">
      <c r="A22">
        <v>20</v>
      </c>
      <c r="B22">
        <v>1.666666666666667</v>
      </c>
      <c r="C22">
        <v>1730.3742364572629</v>
      </c>
      <c r="D22">
        <v>5205.3133729545061</v>
      </c>
      <c r="E22">
        <v>6.0593376254335146E-10</v>
      </c>
      <c r="F22">
        <v>1.0484921717046279E-6</v>
      </c>
      <c r="G22">
        <v>1.0484921717046279E-5</v>
      </c>
      <c r="H22">
        <v>1.2118675250867029E-9</v>
      </c>
      <c r="I22">
        <v>9.6454786916463989E-6</v>
      </c>
      <c r="J22">
        <v>34422.841287216877</v>
      </c>
    </row>
    <row r="23" spans="1:10" x14ac:dyDescent="0.25">
      <c r="A23">
        <v>21</v>
      </c>
      <c r="B23">
        <v>1.75</v>
      </c>
      <c r="C23">
        <v>2065.7750584161722</v>
      </c>
      <c r="D23">
        <v>5576.8020210951772</v>
      </c>
      <c r="E23">
        <v>8.3100563981472421E-6</v>
      </c>
      <c r="F23">
        <v>1.7166707241324301E-2</v>
      </c>
      <c r="G23">
        <v>0.171667072413243</v>
      </c>
      <c r="H23">
        <v>1.6620112796294481E-5</v>
      </c>
      <c r="I23">
        <v>0.15726938372507809</v>
      </c>
      <c r="J23">
        <v>34422.854392998859</v>
      </c>
    </row>
    <row r="24" spans="1:10" x14ac:dyDescent="0.25">
      <c r="A24">
        <v>22</v>
      </c>
      <c r="B24">
        <v>1.833333333333333</v>
      </c>
      <c r="C24">
        <v>2405.3146681880589</v>
      </c>
      <c r="D24">
        <v>5742.0291061467487</v>
      </c>
      <c r="E24">
        <v>1.327985516268728</v>
      </c>
      <c r="F24">
        <v>3194.2230414224641</v>
      </c>
      <c r="G24">
        <v>31942.230414224639</v>
      </c>
      <c r="H24">
        <v>2.6559710325374559</v>
      </c>
      <c r="I24">
        <v>29141.962692660451</v>
      </c>
      <c r="J24">
        <v>36851.351284053897</v>
      </c>
    </row>
    <row r="25" spans="1:10" x14ac:dyDescent="0.25">
      <c r="A25">
        <v>23</v>
      </c>
      <c r="B25">
        <v>1.916666666666667</v>
      </c>
      <c r="C25">
        <v>2465.2911761842888</v>
      </c>
      <c r="D25">
        <v>5749.1692116722406</v>
      </c>
      <c r="E25">
        <v>1.452179636806892</v>
      </c>
      <c r="F25">
        <v>3580.0456448545351</v>
      </c>
      <c r="G25">
        <v>35800.456448545352</v>
      </c>
      <c r="H25">
        <v>2.9043592736137831</v>
      </c>
      <c r="I25">
        <v>32526.208519473948</v>
      </c>
      <c r="J25">
        <v>39561.86866067673</v>
      </c>
    </row>
    <row r="26" spans="1:10" x14ac:dyDescent="0.25">
      <c r="A26">
        <v>24</v>
      </c>
      <c r="B26">
        <v>2</v>
      </c>
      <c r="C26">
        <v>2467.632354792855</v>
      </c>
      <c r="D26">
        <v>5749.3136936018873</v>
      </c>
      <c r="E26">
        <v>2.4044628944729181</v>
      </c>
      <c r="F26">
        <v>5933.3304343002519</v>
      </c>
      <c r="G26">
        <v>59333.304343002521</v>
      </c>
      <c r="H26">
        <v>4.808925788945837</v>
      </c>
      <c r="I26">
        <v>53682.642609269787</v>
      </c>
      <c r="J26">
        <v>44035.422211449208</v>
      </c>
    </row>
    <row r="27" spans="1:10" x14ac:dyDescent="0.25">
      <c r="A27">
        <v>25</v>
      </c>
      <c r="B27">
        <v>2.083333333333333</v>
      </c>
      <c r="C27">
        <v>2249.8375970366378</v>
      </c>
      <c r="D27">
        <v>5692.7000822833406</v>
      </c>
      <c r="E27">
        <v>4.9999998852458409</v>
      </c>
      <c r="F27">
        <v>11249.18772700497</v>
      </c>
      <c r="G27">
        <v>112491.87727004971</v>
      </c>
      <c r="H27">
        <v>9.9999997704916819</v>
      </c>
      <c r="I27">
        <v>101354.61945304601</v>
      </c>
      <c r="J27">
        <v>52481.640499203051</v>
      </c>
    </row>
    <row r="28" spans="1:10" x14ac:dyDescent="0.25">
      <c r="A28">
        <v>26</v>
      </c>
      <c r="B28">
        <v>2.166666666666667</v>
      </c>
      <c r="C28">
        <v>1562.2172622861999</v>
      </c>
      <c r="D28">
        <v>4941.156985487075</v>
      </c>
      <c r="E28">
        <v>4.999999997067504</v>
      </c>
      <c r="F28">
        <v>7811.0863068498047</v>
      </c>
      <c r="G28">
        <v>78110.863068498045</v>
      </c>
      <c r="H28">
        <v>9.999999994135008</v>
      </c>
      <c r="I28">
        <v>70082.125392975315</v>
      </c>
      <c r="J28">
        <v>58321.81761528433</v>
      </c>
    </row>
    <row r="29" spans="1:10" x14ac:dyDescent="0.25">
      <c r="A29">
        <v>27</v>
      </c>
      <c r="B29">
        <v>2.25</v>
      </c>
      <c r="C29">
        <v>1078.502925055313</v>
      </c>
      <c r="D29">
        <v>3891.1862254876</v>
      </c>
      <c r="E29">
        <v>4.999999995354413</v>
      </c>
      <c r="F29">
        <v>5392.5146202662836</v>
      </c>
      <c r="G29">
        <v>53925.146202662843</v>
      </c>
      <c r="H29">
        <v>9.9999999907088259</v>
      </c>
      <c r="I29">
        <v>48178.431615675567</v>
      </c>
      <c r="J29">
        <v>62336.686916590617</v>
      </c>
    </row>
    <row r="30" spans="1:10" x14ac:dyDescent="0.25">
      <c r="A30">
        <v>28</v>
      </c>
      <c r="B30">
        <v>2.333333333333333</v>
      </c>
      <c r="C30">
        <v>695.46932985482727</v>
      </c>
      <c r="D30">
        <v>2754.308498366619</v>
      </c>
      <c r="E30">
        <v>4.9999999949010308</v>
      </c>
      <c r="F30">
        <v>3477.3466457279601</v>
      </c>
      <c r="G30">
        <v>34773.466457279603</v>
      </c>
      <c r="H30">
        <v>9.9999999898020615</v>
      </c>
      <c r="I30">
        <v>30935.37509669581</v>
      </c>
      <c r="J30">
        <v>64914.634841315266</v>
      </c>
    </row>
    <row r="31" spans="1:10" x14ac:dyDescent="0.25">
      <c r="A31">
        <v>29</v>
      </c>
      <c r="B31">
        <v>2.416666666666667</v>
      </c>
      <c r="C31">
        <v>500</v>
      </c>
      <c r="D31">
        <v>2070.0999329159772</v>
      </c>
      <c r="E31">
        <v>4.9999999963493256</v>
      </c>
      <c r="F31">
        <v>2499.9999981746628</v>
      </c>
      <c r="G31">
        <v>24999.999981746631</v>
      </c>
      <c r="H31">
        <v>9.9999999926986511</v>
      </c>
      <c r="I31">
        <v>22145.679273043039</v>
      </c>
      <c r="J31">
        <v>66760.108114068862</v>
      </c>
    </row>
    <row r="32" spans="1:10" x14ac:dyDescent="0.25">
      <c r="A32">
        <v>30</v>
      </c>
      <c r="B32">
        <v>2.5</v>
      </c>
      <c r="C32">
        <v>500</v>
      </c>
      <c r="D32">
        <v>2070.0999329159772</v>
      </c>
      <c r="E32">
        <v>4.9999999963644486</v>
      </c>
      <c r="F32">
        <v>2499.9999981822239</v>
      </c>
      <c r="G32">
        <v>24999.999981822239</v>
      </c>
      <c r="H32">
        <v>9.9999999927288972</v>
      </c>
      <c r="I32">
        <v>22053.59757955364</v>
      </c>
      <c r="J32">
        <v>68597.907912365001</v>
      </c>
    </row>
    <row r="33" spans="1:10" x14ac:dyDescent="0.25">
      <c r="A33">
        <v>31</v>
      </c>
      <c r="B33">
        <v>2.583333333333333</v>
      </c>
      <c r="C33">
        <v>500</v>
      </c>
      <c r="D33">
        <v>2070.0999329159772</v>
      </c>
      <c r="E33">
        <v>4.9999999963796071</v>
      </c>
      <c r="F33">
        <v>2499.999998189804</v>
      </c>
      <c r="G33">
        <v>24999.99998189804</v>
      </c>
      <c r="H33">
        <v>9.9999999927592143</v>
      </c>
      <c r="I33">
        <v>21961.898761575751</v>
      </c>
      <c r="J33">
        <v>70428.066142496318</v>
      </c>
    </row>
    <row r="34" spans="1:10" x14ac:dyDescent="0.25">
      <c r="A34">
        <v>32</v>
      </c>
      <c r="B34">
        <v>2.666666666666667</v>
      </c>
      <c r="C34">
        <v>500</v>
      </c>
      <c r="D34">
        <v>2070.0999329159772</v>
      </c>
      <c r="E34">
        <v>4.9999999963946538</v>
      </c>
      <c r="F34">
        <v>2499.9999981973269</v>
      </c>
      <c r="G34">
        <v>24999.999981973269</v>
      </c>
      <c r="H34">
        <v>9.9999999927893075</v>
      </c>
      <c r="I34">
        <v>21870.581227113049</v>
      </c>
      <c r="J34">
        <v>72250.614578089066</v>
      </c>
    </row>
    <row r="35" spans="1:10" x14ac:dyDescent="0.25">
      <c r="A35">
        <v>33</v>
      </c>
      <c r="B35">
        <v>2.75</v>
      </c>
      <c r="C35">
        <v>500</v>
      </c>
      <c r="D35">
        <v>2070.0999329159772</v>
      </c>
      <c r="E35">
        <v>4.9999999964096524</v>
      </c>
      <c r="F35">
        <v>2499.9999982048262</v>
      </c>
      <c r="G35">
        <v>24999.999982048259</v>
      </c>
      <c r="H35">
        <v>9.9999999928193049</v>
      </c>
      <c r="I35">
        <v>21779.643390789679</v>
      </c>
      <c r="J35">
        <v>74065.584860654868</v>
      </c>
    </row>
    <row r="36" spans="1:10" x14ac:dyDescent="0.25">
      <c r="A36">
        <v>34</v>
      </c>
      <c r="B36">
        <v>2.833333333333333</v>
      </c>
      <c r="C36">
        <v>500</v>
      </c>
      <c r="D36">
        <v>2070.0999329159772</v>
      </c>
      <c r="E36">
        <v>4.9999999964245987</v>
      </c>
      <c r="F36">
        <v>2499.999998212299</v>
      </c>
      <c r="G36">
        <v>24999.99998212299</v>
      </c>
      <c r="H36">
        <v>9.9999999928491974</v>
      </c>
      <c r="I36">
        <v>21689.083673821449</v>
      </c>
      <c r="J36">
        <v>75873.008500139986</v>
      </c>
    </row>
    <row r="37" spans="1:10" x14ac:dyDescent="0.25">
      <c r="A37">
        <v>35</v>
      </c>
      <c r="B37">
        <v>2.916666666666667</v>
      </c>
      <c r="C37">
        <v>500</v>
      </c>
      <c r="D37">
        <v>2070.0999329159772</v>
      </c>
      <c r="E37">
        <v>4.9999999964393913</v>
      </c>
      <c r="F37">
        <v>2499.999998219695</v>
      </c>
      <c r="G37">
        <v>24999.99998219695</v>
      </c>
      <c r="H37">
        <v>9.9999999928787826</v>
      </c>
      <c r="I37">
        <v>21598.90050398833</v>
      </c>
      <c r="J37">
        <v>77672.916875472351</v>
      </c>
    </row>
    <row r="38" spans="1:10" x14ac:dyDescent="0.25">
      <c r="A38">
        <v>36</v>
      </c>
      <c r="B38">
        <v>3</v>
      </c>
      <c r="C38">
        <v>500</v>
      </c>
      <c r="D38">
        <v>2070.0999329159772</v>
      </c>
      <c r="E38">
        <v>2.6132521260665221E-10</v>
      </c>
      <c r="F38">
        <v>1.3066260630332611E-7</v>
      </c>
      <c r="G38">
        <v>1.306626063033261E-6</v>
      </c>
      <c r="H38">
        <v>5.2265042521330432E-10</v>
      </c>
      <c r="I38">
        <v>1.1241736252677349E-6</v>
      </c>
      <c r="J38">
        <v>77672.916875566036</v>
      </c>
    </row>
    <row r="39" spans="1:10" x14ac:dyDescent="0.25">
      <c r="A39">
        <v>37</v>
      </c>
      <c r="B39">
        <v>3.083333333333333</v>
      </c>
      <c r="C39">
        <v>672.50832773210959</v>
      </c>
      <c r="D39">
        <v>2677.5815115174678</v>
      </c>
      <c r="E39">
        <v>4.9999999989383852</v>
      </c>
      <c r="F39">
        <v>3362.5416379466028</v>
      </c>
      <c r="G39">
        <v>33625.416379466027</v>
      </c>
      <c r="H39">
        <v>9.9999999978767704</v>
      </c>
      <c r="I39">
        <v>28812.75341100046</v>
      </c>
      <c r="J39">
        <v>80073.979659816076</v>
      </c>
    </row>
    <row r="40" spans="1:10" x14ac:dyDescent="0.25">
      <c r="A40">
        <v>38</v>
      </c>
      <c r="B40">
        <v>3.166666666666667</v>
      </c>
      <c r="C40">
        <v>601.63531287034039</v>
      </c>
      <c r="D40">
        <v>2434.6321239899148</v>
      </c>
      <c r="E40">
        <v>4.999999997524978</v>
      </c>
      <c r="F40">
        <v>3008.1765628626408</v>
      </c>
      <c r="G40">
        <v>30081.76562862641</v>
      </c>
      <c r="H40">
        <v>9.9999999950499561</v>
      </c>
      <c r="I40">
        <v>25668.21302823447</v>
      </c>
      <c r="J40">
        <v>82212.997412168945</v>
      </c>
    </row>
    <row r="41" spans="1:10" x14ac:dyDescent="0.25">
      <c r="A41">
        <v>39</v>
      </c>
      <c r="B41">
        <v>3.25</v>
      </c>
      <c r="C41">
        <v>523.30913327892131</v>
      </c>
      <c r="D41">
        <v>2155.3818098786228</v>
      </c>
      <c r="E41">
        <v>4.9999999963349797</v>
      </c>
      <c r="F41">
        <v>2616.5456644766682</v>
      </c>
      <c r="G41">
        <v>26165.45664476668</v>
      </c>
      <c r="H41">
        <v>9.9999999926699594</v>
      </c>
      <c r="I41">
        <v>22232.558995250711</v>
      </c>
      <c r="J41">
        <v>84065.710661773177</v>
      </c>
    </row>
    <row r="42" spans="1:10" x14ac:dyDescent="0.25">
      <c r="A42">
        <v>40</v>
      </c>
      <c r="B42">
        <v>3.333333333333333</v>
      </c>
      <c r="C42">
        <v>500</v>
      </c>
      <c r="D42">
        <v>2070.0999329159772</v>
      </c>
      <c r="E42">
        <v>4.9999999965128437</v>
      </c>
      <c r="F42">
        <v>2499.9999982564218</v>
      </c>
      <c r="G42">
        <v>24999.999982564219</v>
      </c>
      <c r="H42">
        <v>9.9999999930256873</v>
      </c>
      <c r="I42">
        <v>21153.578290263282</v>
      </c>
      <c r="J42">
        <v>85828.508852628453</v>
      </c>
    </row>
    <row r="43" spans="1:10" x14ac:dyDescent="0.25">
      <c r="A43">
        <v>41</v>
      </c>
      <c r="B43">
        <v>3.416666666666667</v>
      </c>
      <c r="C43">
        <v>500</v>
      </c>
      <c r="D43">
        <v>2070.0999329159772</v>
      </c>
      <c r="E43">
        <v>4.9999999965274036</v>
      </c>
      <c r="F43">
        <v>2499.9999982637019</v>
      </c>
      <c r="G43">
        <v>24999.999982637019</v>
      </c>
      <c r="H43">
        <v>9.9999999930548089</v>
      </c>
      <c r="I43">
        <v>21065.62175082439</v>
      </c>
      <c r="J43">
        <v>87583.977331863818</v>
      </c>
    </row>
    <row r="44" spans="1:10" x14ac:dyDescent="0.25">
      <c r="A44">
        <v>42</v>
      </c>
      <c r="B44">
        <v>3.5</v>
      </c>
      <c r="C44">
        <v>500</v>
      </c>
      <c r="D44">
        <v>2070.0999329159772</v>
      </c>
      <c r="E44">
        <v>4.9999999965418063</v>
      </c>
      <c r="F44">
        <v>2499.9999982709028</v>
      </c>
      <c r="G44">
        <v>24999.999982709029</v>
      </c>
      <c r="H44">
        <v>9.9999999930836125</v>
      </c>
      <c r="I44">
        <v>20978.03093451327</v>
      </c>
      <c r="J44">
        <v>89332.146576406594</v>
      </c>
    </row>
    <row r="45" spans="1:10" x14ac:dyDescent="0.25">
      <c r="A45">
        <v>43</v>
      </c>
      <c r="B45">
        <v>3.583333333333333</v>
      </c>
      <c r="C45">
        <v>500</v>
      </c>
      <c r="D45">
        <v>2070.0999329159772</v>
      </c>
      <c r="E45">
        <v>4.9999999965562267</v>
      </c>
      <c r="F45">
        <v>2499.9999982781128</v>
      </c>
      <c r="G45">
        <v>24999.99998278113</v>
      </c>
      <c r="H45">
        <v>9.9999999931124535</v>
      </c>
      <c r="I45">
        <v>20890.804320654592</v>
      </c>
      <c r="J45">
        <v>91073.046936461149</v>
      </c>
    </row>
    <row r="46" spans="1:10" x14ac:dyDescent="0.25">
      <c r="A46">
        <v>44</v>
      </c>
      <c r="B46">
        <v>3.666666666666667</v>
      </c>
      <c r="C46">
        <v>500</v>
      </c>
      <c r="D46">
        <v>2070.0999329159772</v>
      </c>
      <c r="E46">
        <v>4.9999999965705069</v>
      </c>
      <c r="F46">
        <v>2499.9999982852528</v>
      </c>
      <c r="G46">
        <v>24999.999982852529</v>
      </c>
      <c r="H46">
        <v>9.9999999931410137</v>
      </c>
      <c r="I46">
        <v>20803.940394894551</v>
      </c>
      <c r="J46">
        <v>92806.708636035692</v>
      </c>
    </row>
    <row r="47" spans="1:10" x14ac:dyDescent="0.25">
      <c r="A47">
        <v>45</v>
      </c>
      <c r="B47">
        <v>3.75</v>
      </c>
      <c r="C47">
        <v>500</v>
      </c>
      <c r="D47">
        <v>2070.0999329159772</v>
      </c>
      <c r="E47">
        <v>4.9999999965847808</v>
      </c>
      <c r="F47">
        <v>2499.999998292391</v>
      </c>
      <c r="G47">
        <v>24999.99998292391</v>
      </c>
      <c r="H47">
        <v>9.9999999931695616</v>
      </c>
      <c r="I47">
        <v>20717.437649177289</v>
      </c>
      <c r="J47">
        <v>94533.161773467131</v>
      </c>
    </row>
    <row r="48" spans="1:10" x14ac:dyDescent="0.25">
      <c r="A48">
        <v>46</v>
      </c>
      <c r="B48">
        <v>3.833333333333333</v>
      </c>
      <c r="C48">
        <v>500</v>
      </c>
      <c r="D48">
        <v>2070.0999329159772</v>
      </c>
      <c r="E48">
        <v>4.9999999965990014</v>
      </c>
      <c r="F48">
        <v>2499.9999982995</v>
      </c>
      <c r="G48">
        <v>24999.999982994999</v>
      </c>
      <c r="H48">
        <v>9.9999999931980028</v>
      </c>
      <c r="I48">
        <v>20631.294581716629</v>
      </c>
      <c r="J48">
        <v>96252.436321943518</v>
      </c>
    </row>
    <row r="49" spans="1:10" x14ac:dyDescent="0.25">
      <c r="A49">
        <v>47</v>
      </c>
      <c r="B49">
        <v>3.916666666666667</v>
      </c>
      <c r="C49">
        <v>500</v>
      </c>
      <c r="D49">
        <v>2070.0999329159772</v>
      </c>
      <c r="E49">
        <v>4.9999999966130817</v>
      </c>
      <c r="F49">
        <v>2499.9999983065409</v>
      </c>
      <c r="G49">
        <v>24999.999983065409</v>
      </c>
      <c r="H49">
        <v>9.9999999932261634</v>
      </c>
      <c r="I49">
        <v>20545.509696970719</v>
      </c>
      <c r="J49">
        <v>97964.562130024409</v>
      </c>
    </row>
    <row r="50" spans="1:10" x14ac:dyDescent="0.25">
      <c r="A50">
        <v>48</v>
      </c>
      <c r="B50">
        <v>4</v>
      </c>
      <c r="C50">
        <v>500</v>
      </c>
      <c r="D50">
        <v>2070.0999329159772</v>
      </c>
      <c r="E50">
        <v>4.9999999966271531</v>
      </c>
      <c r="F50">
        <v>2499.9999983135772</v>
      </c>
      <c r="G50">
        <v>24999.999983135771</v>
      </c>
      <c r="H50">
        <v>9.9999999932543062</v>
      </c>
      <c r="I50">
        <v>20460.081505617021</v>
      </c>
      <c r="J50">
        <v>99669.56892215916</v>
      </c>
    </row>
    <row r="51" spans="1:10" x14ac:dyDescent="0.25">
      <c r="A51">
        <v>49</v>
      </c>
      <c r="B51">
        <v>4.083333333333333</v>
      </c>
      <c r="C51">
        <v>500</v>
      </c>
      <c r="D51">
        <v>2070.0999329159772</v>
      </c>
      <c r="E51">
        <v>4.9999999966411854</v>
      </c>
      <c r="F51">
        <v>2499.9999983205921</v>
      </c>
      <c r="G51">
        <v>24999.999983205918</v>
      </c>
      <c r="H51">
        <v>9.9999999932823691</v>
      </c>
      <c r="I51">
        <v>20375.00852452495</v>
      </c>
      <c r="J51">
        <v>101367.48629920289</v>
      </c>
    </row>
    <row r="52" spans="1:10" x14ac:dyDescent="0.25">
      <c r="A52">
        <v>50</v>
      </c>
      <c r="B52">
        <v>4.1666666666666661</v>
      </c>
      <c r="C52">
        <v>500</v>
      </c>
      <c r="D52">
        <v>2070.0999329159772</v>
      </c>
      <c r="E52">
        <v>3.096270503905115E-9</v>
      </c>
      <c r="F52">
        <v>1.5481352519525571E-6</v>
      </c>
      <c r="G52">
        <v>1.548135251952557E-5</v>
      </c>
      <c r="H52">
        <v>6.1925410078102299E-9</v>
      </c>
      <c r="I52">
        <v>1.256484484905425E-5</v>
      </c>
      <c r="J52">
        <v>101367.48630025001</v>
      </c>
    </row>
    <row r="53" spans="1:10" x14ac:dyDescent="0.25">
      <c r="A53">
        <v>51</v>
      </c>
      <c r="B53">
        <v>4.25</v>
      </c>
      <c r="C53">
        <v>672.50832761398669</v>
      </c>
      <c r="D53">
        <v>2677.581511120251</v>
      </c>
      <c r="E53">
        <v>2.8506869284712561E-9</v>
      </c>
      <c r="F53">
        <v>1.9171106988172571E-6</v>
      </c>
      <c r="G53">
        <v>1.917110698817257E-5</v>
      </c>
      <c r="H53">
        <v>5.7013738569425121E-9</v>
      </c>
      <c r="I53">
        <v>1.5496386425939989E-5</v>
      </c>
      <c r="J53">
        <v>101367.4863015413</v>
      </c>
    </row>
    <row r="54" spans="1:10" x14ac:dyDescent="0.25">
      <c r="A54">
        <v>52</v>
      </c>
      <c r="B54">
        <v>4.333333333333333</v>
      </c>
      <c r="C54">
        <v>881.84711572157391</v>
      </c>
      <c r="D54">
        <v>3341.2160389880669</v>
      </c>
      <c r="E54">
        <v>2.4380170171823571E-9</v>
      </c>
      <c r="F54">
        <v>2.1499582746823759E-6</v>
      </c>
      <c r="G54">
        <v>2.149958274682376E-5</v>
      </c>
      <c r="H54">
        <v>4.8760340343647142E-9</v>
      </c>
      <c r="I54">
        <v>1.7307501820397999E-5</v>
      </c>
      <c r="J54">
        <v>101367.4863029836</v>
      </c>
    </row>
    <row r="55" spans="1:10" x14ac:dyDescent="0.25">
      <c r="A55">
        <v>53</v>
      </c>
      <c r="B55">
        <v>4.4166666666666661</v>
      </c>
      <c r="C55">
        <v>1129.750975775371</v>
      </c>
      <c r="D55">
        <v>4022.8184019900032</v>
      </c>
      <c r="E55">
        <v>1.8832663160174889E-9</v>
      </c>
      <c r="F55">
        <v>2.127621958165647E-6</v>
      </c>
      <c r="G55">
        <v>2.1276219581656471E-5</v>
      </c>
      <c r="H55">
        <v>3.7665326320349786E-9</v>
      </c>
      <c r="I55">
        <v>1.705732309038054E-5</v>
      </c>
      <c r="J55">
        <v>101367.4863044051</v>
      </c>
    </row>
    <row r="56" spans="1:10" x14ac:dyDescent="0.25">
      <c r="A56">
        <v>54</v>
      </c>
      <c r="B56">
        <v>4.5</v>
      </c>
      <c r="C56">
        <v>1414.6337344872809</v>
      </c>
      <c r="D56">
        <v>4666.4469342267457</v>
      </c>
      <c r="E56">
        <v>1.236507165474045E-9</v>
      </c>
      <c r="F56">
        <v>1.7492047492148309E-6</v>
      </c>
      <c r="G56">
        <v>1.7492047492148301E-5</v>
      </c>
      <c r="H56">
        <v>2.47301433094809E-9</v>
      </c>
      <c r="I56">
        <v>1.3965708879737221E-5</v>
      </c>
      <c r="J56">
        <v>101367.48630556891</v>
      </c>
    </row>
    <row r="57" spans="1:10" x14ac:dyDescent="0.25">
      <c r="A57">
        <v>55</v>
      </c>
      <c r="B57">
        <v>4.583333333333333</v>
      </c>
      <c r="C57">
        <v>1730.3742365014541</v>
      </c>
      <c r="D57">
        <v>5205.3133730170885</v>
      </c>
      <c r="E57">
        <v>5.901183080588612E-10</v>
      </c>
      <c r="F57">
        <v>1.0211255167528819E-6</v>
      </c>
      <c r="G57">
        <v>1.0211255167528819E-5</v>
      </c>
      <c r="H57">
        <v>1.180236616117722E-9</v>
      </c>
      <c r="I57">
        <v>8.1190106405695239E-6</v>
      </c>
      <c r="J57">
        <v>101367.4863062455</v>
      </c>
    </row>
    <row r="58" spans="1:10" x14ac:dyDescent="0.25">
      <c r="A58">
        <v>56</v>
      </c>
      <c r="B58">
        <v>4.6666666666666661</v>
      </c>
      <c r="C58">
        <v>2065.7750584667328</v>
      </c>
      <c r="D58">
        <v>5576.8020211355761</v>
      </c>
      <c r="E58">
        <v>6.5377602198581563E-6</v>
      </c>
      <c r="F58">
        <v>1.3505542000418961E-2</v>
      </c>
      <c r="G58">
        <v>0.1350554200041896</v>
      </c>
      <c r="H58">
        <v>1.3075520439716309E-5</v>
      </c>
      <c r="I58">
        <v>0.106938623610339</v>
      </c>
      <c r="J58">
        <v>101367.4952177974</v>
      </c>
    </row>
    <row r="59" spans="1:10" x14ac:dyDescent="0.25">
      <c r="A59">
        <v>57</v>
      </c>
      <c r="B59">
        <v>4.75</v>
      </c>
      <c r="C59">
        <v>2405.314973337634</v>
      </c>
      <c r="D59">
        <v>5742.0291593126967</v>
      </c>
      <c r="E59">
        <v>1.3122372362018879</v>
      </c>
      <c r="F59">
        <v>3156.3438728075939</v>
      </c>
      <c r="G59">
        <v>31563.43872807594</v>
      </c>
      <c r="H59">
        <v>2.624474472403775</v>
      </c>
      <c r="I59">
        <v>24888.759997222998</v>
      </c>
      <c r="J59">
        <v>103441.5585508994</v>
      </c>
    </row>
    <row r="60" spans="1:10" x14ac:dyDescent="0.25">
      <c r="A60">
        <v>58</v>
      </c>
      <c r="B60">
        <v>4.833333333333333</v>
      </c>
      <c r="C60">
        <v>2468.4480831473261</v>
      </c>
      <c r="D60">
        <v>5749.3616656369541</v>
      </c>
      <c r="E60">
        <v>3.6770549943635769</v>
      </c>
      <c r="F60">
        <v>9076.619352464073</v>
      </c>
      <c r="G60">
        <v>90766.193524640723</v>
      </c>
      <c r="H60">
        <v>7.3541099887271546</v>
      </c>
      <c r="I60">
        <v>71274.541771240591</v>
      </c>
      <c r="J60">
        <v>109381.1036985027</v>
      </c>
    </row>
    <row r="61" spans="1:10" x14ac:dyDescent="0.25">
      <c r="A61">
        <v>59</v>
      </c>
      <c r="B61">
        <v>4.9166666666666661</v>
      </c>
      <c r="C61">
        <v>2012.757490263104</v>
      </c>
      <c r="D61">
        <v>5531.85420493537</v>
      </c>
      <c r="E61">
        <v>4.999999706373929</v>
      </c>
      <c r="F61">
        <v>10063.78686031745</v>
      </c>
      <c r="G61">
        <v>100637.8686031745</v>
      </c>
      <c r="H61">
        <v>9.999999412747858</v>
      </c>
      <c r="I61">
        <v>78696.281862195785</v>
      </c>
      <c r="J61">
        <v>115939.1271870191</v>
      </c>
    </row>
    <row r="62" spans="1:10" x14ac:dyDescent="0.25">
      <c r="A62">
        <v>60</v>
      </c>
      <c r="B62">
        <v>5</v>
      </c>
      <c r="C62">
        <v>1432.635123641845</v>
      </c>
      <c r="D62">
        <v>4702.1006343367389</v>
      </c>
      <c r="E62">
        <v>4.9999999968641564</v>
      </c>
      <c r="F62">
        <v>7163.1756137167031</v>
      </c>
      <c r="G62">
        <v>71631.756137167031</v>
      </c>
      <c r="H62">
        <v>9.9999999937283111</v>
      </c>
      <c r="I62">
        <v>55779.079764579757</v>
      </c>
      <c r="J62">
        <v>120587.3838340674</v>
      </c>
    </row>
    <row r="63" spans="1:10" x14ac:dyDescent="0.25">
      <c r="A63">
        <v>61</v>
      </c>
      <c r="B63">
        <v>5.083333333333333</v>
      </c>
      <c r="C63">
        <v>1004.413589308723</v>
      </c>
      <c r="D63">
        <v>3692.341830839041</v>
      </c>
      <c r="E63">
        <v>4.9999999955158874</v>
      </c>
      <c r="F63">
        <v>5022.06794203971</v>
      </c>
      <c r="G63">
        <v>50220.6794203971</v>
      </c>
      <c r="H63">
        <v>9.9999999910317747</v>
      </c>
      <c r="I63">
        <v>38941.521607107003</v>
      </c>
      <c r="J63">
        <v>123832.5106346596</v>
      </c>
    </row>
    <row r="64" spans="1:10" x14ac:dyDescent="0.25">
      <c r="A64">
        <v>62</v>
      </c>
      <c r="B64">
        <v>5.1666666666666661</v>
      </c>
      <c r="C64">
        <v>656.98183916083644</v>
      </c>
      <c r="D64">
        <v>2625.1480616654908</v>
      </c>
      <c r="E64">
        <v>3.1177303533107849E-9</v>
      </c>
      <c r="F64">
        <v>2.0482922215256839E-6</v>
      </c>
      <c r="G64">
        <v>2.0482922215256839E-5</v>
      </c>
      <c r="H64">
        <v>6.2354607066215697E-9</v>
      </c>
      <c r="I64">
        <v>1.581491803786244E-5</v>
      </c>
      <c r="J64">
        <v>123832.51063597749</v>
      </c>
    </row>
    <row r="65" spans="1:10" x14ac:dyDescent="0.25">
      <c r="A65">
        <v>63</v>
      </c>
      <c r="B65">
        <v>5.25</v>
      </c>
      <c r="C65">
        <v>718.76233830143315</v>
      </c>
      <c r="D65">
        <v>2831.1536735023642</v>
      </c>
      <c r="E65">
        <v>2.308040696845074E-9</v>
      </c>
      <c r="F65">
        <v>1.658932728159234E-6</v>
      </c>
      <c r="G65">
        <v>1.658932728159234E-5</v>
      </c>
      <c r="H65">
        <v>4.6160813936901473E-9</v>
      </c>
      <c r="I65">
        <v>1.2755738629511499E-5</v>
      </c>
      <c r="J65">
        <v>123832.5106370405</v>
      </c>
    </row>
    <row r="66" spans="1:10" x14ac:dyDescent="0.25">
      <c r="A66">
        <v>64</v>
      </c>
      <c r="B66">
        <v>5.333333333333333</v>
      </c>
      <c r="C66">
        <v>937.20054012545563</v>
      </c>
      <c r="D66">
        <v>3503.214336070484</v>
      </c>
      <c r="E66">
        <v>1.9271379098927879E-9</v>
      </c>
      <c r="F66">
        <v>1.8061146900477619E-6</v>
      </c>
      <c r="G66">
        <v>1.8061146900477621E-5</v>
      </c>
      <c r="H66">
        <v>3.8542758197855758E-9</v>
      </c>
      <c r="I66">
        <v>1.383059213536841E-5</v>
      </c>
      <c r="J66">
        <v>123832.5106381931</v>
      </c>
    </row>
    <row r="67" spans="1:10" x14ac:dyDescent="0.25">
      <c r="A67">
        <v>65</v>
      </c>
      <c r="B67">
        <v>5.4166666666666661</v>
      </c>
      <c r="C67">
        <v>1194.1784428460121</v>
      </c>
      <c r="D67">
        <v>4181.4455129446706</v>
      </c>
      <c r="E67">
        <v>1.434900194924501E-9</v>
      </c>
      <c r="F67">
        <v>1.713526880414379E-6</v>
      </c>
      <c r="G67">
        <v>1.7135268804143791E-5</v>
      </c>
      <c r="H67">
        <v>2.8698003898490019E-9</v>
      </c>
      <c r="I67">
        <v>1.306762785974834E-5</v>
      </c>
      <c r="J67">
        <v>123832.510639282</v>
      </c>
    </row>
    <row r="68" spans="1:10" x14ac:dyDescent="0.25">
      <c r="A68">
        <v>66</v>
      </c>
      <c r="B68">
        <v>5.5</v>
      </c>
      <c r="C68">
        <v>1487.128791662414</v>
      </c>
      <c r="D68">
        <v>4806.3965882010671</v>
      </c>
      <c r="E68">
        <v>8.807463068187713E-10</v>
      </c>
      <c r="F68">
        <v>1.309783191020533E-6</v>
      </c>
      <c r="G68">
        <v>1.309783191020533E-5</v>
      </c>
      <c r="H68">
        <v>1.761492613637543E-9</v>
      </c>
      <c r="I68">
        <v>9.9474100129938205E-6</v>
      </c>
      <c r="J68">
        <v>123832.510640111</v>
      </c>
    </row>
    <row r="69" spans="1:10" x14ac:dyDescent="0.25">
      <c r="A69">
        <v>67</v>
      </c>
      <c r="B69">
        <v>5.583333333333333</v>
      </c>
      <c r="C69">
        <v>1808.735380148252</v>
      </c>
      <c r="D69">
        <v>5310.637335359821</v>
      </c>
      <c r="E69">
        <v>1.077481206623155E-7</v>
      </c>
      <c r="F69">
        <v>1.948878379864128E-4</v>
      </c>
      <c r="G69">
        <v>1.948878379864128E-3</v>
      </c>
      <c r="H69">
        <v>2.154962413246309E-7</v>
      </c>
      <c r="I69">
        <v>1.4739955429776241E-3</v>
      </c>
      <c r="J69">
        <v>123832.5107629439</v>
      </c>
    </row>
    <row r="70" spans="1:10" x14ac:dyDescent="0.25">
      <c r="A70">
        <v>68</v>
      </c>
      <c r="B70">
        <v>5.6666666666666661</v>
      </c>
      <c r="C70">
        <v>2146.6477717156358</v>
      </c>
      <c r="D70">
        <v>5635.4028724656446</v>
      </c>
      <c r="E70">
        <v>0.12552651177024399</v>
      </c>
      <c r="F70">
        <v>269.46120678283069</v>
      </c>
      <c r="G70">
        <v>2694.6120678283069</v>
      </c>
      <c r="H70">
        <v>0.25105302354048792</v>
      </c>
      <c r="I70">
        <v>2029.5777016257921</v>
      </c>
      <c r="J70">
        <v>124001.6422380794</v>
      </c>
    </row>
    <row r="71" spans="1:10" x14ac:dyDescent="0.25">
      <c r="A71">
        <v>69</v>
      </c>
      <c r="B71">
        <v>5.75</v>
      </c>
      <c r="C71">
        <v>2462.1508893469481</v>
      </c>
      <c r="D71">
        <v>5748.9595770438154</v>
      </c>
      <c r="E71">
        <v>1.548602811251979</v>
      </c>
      <c r="F71">
        <v>3812.8937889692429</v>
      </c>
      <c r="G71">
        <v>38128.937889692432</v>
      </c>
      <c r="H71">
        <v>3.097205622503957</v>
      </c>
      <c r="I71">
        <v>28599.587236005631</v>
      </c>
      <c r="J71">
        <v>126384.94117441319</v>
      </c>
    </row>
    <row r="72" spans="1:10" x14ac:dyDescent="0.25">
      <c r="A72">
        <v>70</v>
      </c>
      <c r="B72">
        <v>5.833333333333333</v>
      </c>
      <c r="C72">
        <v>2464.8093700108388</v>
      </c>
      <c r="D72">
        <v>5749.1382264271506</v>
      </c>
      <c r="E72">
        <v>1.420104345025538</v>
      </c>
      <c r="F72">
        <v>3500.2864960120519</v>
      </c>
      <c r="G72">
        <v>35002.864960120532</v>
      </c>
      <c r="H72">
        <v>2.8402086900510759</v>
      </c>
      <c r="I72">
        <v>26145.631000616861</v>
      </c>
      <c r="J72">
        <v>128563.743757798</v>
      </c>
    </row>
    <row r="73" spans="1:10" x14ac:dyDescent="0.25">
      <c r="A73">
        <v>71</v>
      </c>
      <c r="B73">
        <v>5.9166666666666661</v>
      </c>
      <c r="C73">
        <v>2467.9156059209922</v>
      </c>
      <c r="D73">
        <v>5749.3304900365374</v>
      </c>
      <c r="E73">
        <v>2.364189836838746</v>
      </c>
      <c r="F73">
        <v>5834.6209936941432</v>
      </c>
      <c r="G73">
        <v>58346.209936941443</v>
      </c>
      <c r="H73">
        <v>4.728379673677491</v>
      </c>
      <c r="I73">
        <v>43400.893393842533</v>
      </c>
      <c r="J73">
        <v>132180.4848739515</v>
      </c>
    </row>
    <row r="74" spans="1:10" x14ac:dyDescent="0.25">
      <c r="A74">
        <v>72</v>
      </c>
      <c r="B74">
        <v>6</v>
      </c>
      <c r="C74">
        <v>2252.9393401017778</v>
      </c>
      <c r="D74">
        <v>5694.1190283142614</v>
      </c>
      <c r="E74">
        <v>4.999999999327617</v>
      </c>
      <c r="F74">
        <v>11264.69669899405</v>
      </c>
      <c r="G74">
        <v>112646.9669899405</v>
      </c>
      <c r="H74">
        <v>9.9999999986552339</v>
      </c>
      <c r="I74">
        <v>83443.517468474107</v>
      </c>
      <c r="J74">
        <v>139134.1113296577</v>
      </c>
    </row>
    <row r="75" spans="1:10" x14ac:dyDescent="0.25">
      <c r="A75">
        <v>73</v>
      </c>
      <c r="B75">
        <v>6.083333333333333</v>
      </c>
      <c r="C75">
        <v>1559.168485457858</v>
      </c>
      <c r="D75">
        <v>4935.8874535498317</v>
      </c>
      <c r="E75">
        <v>4.9999984065248171</v>
      </c>
      <c r="F75">
        <v>7795.8399427930008</v>
      </c>
      <c r="G75">
        <v>77958.39942793001</v>
      </c>
      <c r="H75">
        <v>9.9999968130496342</v>
      </c>
      <c r="I75">
        <v>57505.488495866382</v>
      </c>
      <c r="J75">
        <v>143926.23537097991</v>
      </c>
    </row>
    <row r="76" spans="1:10" x14ac:dyDescent="0.25">
      <c r="A76">
        <v>74</v>
      </c>
      <c r="B76">
        <v>6.1666666666666661</v>
      </c>
      <c r="C76">
        <v>1071.6976325138919</v>
      </c>
      <c r="D76">
        <v>3873.3431427438541</v>
      </c>
      <c r="E76">
        <v>4.9999999962039077</v>
      </c>
      <c r="F76">
        <v>5358.4881585011954</v>
      </c>
      <c r="G76">
        <v>53584.881585011957</v>
      </c>
      <c r="H76">
        <v>9.9999999924078153</v>
      </c>
      <c r="I76">
        <v>39359.878990786317</v>
      </c>
      <c r="J76">
        <v>147206.2252868787</v>
      </c>
    </row>
    <row r="77" spans="1:10" x14ac:dyDescent="0.25">
      <c r="A77">
        <v>75</v>
      </c>
      <c r="B77">
        <v>6.25</v>
      </c>
      <c r="C77">
        <v>685.8266742518432</v>
      </c>
      <c r="D77">
        <v>2722.2045455136399</v>
      </c>
      <c r="E77">
        <v>4.9999999958648988</v>
      </c>
      <c r="F77">
        <v>3429.1333684232532</v>
      </c>
      <c r="G77">
        <v>34291.33368423253</v>
      </c>
      <c r="H77">
        <v>9.9999999917297977</v>
      </c>
      <c r="I77">
        <v>25080.759504525529</v>
      </c>
      <c r="J77">
        <v>149296.28857892251</v>
      </c>
    </row>
    <row r="78" spans="1:10" x14ac:dyDescent="0.25">
      <c r="A78">
        <v>76</v>
      </c>
      <c r="B78">
        <v>6.333333333333333</v>
      </c>
      <c r="C78">
        <v>500</v>
      </c>
      <c r="D78">
        <v>2070.0999329159772</v>
      </c>
      <c r="E78">
        <v>2.7204496950474831E-9</v>
      </c>
      <c r="F78">
        <v>1.360224847523741E-6</v>
      </c>
      <c r="G78">
        <v>1.360224847523741E-5</v>
      </c>
      <c r="H78">
        <v>5.4408993900949654E-9</v>
      </c>
      <c r="I78">
        <v>9.9062746702850547E-6</v>
      </c>
      <c r="J78">
        <v>149296.2885797481</v>
      </c>
    </row>
    <row r="79" spans="1:10" x14ac:dyDescent="0.25">
      <c r="A79">
        <v>77</v>
      </c>
      <c r="B79">
        <v>6.4166666666666661</v>
      </c>
      <c r="C79">
        <v>672.50832762964615</v>
      </c>
      <c r="D79">
        <v>2677.5815111729098</v>
      </c>
      <c r="E79">
        <v>2.5042680335100609E-9</v>
      </c>
      <c r="F79">
        <v>1.6841411071522341E-6</v>
      </c>
      <c r="G79">
        <v>1.6841411071522338E-5</v>
      </c>
      <c r="H79">
        <v>5.0085360670201218E-9</v>
      </c>
      <c r="I79">
        <v>1.2215553618200651E-5</v>
      </c>
      <c r="J79">
        <v>149296.28858076601</v>
      </c>
    </row>
    <row r="80" spans="1:10" x14ac:dyDescent="0.25">
      <c r="A80">
        <v>78</v>
      </c>
      <c r="B80">
        <v>6.5</v>
      </c>
      <c r="C80">
        <v>881.8471157610353</v>
      </c>
      <c r="D80">
        <v>3341.216039105565</v>
      </c>
      <c r="E80">
        <v>2.1413247255521679E-9</v>
      </c>
      <c r="F80">
        <v>1.8883210331359699E-6</v>
      </c>
      <c r="G80">
        <v>1.8883210331359699E-5</v>
      </c>
      <c r="H80">
        <v>4.2826494511043359E-9</v>
      </c>
      <c r="I80">
        <v>1.364054165760948E-5</v>
      </c>
      <c r="J80">
        <v>149296.28858190271</v>
      </c>
    </row>
    <row r="81" spans="1:10" x14ac:dyDescent="0.25">
      <c r="A81">
        <v>79</v>
      </c>
      <c r="B81">
        <v>6.583333333333333</v>
      </c>
      <c r="C81">
        <v>1129.750975846076</v>
      </c>
      <c r="D81">
        <v>4022.8184021682769</v>
      </c>
      <c r="E81">
        <v>1.6535059773304829E-9</v>
      </c>
      <c r="F81">
        <v>1.8680499914564329E-6</v>
      </c>
      <c r="G81">
        <v>1.8680499914564329E-5</v>
      </c>
      <c r="H81">
        <v>3.307011954660965E-9</v>
      </c>
      <c r="I81">
        <v>1.343867147956258E-5</v>
      </c>
      <c r="J81">
        <v>149296.2885830226</v>
      </c>
    </row>
    <row r="82" spans="1:10" x14ac:dyDescent="0.25">
      <c r="A82">
        <v>80</v>
      </c>
      <c r="B82">
        <v>6.6666666666666661</v>
      </c>
      <c r="C82">
        <v>1414.633734593368</v>
      </c>
      <c r="D82">
        <v>4666.4469344386207</v>
      </c>
      <c r="E82">
        <v>1.085029027492923E-9</v>
      </c>
      <c r="F82">
        <v>1.534918665304524E-6</v>
      </c>
      <c r="G82">
        <v>1.5349186653045238E-5</v>
      </c>
      <c r="H82">
        <v>2.1700580549858461E-9</v>
      </c>
      <c r="I82">
        <v>1.0996617914206061E-5</v>
      </c>
      <c r="J82">
        <v>149296.28858393899</v>
      </c>
    </row>
    <row r="83" spans="1:10" x14ac:dyDescent="0.25">
      <c r="A83">
        <v>81</v>
      </c>
      <c r="B83">
        <v>6.75</v>
      </c>
      <c r="C83">
        <v>1730.374236640848</v>
      </c>
      <c r="D83">
        <v>5205.313373214497</v>
      </c>
      <c r="E83">
        <v>5.1714666085819474E-10</v>
      </c>
      <c r="F83">
        <v>8.9485725851386245E-7</v>
      </c>
      <c r="G83">
        <v>8.9485725851386247E-6</v>
      </c>
      <c r="H83">
        <v>1.0342933217163891E-9</v>
      </c>
      <c r="I83">
        <v>6.384533616888001E-6</v>
      </c>
      <c r="J83">
        <v>149296.2885844711</v>
      </c>
    </row>
    <row r="84" spans="1:10" x14ac:dyDescent="0.25">
      <c r="A84">
        <v>82</v>
      </c>
      <c r="B84">
        <v>6.833333333333333</v>
      </c>
      <c r="C84">
        <v>2065.7750586296602</v>
      </c>
      <c r="D84">
        <v>5576.8020212657566</v>
      </c>
      <c r="E84">
        <v>3.9527590026007639E-6</v>
      </c>
      <c r="F84">
        <v>8.165510960346508E-3</v>
      </c>
      <c r="G84">
        <v>8.1655109603465087E-2</v>
      </c>
      <c r="H84">
        <v>7.9055180052015277E-6</v>
      </c>
      <c r="I84">
        <v>5.8017280712376863E-2</v>
      </c>
      <c r="J84">
        <v>149296.2934192445</v>
      </c>
    </row>
    <row r="85" spans="1:10" x14ac:dyDescent="0.25">
      <c r="A85">
        <v>83</v>
      </c>
      <c r="B85">
        <v>6.9166666666666661</v>
      </c>
      <c r="C85">
        <v>2405.3154185095168</v>
      </c>
      <c r="D85">
        <v>5742.0292368743039</v>
      </c>
      <c r="E85">
        <v>1.3159642618936569</v>
      </c>
      <c r="F85">
        <v>3165.3091293403099</v>
      </c>
      <c r="G85">
        <v>31653.0912934031</v>
      </c>
      <c r="H85">
        <v>2.6319285237873151</v>
      </c>
      <c r="I85">
        <v>22396.827716878739</v>
      </c>
      <c r="J85">
        <v>151162.6957289844</v>
      </c>
    </row>
    <row r="86" spans="1:10" x14ac:dyDescent="0.25">
      <c r="A86">
        <v>84</v>
      </c>
      <c r="B86">
        <v>7</v>
      </c>
      <c r="C86">
        <v>2467.7014300666242</v>
      </c>
      <c r="D86">
        <v>5749.3178032898722</v>
      </c>
      <c r="E86">
        <v>2.587419456609787</v>
      </c>
      <c r="F86">
        <v>6384.9786932581792</v>
      </c>
      <c r="G86">
        <v>63849.786932581788</v>
      </c>
      <c r="H86">
        <v>5.174838913219574</v>
      </c>
      <c r="I86">
        <v>44990.537735119571</v>
      </c>
      <c r="J86">
        <v>154911.90720691101</v>
      </c>
    </row>
    <row r="87" spans="1:10" x14ac:dyDescent="0.25">
      <c r="A87">
        <v>85</v>
      </c>
      <c r="B87">
        <v>7.083333333333333</v>
      </c>
      <c r="C87">
        <v>2236.3105697325891</v>
      </c>
      <c r="D87">
        <v>5686.304956806157</v>
      </c>
      <c r="E87">
        <v>4.9999995754345754</v>
      </c>
      <c r="F87">
        <v>11181.551899202799</v>
      </c>
      <c r="G87">
        <v>111815.518992028</v>
      </c>
      <c r="H87">
        <v>9.9999991508691508</v>
      </c>
      <c r="I87">
        <v>78460.417167295382</v>
      </c>
      <c r="J87">
        <v>161450.2753041856</v>
      </c>
    </row>
    <row r="88" spans="1:10" x14ac:dyDescent="0.25">
      <c r="A88">
        <v>86</v>
      </c>
      <c r="B88">
        <v>7.1666666666666661</v>
      </c>
      <c r="C88">
        <v>1575.9123043003949</v>
      </c>
      <c r="D88">
        <v>4964.6166402945209</v>
      </c>
      <c r="E88">
        <v>4.999999997678465</v>
      </c>
      <c r="F88">
        <v>7879.5615178434391</v>
      </c>
      <c r="G88">
        <v>78795.615178434397</v>
      </c>
      <c r="H88">
        <v>9.9999999953569301</v>
      </c>
      <c r="I88">
        <v>55058.546361137109</v>
      </c>
      <c r="J88">
        <v>166038.48750094711</v>
      </c>
    </row>
    <row r="89" spans="1:10" x14ac:dyDescent="0.25">
      <c r="A89">
        <v>87</v>
      </c>
      <c r="B89">
        <v>7.25</v>
      </c>
      <c r="C89">
        <v>1108.8394468748061</v>
      </c>
      <c r="D89">
        <v>3969.6901647656732</v>
      </c>
      <c r="E89">
        <v>4.9999999962799624</v>
      </c>
      <c r="F89">
        <v>5544.1972302491049</v>
      </c>
      <c r="G89">
        <v>55441.972302491049</v>
      </c>
      <c r="H89">
        <v>9.999999992559923</v>
      </c>
      <c r="I89">
        <v>38577.011600192782</v>
      </c>
      <c r="J89">
        <v>169253.2384676298</v>
      </c>
    </row>
    <row r="90" spans="1:10" x14ac:dyDescent="0.25">
      <c r="A90">
        <v>88</v>
      </c>
      <c r="B90">
        <v>7.333333333333333</v>
      </c>
      <c r="C90">
        <v>738.31357804560844</v>
      </c>
      <c r="D90">
        <v>2894.8838235422159</v>
      </c>
      <c r="E90">
        <v>4.9999999957837673</v>
      </c>
      <c r="F90">
        <v>3691.5678871151399</v>
      </c>
      <c r="G90">
        <v>36915.678871151402</v>
      </c>
      <c r="H90">
        <v>9.9999999915675346</v>
      </c>
      <c r="I90">
        <v>25577.134569579699</v>
      </c>
      <c r="J90">
        <v>171384.66634842809</v>
      </c>
    </row>
    <row r="91" spans="1:10" x14ac:dyDescent="0.25">
      <c r="A91">
        <v>89</v>
      </c>
      <c r="B91">
        <v>7.4166666666666661</v>
      </c>
      <c r="C91">
        <v>500</v>
      </c>
      <c r="D91">
        <v>2070.0999329159772</v>
      </c>
      <c r="E91">
        <v>2.57691116386213E-9</v>
      </c>
      <c r="F91">
        <v>1.2884555819310649E-6</v>
      </c>
      <c r="G91">
        <v>1.288455581931065E-5</v>
      </c>
      <c r="H91">
        <v>5.15382232772426E-9</v>
      </c>
      <c r="I91">
        <v>8.8888346679137088E-6</v>
      </c>
      <c r="J91">
        <v>171384.6663491689</v>
      </c>
    </row>
    <row r="92" spans="1:10" x14ac:dyDescent="0.25">
      <c r="A92">
        <v>90</v>
      </c>
      <c r="B92">
        <v>7.5</v>
      </c>
      <c r="C92">
        <v>672.50832763562676</v>
      </c>
      <c r="D92">
        <v>2677.581511193021</v>
      </c>
      <c r="E92">
        <v>2.3721218661502681E-9</v>
      </c>
      <c r="F92">
        <v>1.595271709152619E-6</v>
      </c>
      <c r="G92">
        <v>1.595271709152619E-5</v>
      </c>
      <c r="H92">
        <v>4.7442437323005353E-9</v>
      </c>
      <c r="I92">
        <v>1.0960870756738269E-5</v>
      </c>
      <c r="J92">
        <v>171384.66635008229</v>
      </c>
    </row>
    <row r="93" spans="1:10" x14ac:dyDescent="0.25">
      <c r="A93">
        <v>91</v>
      </c>
      <c r="B93">
        <v>7.583333333333333</v>
      </c>
      <c r="C93">
        <v>881.84711577609801</v>
      </c>
      <c r="D93">
        <v>3341.2160391504149</v>
      </c>
      <c r="E93">
        <v>2.028275900314714E-9</v>
      </c>
      <c r="F93">
        <v>1.788629252690699E-6</v>
      </c>
      <c r="G93">
        <v>1.7886292526906989E-5</v>
      </c>
      <c r="H93">
        <v>4.0565518006294271E-9</v>
      </c>
      <c r="I93">
        <v>1.2239166150399211E-5</v>
      </c>
      <c r="J93">
        <v>171384.66635110221</v>
      </c>
    </row>
    <row r="94" spans="1:10" x14ac:dyDescent="0.25">
      <c r="A94">
        <v>92</v>
      </c>
      <c r="B94">
        <v>7.6666666666666661</v>
      </c>
      <c r="C94">
        <v>1129.75097587305</v>
      </c>
      <c r="D94">
        <v>4022.8184022362889</v>
      </c>
      <c r="E94">
        <v>1.5662279448584491E-9</v>
      </c>
      <c r="F94">
        <v>1.769447549143474E-6</v>
      </c>
      <c r="G94">
        <v>1.769447549143474E-5</v>
      </c>
      <c r="H94">
        <v>3.1324558897168969E-9</v>
      </c>
      <c r="I94">
        <v>1.205816582874585E-5</v>
      </c>
      <c r="J94">
        <v>171384.66635210699</v>
      </c>
    </row>
    <row r="95" spans="1:10" x14ac:dyDescent="0.25">
      <c r="A95">
        <v>93</v>
      </c>
      <c r="B95">
        <v>7.75</v>
      </c>
      <c r="C95">
        <v>1414.633734633803</v>
      </c>
      <c r="D95">
        <v>4666.4469345193766</v>
      </c>
      <c r="E95">
        <v>1.027684966348894E-9</v>
      </c>
      <c r="F95">
        <v>1.4537978219731511E-6</v>
      </c>
      <c r="G95">
        <v>1.4537978219731511E-5</v>
      </c>
      <c r="H95">
        <v>2.0553699326977879E-9</v>
      </c>
      <c r="I95">
        <v>9.8662813896534199E-6</v>
      </c>
      <c r="J95">
        <v>171384.6663529292</v>
      </c>
    </row>
    <row r="96" spans="1:10" x14ac:dyDescent="0.25">
      <c r="A96">
        <v>94</v>
      </c>
      <c r="B96">
        <v>7.833333333333333</v>
      </c>
      <c r="C96">
        <v>1730.374236693933</v>
      </c>
      <c r="D96">
        <v>5205.3133732896722</v>
      </c>
      <c r="E96">
        <v>4.4186408988788969E-6</v>
      </c>
      <c r="F96">
        <v>7.6459023726221653E-3</v>
      </c>
      <c r="G96">
        <v>7.6459023726221653E-2</v>
      </c>
      <c r="H96">
        <v>8.8372817977577938E-6</v>
      </c>
      <c r="I96">
        <v>5.1674927598910063E-2</v>
      </c>
      <c r="J96">
        <v>171384.67065917319</v>
      </c>
    </row>
    <row r="97" spans="1:10" x14ac:dyDescent="0.25">
      <c r="A97">
        <v>95</v>
      </c>
      <c r="B97">
        <v>7.9166666666666661</v>
      </c>
      <c r="C97">
        <v>2065.7744216037372</v>
      </c>
      <c r="D97">
        <v>5576.8015122737324</v>
      </c>
      <c r="E97">
        <v>5.6200821423169627E-6</v>
      </c>
      <c r="F97">
        <v>1.1609821936910319E-2</v>
      </c>
      <c r="G97">
        <v>0.11609821936910319</v>
      </c>
      <c r="H97">
        <v>1.124016428463393E-5</v>
      </c>
      <c r="I97">
        <v>7.8140336620201548E-2</v>
      </c>
      <c r="J97">
        <v>171384.67717086789</v>
      </c>
    </row>
    <row r="98" spans="1:10" x14ac:dyDescent="0.25">
      <c r="A98">
        <v>96</v>
      </c>
      <c r="B98">
        <v>8</v>
      </c>
      <c r="C98">
        <v>2405.3144520399678</v>
      </c>
      <c r="D98">
        <v>5742.029068487348</v>
      </c>
      <c r="E98">
        <v>1.3157991181594579</v>
      </c>
      <c r="F98">
        <v>3164.9106348903911</v>
      </c>
      <c r="G98">
        <v>31649.106348903912</v>
      </c>
      <c r="H98">
        <v>2.6315982363189172</v>
      </c>
      <c r="I98">
        <v>21213.266411733199</v>
      </c>
      <c r="J98">
        <v>173152.44937184569</v>
      </c>
    </row>
    <row r="99" spans="1:10" x14ac:dyDescent="0.25">
      <c r="A99">
        <v>97</v>
      </c>
      <c r="B99">
        <v>8.0833333333333321</v>
      </c>
      <c r="C99">
        <v>2467.7336608254841</v>
      </c>
      <c r="D99">
        <v>5749.3197178802347</v>
      </c>
      <c r="E99">
        <v>2.586368665356356</v>
      </c>
      <c r="F99">
        <v>6382.4690148041618</v>
      </c>
      <c r="G99">
        <v>63824.69014804162</v>
      </c>
      <c r="H99">
        <v>5.1727373307127129</v>
      </c>
      <c r="I99">
        <v>42601.624758965932</v>
      </c>
      <c r="J99">
        <v>176702.5847684262</v>
      </c>
    </row>
    <row r="100" spans="1:10" x14ac:dyDescent="0.25">
      <c r="A100">
        <v>98</v>
      </c>
      <c r="B100">
        <v>8.1666666666666661</v>
      </c>
      <c r="C100">
        <v>2236.5521041525571</v>
      </c>
      <c r="D100">
        <v>5686.4220985247503</v>
      </c>
      <c r="E100">
        <v>4.9999999993583284</v>
      </c>
      <c r="F100">
        <v>11182.76051932765</v>
      </c>
      <c r="G100">
        <v>111827.6051932765</v>
      </c>
      <c r="H100">
        <v>9.999999998716655</v>
      </c>
      <c r="I100">
        <v>74331.564415902991</v>
      </c>
      <c r="J100">
        <v>182896.88180308481</v>
      </c>
    </row>
    <row r="101" spans="1:10" x14ac:dyDescent="0.25">
      <c r="A101">
        <v>99</v>
      </c>
      <c r="B101">
        <v>8.25</v>
      </c>
      <c r="C101">
        <v>1576.0628733313299</v>
      </c>
      <c r="D101">
        <v>4964.8726475352451</v>
      </c>
      <c r="E101">
        <v>4.9999999978008596</v>
      </c>
      <c r="F101">
        <v>7880.3143631906669</v>
      </c>
      <c r="G101">
        <v>78803.143631906671</v>
      </c>
      <c r="H101">
        <v>9.9999999956017191</v>
      </c>
      <c r="I101">
        <v>52160.525030208839</v>
      </c>
      <c r="J101">
        <v>187243.59222226881</v>
      </c>
    </row>
    <row r="102" spans="1:10" x14ac:dyDescent="0.25">
      <c r="A102">
        <v>100</v>
      </c>
      <c r="B102">
        <v>8.3333333333333321</v>
      </c>
      <c r="C102">
        <v>1108.947824071827</v>
      </c>
      <c r="D102">
        <v>3969.9675843016698</v>
      </c>
      <c r="E102">
        <v>4.9999999964760056</v>
      </c>
      <c r="F102">
        <v>5544.7391164512092</v>
      </c>
      <c r="G102">
        <v>55447.39116451209</v>
      </c>
      <c r="H102">
        <v>9.9999999929520129</v>
      </c>
      <c r="I102">
        <v>36546.58068796611</v>
      </c>
      <c r="J102">
        <v>190289.14061293271</v>
      </c>
    </row>
    <row r="103" spans="1:10" x14ac:dyDescent="0.25">
      <c r="A103">
        <v>101</v>
      </c>
      <c r="B103">
        <v>8.4166666666666661</v>
      </c>
      <c r="C103">
        <v>738.39748498564882</v>
      </c>
      <c r="D103">
        <v>2895.1558147945339</v>
      </c>
      <c r="E103">
        <v>4.9999999960060162</v>
      </c>
      <c r="F103">
        <v>3691.9874219790959</v>
      </c>
      <c r="G103">
        <v>36919.87421979096</v>
      </c>
      <c r="H103">
        <v>9.9999999920120324</v>
      </c>
      <c r="I103">
        <v>24231.314297989251</v>
      </c>
      <c r="J103">
        <v>192308.41680443179</v>
      </c>
    </row>
    <row r="104" spans="1:10" x14ac:dyDescent="0.25">
      <c r="A104">
        <v>102</v>
      </c>
      <c r="B104">
        <v>8.5</v>
      </c>
      <c r="C104">
        <v>500</v>
      </c>
      <c r="D104">
        <v>2070.0999329159772</v>
      </c>
      <c r="E104">
        <v>4.9999997147697766</v>
      </c>
      <c r="F104">
        <v>2499.9998573848889</v>
      </c>
      <c r="G104">
        <v>24999.99857384889</v>
      </c>
      <c r="H104">
        <v>9.9999994295395549</v>
      </c>
      <c r="I104">
        <v>16337.70599839333</v>
      </c>
      <c r="J104">
        <v>193669.89230429789</v>
      </c>
    </row>
    <row r="105" spans="1:10" x14ac:dyDescent="0.25">
      <c r="A105">
        <v>103</v>
      </c>
      <c r="B105">
        <v>8.5833333333333321</v>
      </c>
      <c r="C105">
        <v>500</v>
      </c>
      <c r="D105">
        <v>2070.0999329159772</v>
      </c>
      <c r="E105">
        <v>4.9999992947041187</v>
      </c>
      <c r="F105">
        <v>2499.99964735206</v>
      </c>
      <c r="G105">
        <v>24999.99647352059</v>
      </c>
      <c r="H105">
        <v>9.9999985894082375</v>
      </c>
      <c r="I105">
        <v>16269.772480122139</v>
      </c>
      <c r="J105">
        <v>195025.7066776414</v>
      </c>
    </row>
    <row r="106" spans="1:10" x14ac:dyDescent="0.25">
      <c r="A106">
        <v>104</v>
      </c>
      <c r="B106">
        <v>8.6666666666666661</v>
      </c>
      <c r="C106">
        <v>500</v>
      </c>
      <c r="D106">
        <v>2070.0999329159772</v>
      </c>
      <c r="E106">
        <v>2.420778721151675E-9</v>
      </c>
      <c r="F106">
        <v>1.210389360575837E-6</v>
      </c>
      <c r="G106">
        <v>1.210389360575837E-5</v>
      </c>
      <c r="H106">
        <v>4.8415574423033499E-9</v>
      </c>
      <c r="I106">
        <v>7.8443519270084496E-6</v>
      </c>
      <c r="J106">
        <v>195025.7066782951</v>
      </c>
    </row>
    <row r="107" spans="1:10" x14ac:dyDescent="0.25">
      <c r="A107">
        <v>105</v>
      </c>
      <c r="B107">
        <v>8.75</v>
      </c>
      <c r="C107">
        <v>672.50832764213226</v>
      </c>
      <c r="D107">
        <v>2677.581511214898</v>
      </c>
      <c r="E107">
        <v>2.228422660317952E-9</v>
      </c>
      <c r="F107">
        <v>1.498632796570257E-6</v>
      </c>
      <c r="G107">
        <v>1.4986327965702569E-5</v>
      </c>
      <c r="H107">
        <v>4.456845320635904E-9</v>
      </c>
      <c r="I107">
        <v>9.6730230120071884E-6</v>
      </c>
      <c r="J107">
        <v>195025.70667910119</v>
      </c>
    </row>
    <row r="108" spans="1:10" x14ac:dyDescent="0.25">
      <c r="A108">
        <v>106</v>
      </c>
      <c r="B108">
        <v>8.8333333333333321</v>
      </c>
      <c r="C108">
        <v>881.84711579248005</v>
      </c>
      <c r="D108">
        <v>3341.2160391991929</v>
      </c>
      <c r="E108">
        <v>1.9054132461958772E-9</v>
      </c>
      <c r="F108">
        <v>1.6802831755506211E-6</v>
      </c>
      <c r="G108">
        <v>1.6802831755506208E-5</v>
      </c>
      <c r="H108">
        <v>3.8108264923917527E-9</v>
      </c>
      <c r="I108">
        <v>1.080116436625754E-5</v>
      </c>
      <c r="J108">
        <v>195025.70668000131</v>
      </c>
    </row>
    <row r="109" spans="1:10" x14ac:dyDescent="0.25">
      <c r="A109">
        <v>107</v>
      </c>
      <c r="B109">
        <v>8.9166666666666661</v>
      </c>
      <c r="C109">
        <v>1129.7509759023801</v>
      </c>
      <c r="D109">
        <v>4022.8184023102399</v>
      </c>
      <c r="E109">
        <v>1.4713496916707791E-9</v>
      </c>
      <c r="F109">
        <v>1.662258750058728E-6</v>
      </c>
      <c r="G109">
        <v>1.662258750058728E-5</v>
      </c>
      <c r="H109">
        <v>2.9426993833415581E-9</v>
      </c>
      <c r="I109">
        <v>1.064140031809015E-5</v>
      </c>
      <c r="J109">
        <v>195025.70668088811</v>
      </c>
    </row>
    <row r="110" spans="1:10" x14ac:dyDescent="0.25">
      <c r="A110">
        <v>108</v>
      </c>
      <c r="B110">
        <v>9</v>
      </c>
      <c r="C110">
        <v>1414.6337346777691</v>
      </c>
      <c r="D110">
        <v>4666.4469346071828</v>
      </c>
      <c r="E110">
        <v>9.6547330840287351E-10</v>
      </c>
      <c r="F110">
        <v>1.365791111997658E-6</v>
      </c>
      <c r="G110">
        <v>1.3657911119976579E-5</v>
      </c>
      <c r="H110">
        <v>1.930946616805747E-9</v>
      </c>
      <c r="I110">
        <v>8.7074373965229755E-6</v>
      </c>
      <c r="J110">
        <v>195025.70668161369</v>
      </c>
    </row>
    <row r="111" spans="1:10" x14ac:dyDescent="0.25">
      <c r="A111">
        <v>109</v>
      </c>
      <c r="B111">
        <v>9.0833333333333321</v>
      </c>
      <c r="C111">
        <v>1730.374236751635</v>
      </c>
      <c r="D111">
        <v>5205.3133733713912</v>
      </c>
      <c r="E111">
        <v>4.6009840216552379E-10</v>
      </c>
      <c r="F111">
        <v>7.9614242147781523E-7</v>
      </c>
      <c r="G111">
        <v>7.9614242147781519E-6</v>
      </c>
      <c r="H111">
        <v>9.2019680433104758E-10</v>
      </c>
      <c r="I111">
        <v>5.0547361235208523E-6</v>
      </c>
      <c r="J111">
        <v>195025.70668203491</v>
      </c>
    </row>
    <row r="112" spans="1:10" x14ac:dyDescent="0.25">
      <c r="A112">
        <v>110</v>
      </c>
      <c r="B112">
        <v>9.1666666666666661</v>
      </c>
      <c r="C112">
        <v>2065.7750587590072</v>
      </c>
      <c r="D112">
        <v>5576.8020213691061</v>
      </c>
      <c r="E112">
        <v>7.6261026580265857E-11</v>
      </c>
      <c r="F112">
        <v>1.5753812666487091E-7</v>
      </c>
      <c r="G112">
        <v>1.5753812666487091E-6</v>
      </c>
      <c r="H112">
        <v>1.5252205316053169E-10</v>
      </c>
      <c r="I112">
        <v>9.9607488653738569E-7</v>
      </c>
      <c r="J112">
        <v>195025.70668211789</v>
      </c>
    </row>
    <row r="113" spans="1:10" x14ac:dyDescent="0.25">
      <c r="A113">
        <v>111</v>
      </c>
      <c r="B113">
        <v>9.25</v>
      </c>
      <c r="C113">
        <v>2405.3160990900278</v>
      </c>
      <c r="D113">
        <v>5742.0293554500868</v>
      </c>
      <c r="E113">
        <v>1.315022550411409</v>
      </c>
      <c r="F113">
        <v>3163.0449111709909</v>
      </c>
      <c r="G113">
        <v>31630.44911170991</v>
      </c>
      <c r="H113">
        <v>2.6300451008228189</v>
      </c>
      <c r="I113">
        <v>19916.271949680679</v>
      </c>
      <c r="J113">
        <v>196685.39601125801</v>
      </c>
    </row>
    <row r="114" spans="1:10" x14ac:dyDescent="0.25">
      <c r="A114">
        <v>112</v>
      </c>
      <c r="B114">
        <v>9.3333333333333321</v>
      </c>
      <c r="C114">
        <v>2467.8908053719279</v>
      </c>
      <c r="D114">
        <v>5749.3290252924799</v>
      </c>
      <c r="E114">
        <v>2.5871951362507359</v>
      </c>
      <c r="F114">
        <v>6384.9150884561641</v>
      </c>
      <c r="G114">
        <v>63849.150884561641</v>
      </c>
      <c r="H114">
        <v>5.1743902725014719</v>
      </c>
      <c r="I114">
        <v>40035.860819998277</v>
      </c>
      <c r="J114">
        <v>200021.7177462579</v>
      </c>
    </row>
    <row r="115" spans="1:10" x14ac:dyDescent="0.25">
      <c r="A115">
        <v>113</v>
      </c>
      <c r="B115">
        <v>9.4166666666666661</v>
      </c>
      <c r="C115">
        <v>2236.5061798112251</v>
      </c>
      <c r="D115">
        <v>5686.3998339548098</v>
      </c>
      <c r="E115">
        <v>4.9999999993971604</v>
      </c>
      <c r="F115">
        <v>11182.530897707869</v>
      </c>
      <c r="G115">
        <v>111825.3089770787</v>
      </c>
      <c r="H115">
        <v>9.9999999987943191</v>
      </c>
      <c r="I115">
        <v>69826.608646780529</v>
      </c>
      <c r="J115">
        <v>205840.6018001562</v>
      </c>
    </row>
    <row r="116" spans="1:10" x14ac:dyDescent="0.25">
      <c r="A116">
        <v>114</v>
      </c>
      <c r="B116">
        <v>9.5</v>
      </c>
      <c r="C116">
        <v>1576.0341620972549</v>
      </c>
      <c r="D116">
        <v>4964.8238340502021</v>
      </c>
      <c r="E116">
        <v>4.9999999979340704</v>
      </c>
      <c r="F116">
        <v>7880.1708072302981</v>
      </c>
      <c r="G116">
        <v>78801.708072302979</v>
      </c>
      <c r="H116">
        <v>9.9999999958681407</v>
      </c>
      <c r="I116">
        <v>48999.385823522083</v>
      </c>
      <c r="J116">
        <v>209923.88395211639</v>
      </c>
    </row>
    <row r="117" spans="1:10" x14ac:dyDescent="0.25">
      <c r="A117">
        <v>115</v>
      </c>
      <c r="B117">
        <v>9.5833333333333321</v>
      </c>
      <c r="C117">
        <v>1108.927095073984</v>
      </c>
      <c r="D117">
        <v>3969.9145247286319</v>
      </c>
      <c r="E117">
        <v>4.9999999966895023</v>
      </c>
      <c r="F117">
        <v>5544.635471698818</v>
      </c>
      <c r="G117">
        <v>55446.354716988179</v>
      </c>
      <c r="H117">
        <v>9.9999999933790047</v>
      </c>
      <c r="I117">
        <v>34331.693428257677</v>
      </c>
      <c r="J117">
        <v>212784.85840447119</v>
      </c>
    </row>
    <row r="118" spans="1:10" x14ac:dyDescent="0.25">
      <c r="A118">
        <v>116</v>
      </c>
      <c r="B118">
        <v>9.6666666666666661</v>
      </c>
      <c r="C118">
        <v>738.38137673340714</v>
      </c>
      <c r="D118">
        <v>2895.1035995738598</v>
      </c>
      <c r="E118">
        <v>4.9999999962479613</v>
      </c>
      <c r="F118">
        <v>3691.9068808965999</v>
      </c>
      <c r="G118">
        <v>36919.068808966003</v>
      </c>
      <c r="H118">
        <v>9.9999999924959226</v>
      </c>
      <c r="I118">
        <v>22762.716464311481</v>
      </c>
      <c r="J118">
        <v>214681.75144316381</v>
      </c>
    </row>
    <row r="119" spans="1:10" x14ac:dyDescent="0.25">
      <c r="A119">
        <v>117</v>
      </c>
      <c r="B119">
        <v>9.75</v>
      </c>
      <c r="C119">
        <v>500</v>
      </c>
      <c r="D119">
        <v>2070.0999329159772</v>
      </c>
      <c r="E119">
        <v>4.9999999974699323</v>
      </c>
      <c r="F119">
        <v>2499.9999987349661</v>
      </c>
      <c r="G119">
        <v>24999.99998734966</v>
      </c>
      <c r="H119">
        <v>9.9999999949398646</v>
      </c>
      <c r="I119">
        <v>15347.85529906498</v>
      </c>
      <c r="J119">
        <v>215960.73938475261</v>
      </c>
    </row>
    <row r="120" spans="1:10" x14ac:dyDescent="0.25">
      <c r="A120">
        <v>118</v>
      </c>
      <c r="B120">
        <v>9.8333333333333321</v>
      </c>
      <c r="C120">
        <v>500</v>
      </c>
      <c r="D120">
        <v>2070.0999329159772</v>
      </c>
      <c r="E120">
        <v>4.9999999974804332</v>
      </c>
      <c r="F120">
        <v>2499.9999987402171</v>
      </c>
      <c r="G120">
        <v>24999.999987402171</v>
      </c>
      <c r="H120">
        <v>9.9999999949608664</v>
      </c>
      <c r="I120">
        <v>15284.038945082049</v>
      </c>
      <c r="J120">
        <v>217234.40929684279</v>
      </c>
    </row>
    <row r="121" spans="1:10" x14ac:dyDescent="0.25">
      <c r="A121">
        <v>119</v>
      </c>
      <c r="B121">
        <v>9.9166666666666661</v>
      </c>
      <c r="C121">
        <v>500</v>
      </c>
      <c r="D121">
        <v>2070.0999329159772</v>
      </c>
      <c r="E121">
        <v>4.999999997490935</v>
      </c>
      <c r="F121">
        <v>2499.999998745468</v>
      </c>
      <c r="G121">
        <v>24999.999987454681</v>
      </c>
      <c r="H121">
        <v>9.9999999949818701</v>
      </c>
      <c r="I121">
        <v>15220.487939381101</v>
      </c>
      <c r="J121">
        <v>218502.78329179119</v>
      </c>
    </row>
  </sheetData>
  <conditionalFormatting sqref="C1:C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{6EE7C7C6-CA72-4589-A5F2-C1AE745BADEF}</x14:id>
        </ext>
      </extLst>
    </cfRule>
  </conditionalFormatting>
  <conditionalFormatting sqref="D1:D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{DBB8E961-8D31-4ED2-A98F-136466F1B25D}</x14:id>
        </ext>
      </extLst>
    </cfRule>
  </conditionalFormatting>
  <conditionalFormatting sqref="E1:E104857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{1C50D644-ED90-47EE-83AE-08D19B5DFA63}</x14:id>
        </ext>
      </extLst>
    </cfRule>
  </conditionalFormatting>
  <conditionalFormatting sqref="F1:F1048576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{87540F30-8913-4772-864A-FD184A79B455}</x14:id>
        </ext>
      </extLs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E7C7C6-CA72-4589-A5F2-C1AE745BADE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DBB8E961-8D31-4ED2-A98F-136466F1B2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1C50D644-ED90-47EE-83AE-08D19B5DFA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87540F30-8913-4772-864A-FD184A79B4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>
        <v>10</v>
      </c>
      <c r="B2">
        <v>120</v>
      </c>
      <c r="C2">
        <v>500</v>
      </c>
      <c r="D2">
        <v>5</v>
      </c>
      <c r="E2">
        <v>5000</v>
      </c>
      <c r="F2">
        <v>1</v>
      </c>
      <c r="G2">
        <v>0.05</v>
      </c>
      <c r="H2">
        <v>2</v>
      </c>
      <c r="I2">
        <v>10</v>
      </c>
      <c r="J2">
        <v>5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Detailed_Results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 YEZZA</cp:lastModifiedBy>
  <dcterms:created xsi:type="dcterms:W3CDTF">2025-07-14T13:09:47Z</dcterms:created>
  <dcterms:modified xsi:type="dcterms:W3CDTF">2025-07-14T16:06:21Z</dcterms:modified>
</cp:coreProperties>
</file>