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PythonProjects\modele_dissipation_ressources\output\"/>
    </mc:Choice>
  </mc:AlternateContent>
  <xr:revisionPtr revIDLastSave="0" documentId="13_ncr:1_{585931BA-65D3-41E8-805F-2D68AEEBECA0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Detailed_Results" sheetId="1" r:id="rId1"/>
    <sheet name="python_graphs" sheetId="3" r:id="rId2"/>
    <sheet name="Parameter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<sst xmlns="http://schemas.openxmlformats.org/spreadsheetml/2006/main" count="395" uniqueCount="25">
  <si>
    <t>Model_Type</t>
  </si>
  <si>
    <t>T</t>
  </si>
  <si>
    <t>N</t>
  </si>
  <si>
    <t>x0</t>
  </si>
  <si>
    <t>r_growth</t>
  </si>
  <si>
    <t>K</t>
  </si>
  <si>
    <t>dissipation_rate</t>
  </si>
  <si>
    <t>interest_rate</t>
  </si>
  <si>
    <t>unit_cost</t>
  </si>
  <si>
    <t>unit_price</t>
  </si>
  <si>
    <t>E</t>
  </si>
  <si>
    <t>Time_Step</t>
  </si>
  <si>
    <t>Growth_Rate</t>
  </si>
  <si>
    <t>Control_Effort</t>
  </si>
  <si>
    <t>period</t>
  </si>
  <si>
    <t>Time</t>
  </si>
  <si>
    <t>Biomass</t>
  </si>
  <si>
    <t>Extracted_Biomass</t>
  </si>
  <si>
    <t>Revenue</t>
  </si>
  <si>
    <t>Cost</t>
  </si>
  <si>
    <t>Instant_Profit</t>
  </si>
  <si>
    <t>Cumulative_Profit</t>
  </si>
  <si>
    <t>volterra</t>
  </si>
  <si>
    <t>model_type</t>
  </si>
  <si>
    <t>graphs: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</si>
</sst>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Wingdings 2"/>
      <family val="1"/>
      <charset val="2"/>
    </font>
    <font>
      <sz val="26"/>
      <color theme="1"/>
      <name val="Wingdings 2"/>
      <family val="1"/>
      <charset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1" fontId="3" fillId="0" borderId="2" xfId="0" applyNumberFormat="1" applyFont="1" applyBorder="1" applyAlignment="1">
      <alignment horizontal="center" vertical="top"/>
    </xf>
    <xf numFmtId="1" fontId="0" fillId="0" borderId="0" xfId="0" applyNumberFormat="1"/>
    <xf numFmtId="0" fontId="4" fillId="0" borderId="0" xfId="0" applyFont="1"/>
    <xf numFmtId="0" fontId="5" fillId="0" borderId="0" xfId="0" applyFont="1"/>
    <xf numFmtId="0" fontId="2" fillId="0" borderId="0" xfId="0" applyFont="1"/>
  </cellXfs>
  <cellStyles count="1">
    <cellStyle name="Normal" xfId="0" builtinId="0"/>
  </cellStyles>
  <dxfs count="5"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Cas VOLTERRA: </a:t>
            </a:r>
            <a:r>
              <a:rPr lang="en-US" sz="2400" b="0"/>
              <a:t>Evolution de la quantité de la </a:t>
            </a:r>
            <a:r>
              <a:rPr lang="en-US" sz="2400" b="0">
                <a:solidFill>
                  <a:srgbClr val="FF0000"/>
                </a:solidFill>
              </a:rPr>
              <a:t>biomasse disponible</a:t>
            </a:r>
            <a:r>
              <a:rPr lang="en-US" sz="2400" b="0"/>
              <a:t> et de la </a:t>
            </a:r>
            <a:r>
              <a:rPr lang="en-US" sz="2400" b="0">
                <a:solidFill>
                  <a:srgbClr val="92D050"/>
                </a:solidFill>
              </a:rPr>
              <a:t>biomasse récoltée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Detailed_Results!$Q$1</c:f>
              <c:strCache>
                <c:ptCount val="1"/>
                <c:pt idx="0">
                  <c:v>Biomass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Detailed_Results!$O$2:$O$361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cat>
          <c:val>
            <c:numRef>
              <c:f>Detailed_Results!$Q$2:$Q$361</c:f>
              <c:numCache>
                <c:formatCode>0</c:formatCode>
                <c:ptCount val="360"/>
                <c:pt idx="0">
                  <c:v>500</c:v>
                </c:pt>
                <c:pt idx="1">
                  <c:v>536.88017912478938</c:v>
                </c:pt>
                <c:pt idx="2">
                  <c:v>575.54652826379629</c:v>
                </c:pt>
                <c:pt idx="3">
                  <c:v>616.03767423515092</c:v>
                </c:pt>
                <c:pt idx="4">
                  <c:v>658.38719874514391</c:v>
                </c:pt>
                <c:pt idx="5">
                  <c:v>702.62288918689194</c:v>
                </c:pt>
                <c:pt idx="6">
                  <c:v>748.76597091581277</c:v>
                </c:pt>
                <c:pt idx="7">
                  <c:v>796.83033133255776</c:v>
                </c:pt>
                <c:pt idx="8">
                  <c:v>846.82174787262727</c:v>
                </c:pt>
                <c:pt idx="9">
                  <c:v>898.7371337184502</c:v>
                </c:pt>
                <c:pt idx="10">
                  <c:v>952.56381663991533</c:v>
                </c:pt>
                <c:pt idx="11">
                  <c:v>1008.278867750594</c:v>
                </c:pt>
                <c:pt idx="12">
                  <c:v>1065.8484980473411</c:v>
                </c:pt>
                <c:pt idx="13">
                  <c:v>1125.2275412871379</c:v>
                </c:pt>
                <c:pt idx="14">
                  <c:v>1186.3590419537661</c:v>
                </c:pt>
                <c:pt idx="15">
                  <c:v>1249.1739666917681</c:v>
                </c:pt>
                <c:pt idx="16">
                  <c:v>1313.5910565639299</c:v>
                </c:pt>
                <c:pt idx="17">
                  <c:v>1379.516835768429</c:v>
                </c:pt>
                <c:pt idx="18">
                  <c:v>1446.8457900068711</c:v>
                </c:pt>
                <c:pt idx="19">
                  <c:v>1515.460724533621</c:v>
                </c:pt>
                <c:pt idx="20">
                  <c:v>1585.2333080842</c:v>
                </c:pt>
                <c:pt idx="21">
                  <c:v>1656.0248044635409</c:v>
                </c:pt>
                <c:pt idx="22">
                  <c:v>1727.6869887013579</c:v>
                </c:pt>
                <c:pt idx="23">
                  <c:v>1800.063239516182</c:v>
                </c:pt>
                <c:pt idx="24">
                  <c:v>1872.9897945724661</c:v>
                </c:pt>
                <c:pt idx="25">
                  <c:v>1946.297149885615</c:v>
                </c:pt>
                <c:pt idx="26">
                  <c:v>2019.8115799625141</c:v>
                </c:pt>
                <c:pt idx="27">
                  <c:v>2093.356751088962</c:v>
                </c:pt>
                <c:pt idx="28">
                  <c:v>2166.755285039731</c:v>
                </c:pt>
                <c:pt idx="29">
                  <c:v>2239.8307892981989</c:v>
                </c:pt>
                <c:pt idx="30">
                  <c:v>2309.1643368358082</c:v>
                </c:pt>
                <c:pt idx="31">
                  <c:v>2312.662408339866</c:v>
                </c:pt>
                <c:pt idx="32">
                  <c:v>2314.536930362598</c:v>
                </c:pt>
                <c:pt idx="33">
                  <c:v>2317.1637687148282</c:v>
                </c:pt>
                <c:pt idx="34">
                  <c:v>2319.9908466668539</c:v>
                </c:pt>
                <c:pt idx="35">
                  <c:v>2323.6933514091129</c:v>
                </c:pt>
                <c:pt idx="36">
                  <c:v>2325.932701498034</c:v>
                </c:pt>
                <c:pt idx="37">
                  <c:v>2327.819950246082</c:v>
                </c:pt>
                <c:pt idx="38">
                  <c:v>2329.9502724966028</c:v>
                </c:pt>
                <c:pt idx="39">
                  <c:v>2333.3772990279972</c:v>
                </c:pt>
                <c:pt idx="40">
                  <c:v>2335.7744632929671</c:v>
                </c:pt>
                <c:pt idx="41">
                  <c:v>2337.3747106980782</c:v>
                </c:pt>
                <c:pt idx="42">
                  <c:v>2341.1915965173421</c:v>
                </c:pt>
                <c:pt idx="43">
                  <c:v>2313.8141617035999</c:v>
                </c:pt>
                <c:pt idx="44">
                  <c:v>2178.8927954301648</c:v>
                </c:pt>
                <c:pt idx="45">
                  <c:v>2053.1360358730221</c:v>
                </c:pt>
                <c:pt idx="46">
                  <c:v>1935.3534005851241</c:v>
                </c:pt>
                <c:pt idx="47">
                  <c:v>1824.551994632149</c:v>
                </c:pt>
                <c:pt idx="48">
                  <c:v>1719.8974916823429</c:v>
                </c:pt>
                <c:pt idx="49">
                  <c:v>1620.6840161336179</c:v>
                </c:pt>
                <c:pt idx="50">
                  <c:v>1526.3106432006091</c:v>
                </c:pt>
                <c:pt idx="51">
                  <c:v>1436.262877778033</c:v>
                </c:pt>
                <c:pt idx="52">
                  <c:v>1350.097922196217</c:v>
                </c:pt>
                <c:pt idx="53">
                  <c:v>1267.4328579928961</c:v>
                </c:pt>
                <c:pt idx="54">
                  <c:v>1187.935090806368</c:v>
                </c:pt>
                <c:pt idx="55">
                  <c:v>1111.314568829044</c:v>
                </c:pt>
                <c:pt idx="56">
                  <c:v>1037.3174028701069</c:v>
                </c:pt>
                <c:pt idx="57">
                  <c:v>965.72060276899242</c:v>
                </c:pt>
                <c:pt idx="58">
                  <c:v>896.32770946878941</c:v>
                </c:pt>
                <c:pt idx="59">
                  <c:v>828.96515061312903</c:v>
                </c:pt>
                <c:pt idx="60">
                  <c:v>763.47918437323642</c:v>
                </c:pt>
                <c:pt idx="61">
                  <c:v>699.73332440538138</c:v>
                </c:pt>
                <c:pt idx="62">
                  <c:v>637.60616058561016</c:v>
                </c:pt>
                <c:pt idx="63">
                  <c:v>576.98950706723622</c:v>
                </c:pt>
                <c:pt idx="64">
                  <c:v>517.78682243272135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500</c:v>
                </c:pt>
                <c:pt idx="140">
                  <c:v>500</c:v>
                </c:pt>
                <c:pt idx="141">
                  <c:v>500</c:v>
                </c:pt>
                <c:pt idx="142">
                  <c:v>500</c:v>
                </c:pt>
                <c:pt idx="143">
                  <c:v>500</c:v>
                </c:pt>
                <c:pt idx="144">
                  <c:v>500</c:v>
                </c:pt>
                <c:pt idx="145">
                  <c:v>500</c:v>
                </c:pt>
                <c:pt idx="146">
                  <c:v>500</c:v>
                </c:pt>
                <c:pt idx="147">
                  <c:v>500</c:v>
                </c:pt>
                <c:pt idx="148">
                  <c:v>500</c:v>
                </c:pt>
                <c:pt idx="149">
                  <c:v>500</c:v>
                </c:pt>
                <c:pt idx="150">
                  <c:v>500</c:v>
                </c:pt>
                <c:pt idx="151">
                  <c:v>500</c:v>
                </c:pt>
                <c:pt idx="152">
                  <c:v>500</c:v>
                </c:pt>
                <c:pt idx="153">
                  <c:v>500</c:v>
                </c:pt>
                <c:pt idx="154">
                  <c:v>500</c:v>
                </c:pt>
                <c:pt idx="155">
                  <c:v>500</c:v>
                </c:pt>
                <c:pt idx="156">
                  <c:v>500</c:v>
                </c:pt>
                <c:pt idx="157">
                  <c:v>500</c:v>
                </c:pt>
                <c:pt idx="158">
                  <c:v>500</c:v>
                </c:pt>
                <c:pt idx="159">
                  <c:v>500</c:v>
                </c:pt>
                <c:pt idx="160">
                  <c:v>500</c:v>
                </c:pt>
                <c:pt idx="161">
                  <c:v>500</c:v>
                </c:pt>
                <c:pt idx="162">
                  <c:v>500</c:v>
                </c:pt>
                <c:pt idx="163">
                  <c:v>500</c:v>
                </c:pt>
                <c:pt idx="164">
                  <c:v>500</c:v>
                </c:pt>
                <c:pt idx="165">
                  <c:v>500</c:v>
                </c:pt>
                <c:pt idx="166">
                  <c:v>500</c:v>
                </c:pt>
                <c:pt idx="167">
                  <c:v>500</c:v>
                </c:pt>
                <c:pt idx="168">
                  <c:v>500</c:v>
                </c:pt>
                <c:pt idx="169">
                  <c:v>500</c:v>
                </c:pt>
                <c:pt idx="170">
                  <c:v>500</c:v>
                </c:pt>
                <c:pt idx="171">
                  <c:v>500</c:v>
                </c:pt>
                <c:pt idx="172">
                  <c:v>500</c:v>
                </c:pt>
                <c:pt idx="173">
                  <c:v>500</c:v>
                </c:pt>
                <c:pt idx="174">
                  <c:v>500</c:v>
                </c:pt>
                <c:pt idx="175">
                  <c:v>500</c:v>
                </c:pt>
                <c:pt idx="176">
                  <c:v>500</c:v>
                </c:pt>
                <c:pt idx="177">
                  <c:v>500</c:v>
                </c:pt>
                <c:pt idx="178">
                  <c:v>500</c:v>
                </c:pt>
                <c:pt idx="179">
                  <c:v>500</c:v>
                </c:pt>
                <c:pt idx="180">
                  <c:v>500</c:v>
                </c:pt>
                <c:pt idx="181">
                  <c:v>500</c:v>
                </c:pt>
                <c:pt idx="182">
                  <c:v>500</c:v>
                </c:pt>
                <c:pt idx="183">
                  <c:v>500</c:v>
                </c:pt>
                <c:pt idx="184">
                  <c:v>500</c:v>
                </c:pt>
                <c:pt idx="185">
                  <c:v>500</c:v>
                </c:pt>
                <c:pt idx="186">
                  <c:v>500</c:v>
                </c:pt>
                <c:pt idx="187">
                  <c:v>536.88017928805812</c:v>
                </c:pt>
                <c:pt idx="188">
                  <c:v>575.54652861049954</c:v>
                </c:pt>
                <c:pt idx="189">
                  <c:v>616.03767478575332</c:v>
                </c:pt>
                <c:pt idx="190">
                  <c:v>658.38719952031443</c:v>
                </c:pt>
                <c:pt idx="191">
                  <c:v>702.62289020731248</c:v>
                </c:pt>
                <c:pt idx="192">
                  <c:v>748.76597220192991</c:v>
                </c:pt>
                <c:pt idx="193">
                  <c:v>796.83033290430683</c:v>
                </c:pt>
                <c:pt idx="194">
                  <c:v>846.82174974918098</c:v>
                </c:pt>
                <c:pt idx="195">
                  <c:v>898.7371359178934</c:v>
                </c:pt>
                <c:pt idx="196">
                  <c:v>952.56381917896897</c:v>
                </c:pt>
                <c:pt idx="197">
                  <c:v>1008.278870644308</c:v>
                </c:pt>
                <c:pt idx="198">
                  <c:v>1065.8485013087809</c:v>
                </c:pt>
                <c:pt idx="199">
                  <c:v>1125.227544927141</c:v>
                </c:pt>
                <c:pt idx="200">
                  <c:v>1186.3590459806489</c:v>
                </c:pt>
                <c:pt idx="201">
                  <c:v>1249.173971111107</c:v>
                </c:pt>
                <c:pt idx="202">
                  <c:v>1313.5910613784131</c:v>
                </c:pt>
                <c:pt idx="203">
                  <c:v>1379.516840977705</c:v>
                </c:pt>
                <c:pt idx="204">
                  <c:v>1446.8457956075119</c:v>
                </c:pt>
                <c:pt idx="205">
                  <c:v>1515.4607305191721</c:v>
                </c:pt>
                <c:pt idx="206">
                  <c:v>1585.2333144452721</c:v>
                </c:pt>
                <c:pt idx="207">
                  <c:v>1656.0248111880931</c:v>
                </c:pt>
                <c:pt idx="208">
                  <c:v>1727.6869957749891</c:v>
                </c:pt>
                <c:pt idx="209">
                  <c:v>1800.063244533721</c:v>
                </c:pt>
                <c:pt idx="210">
                  <c:v>1770.0117045204991</c:v>
                </c:pt>
                <c:pt idx="211">
                  <c:v>1693.5276259924219</c:v>
                </c:pt>
                <c:pt idx="212">
                  <c:v>1620.317143901299</c:v>
                </c:pt>
                <c:pt idx="213">
                  <c:v>1550.061571009664</c:v>
                </c:pt>
                <c:pt idx="214">
                  <c:v>1482.4831195886579</c:v>
                </c:pt>
                <c:pt idx="215">
                  <c:v>1417.338824240265</c:v>
                </c:pt>
                <c:pt idx="216">
                  <c:v>1354.415465269677</c:v>
                </c:pt>
                <c:pt idx="217">
                  <c:v>1293.525351070374</c:v>
                </c:pt>
                <c:pt idx="218">
                  <c:v>1234.5027952599589</c:v>
                </c:pt>
                <c:pt idx="219">
                  <c:v>1177.20115926321</c:v>
                </c:pt>
                <c:pt idx="220">
                  <c:v>1121.4903578332501</c:v>
                </c:pt>
                <c:pt idx="221">
                  <c:v>1067.2547457003629</c:v>
                </c:pt>
                <c:pt idx="222">
                  <c:v>1014.391319646027</c:v>
                </c:pt>
                <c:pt idx="223">
                  <c:v>962.80818292294407</c:v>
                </c:pt>
                <c:pt idx="224">
                  <c:v>992.65724335163122</c:v>
                </c:pt>
                <c:pt idx="225">
                  <c:v>1023.50251621088</c:v>
                </c:pt>
                <c:pt idx="226">
                  <c:v>1055.3465635986799</c:v>
                </c:pt>
                <c:pt idx="227">
                  <c:v>1088.189004549512</c:v>
                </c:pt>
                <c:pt idx="228">
                  <c:v>1122.0263188294191</c:v>
                </c:pt>
                <c:pt idx="229">
                  <c:v>1156.8516605970301</c:v>
                </c:pt>
                <c:pt idx="230">
                  <c:v>1192.6546849875219</c:v>
                </c:pt>
                <c:pt idx="231">
                  <c:v>1229.4213907969299</c:v>
                </c:pt>
                <c:pt idx="232">
                  <c:v>1267.133982514682</c:v>
                </c:pt>
                <c:pt idx="233">
                  <c:v>1305.770754964745</c:v>
                </c:pt>
                <c:pt idx="234">
                  <c:v>1345.3060037625889</c:v>
                </c:pt>
                <c:pt idx="235">
                  <c:v>1385.7099646696661</c:v>
                </c:pt>
                <c:pt idx="236">
                  <c:v>1426.948784724508</c:v>
                </c:pt>
                <c:pt idx="237">
                  <c:v>1468.984527746356</c:v>
                </c:pt>
                <c:pt idx="238">
                  <c:v>1511.775216442421</c:v>
                </c:pt>
                <c:pt idx="239">
                  <c:v>1572.039690482371</c:v>
                </c:pt>
                <c:pt idx="240">
                  <c:v>1642.6507519575321</c:v>
                </c:pt>
                <c:pt idx="241">
                  <c:v>1714.16103144627</c:v>
                </c:pt>
                <c:pt idx="242">
                  <c:v>1786.4153907421501</c:v>
                </c:pt>
                <c:pt idx="243">
                  <c:v>1859.25130603766</c:v>
                </c:pt>
                <c:pt idx="244">
                  <c:v>1932.5002395307481</c:v>
                </c:pt>
                <c:pt idx="245">
                  <c:v>2005.989138381555</c:v>
                </c:pt>
                <c:pt idx="246">
                  <c:v>2079.542028011957</c:v>
                </c:pt>
                <c:pt idx="247">
                  <c:v>2152.981692906626</c:v>
                </c:pt>
                <c:pt idx="248">
                  <c:v>2226.1313639537661</c:v>
                </c:pt>
                <c:pt idx="249">
                  <c:v>2298.8164575868082</c:v>
                </c:pt>
                <c:pt idx="250">
                  <c:v>2311.504260898043</c:v>
                </c:pt>
                <c:pt idx="251">
                  <c:v>2314.5612753295168</c:v>
                </c:pt>
                <c:pt idx="252">
                  <c:v>2317.8216482894641</c:v>
                </c:pt>
                <c:pt idx="253">
                  <c:v>2320.7476679155338</c:v>
                </c:pt>
                <c:pt idx="254">
                  <c:v>2322.46309939295</c:v>
                </c:pt>
                <c:pt idx="255">
                  <c:v>2324.547827203909</c:v>
                </c:pt>
                <c:pt idx="256">
                  <c:v>2326.6234567352631</c:v>
                </c:pt>
                <c:pt idx="257">
                  <c:v>2330.037159984327</c:v>
                </c:pt>
                <c:pt idx="258">
                  <c:v>2334.0288049347951</c:v>
                </c:pt>
                <c:pt idx="259">
                  <c:v>2336.368282631694</c:v>
                </c:pt>
                <c:pt idx="260">
                  <c:v>2338.039839530044</c:v>
                </c:pt>
                <c:pt idx="261">
                  <c:v>2339.3547775538168</c:v>
                </c:pt>
                <c:pt idx="262">
                  <c:v>2313.0504290343579</c:v>
                </c:pt>
                <c:pt idx="263">
                  <c:v>2178.370615741896</c:v>
                </c:pt>
                <c:pt idx="264">
                  <c:v>2052.8328127512982</c:v>
                </c:pt>
                <c:pt idx="265">
                  <c:v>1935.247294999346</c:v>
                </c:pt>
                <c:pt idx="266">
                  <c:v>1824.62621891757</c:v>
                </c:pt>
                <c:pt idx="267">
                  <c:v>1720.1377915470889</c:v>
                </c:pt>
                <c:pt idx="268">
                  <c:v>1621.0782056190619</c:v>
                </c:pt>
                <c:pt idx="269">
                  <c:v>1526.8482395619719</c:v>
                </c:pt>
                <c:pt idx="270">
                  <c:v>1436.934812011983</c:v>
                </c:pt>
                <c:pt idx="271">
                  <c:v>1350.8963074708199</c:v>
                </c:pt>
                <c:pt idx="272">
                  <c:v>1268.3508028478359</c:v>
                </c:pt>
                <c:pt idx="273">
                  <c:v>1188.966547294724</c:v>
                </c:pt>
                <c:pt idx="274">
                  <c:v>1112.454208166844</c:v>
                </c:pt>
                <c:pt idx="275">
                  <c:v>1038.5605129163071</c:v>
                </c:pt>
                <c:pt idx="276">
                  <c:v>967.06300296040104</c:v>
                </c:pt>
                <c:pt idx="277">
                  <c:v>897.76567980925984</c:v>
                </c:pt>
                <c:pt idx="278">
                  <c:v>830.49537205261117</c:v>
                </c:pt>
                <c:pt idx="279">
                  <c:v>765.09868847360985</c:v>
                </c:pt>
                <c:pt idx="280">
                  <c:v>701.43945062131093</c:v>
                </c:pt>
                <c:pt idx="281">
                  <c:v>639.39651982228918</c:v>
                </c:pt>
                <c:pt idx="282">
                  <c:v>578.86195043773046</c:v>
                </c:pt>
                <c:pt idx="283">
                  <c:v>519.73941434102926</c:v>
                </c:pt>
                <c:pt idx="284">
                  <c:v>500</c:v>
                </c:pt>
                <c:pt idx="285">
                  <c:v>500</c:v>
                </c:pt>
                <c:pt idx="286">
                  <c:v>500</c:v>
                </c:pt>
                <c:pt idx="287">
                  <c:v>500</c:v>
                </c:pt>
                <c:pt idx="288">
                  <c:v>500</c:v>
                </c:pt>
                <c:pt idx="289">
                  <c:v>500</c:v>
                </c:pt>
                <c:pt idx="290">
                  <c:v>536.88017939818826</c:v>
                </c:pt>
                <c:pt idx="291">
                  <c:v>575.54652884334678</c:v>
                </c:pt>
                <c:pt idx="292">
                  <c:v>616.03767515387176</c:v>
                </c:pt>
                <c:pt idx="293">
                  <c:v>658.38720003604033</c:v>
                </c:pt>
                <c:pt idx="294">
                  <c:v>702.62289088256944</c:v>
                </c:pt>
                <c:pt idx="295">
                  <c:v>748.76597304799805</c:v>
                </c:pt>
                <c:pt idx="296">
                  <c:v>796.83033393158314</c:v>
                </c:pt>
                <c:pt idx="297">
                  <c:v>846.82175096692094</c:v>
                </c:pt>
                <c:pt idx="298">
                  <c:v>898.73713733395255</c:v>
                </c:pt>
                <c:pt idx="299">
                  <c:v>952.56382079950697</c:v>
                </c:pt>
                <c:pt idx="300">
                  <c:v>1008.278872473517</c:v>
                </c:pt>
                <c:pt idx="301">
                  <c:v>1065.848503348612</c:v>
                </c:pt>
                <c:pt idx="302">
                  <c:v>1125.227547177024</c:v>
                </c:pt>
                <c:pt idx="303">
                  <c:v>1186.359048437266</c:v>
                </c:pt>
                <c:pt idx="304">
                  <c:v>1249.1739737681669</c:v>
                </c:pt>
                <c:pt idx="305">
                  <c:v>1313.5910642264821</c:v>
                </c:pt>
                <c:pt idx="306">
                  <c:v>1379.5168440040629</c:v>
                </c:pt>
                <c:pt idx="307">
                  <c:v>1446.8457987961131</c:v>
                </c:pt>
                <c:pt idx="308">
                  <c:v>1515.460733850616</c:v>
                </c:pt>
                <c:pt idx="309">
                  <c:v>1585.233317896897</c:v>
                </c:pt>
                <c:pt idx="310">
                  <c:v>1656.0248147341449</c:v>
                </c:pt>
                <c:pt idx="311">
                  <c:v>1727.6869993868561</c:v>
                </c:pt>
                <c:pt idx="312">
                  <c:v>1800.063250569186</c:v>
                </c:pt>
                <c:pt idx="313">
                  <c:v>1872.989805942233</c:v>
                </c:pt>
                <c:pt idx="314">
                  <c:v>1946.29716151927</c:v>
                </c:pt>
                <c:pt idx="315">
                  <c:v>2019.811485383269</c:v>
                </c:pt>
                <c:pt idx="316">
                  <c:v>2093.3565423975779</c:v>
                </c:pt>
                <c:pt idx="317">
                  <c:v>2166.7550676743108</c:v>
                </c:pt>
                <c:pt idx="318">
                  <c:v>2239.8305896132729</c:v>
                </c:pt>
                <c:pt idx="319">
                  <c:v>2311.7306813643941</c:v>
                </c:pt>
                <c:pt idx="320">
                  <c:v>2315.5716253453452</c:v>
                </c:pt>
                <c:pt idx="321">
                  <c:v>2317.279257405261</c:v>
                </c:pt>
                <c:pt idx="322">
                  <c:v>2319.5688352265702</c:v>
                </c:pt>
                <c:pt idx="323">
                  <c:v>2322.601904473107</c:v>
                </c:pt>
                <c:pt idx="324">
                  <c:v>2325.5388282423478</c:v>
                </c:pt>
                <c:pt idx="325">
                  <c:v>2328.379991144534</c:v>
                </c:pt>
                <c:pt idx="326">
                  <c:v>2330.913276232704</c:v>
                </c:pt>
                <c:pt idx="327">
                  <c:v>2333.4129935830069</c:v>
                </c:pt>
                <c:pt idx="328">
                  <c:v>2336.215502494877</c:v>
                </c:pt>
                <c:pt idx="329">
                  <c:v>2338.7069752685402</c:v>
                </c:pt>
                <c:pt idx="330">
                  <c:v>2340.8837929980709</c:v>
                </c:pt>
                <c:pt idx="331">
                  <c:v>2307.2880240682789</c:v>
                </c:pt>
                <c:pt idx="332">
                  <c:v>2173.8443064679932</c:v>
                </c:pt>
                <c:pt idx="333">
                  <c:v>2049.412035259506</c:v>
                </c:pt>
                <c:pt idx="334">
                  <c:v>1932.8273563630701</c:v>
                </c:pt>
                <c:pt idx="335">
                  <c:v>1823.1173242875359</c:v>
                </c:pt>
                <c:pt idx="336">
                  <c:v>1719.4637493138571</c:v>
                </c:pt>
                <c:pt idx="337">
                  <c:v>1621.173929118974</c:v>
                </c:pt>
                <c:pt idx="338">
                  <c:v>1527.657784726463</c:v>
                </c:pt>
                <c:pt idx="339">
                  <c:v>1438.409821022964</c:v>
                </c:pt>
                <c:pt idx="340">
                  <c:v>1352.9947633647771</c:v>
                </c:pt>
                <c:pt idx="341">
                  <c:v>1271.03602467566</c:v>
                </c:pt>
                <c:pt idx="342">
                  <c:v>1192.206373119468</c:v>
                </c:pt>
                <c:pt idx="343">
                  <c:v>1116.220326005182</c:v>
                </c:pt>
                <c:pt idx="344">
                  <c:v>1042.8279091400641</c:v>
                </c:pt>
                <c:pt idx="345">
                  <c:v>971.80950465425406</c:v>
                </c:pt>
                <c:pt idx="346">
                  <c:v>902.97157280857732</c:v>
                </c:pt>
                <c:pt idx="347">
                  <c:v>836.1430803377466</c:v>
                </c:pt>
                <c:pt idx="348">
                  <c:v>771.17250361065271</c:v>
                </c:pt>
                <c:pt idx="349">
                  <c:v>707.92530225591645</c:v>
                </c:pt>
                <c:pt idx="350">
                  <c:v>646.28178002766469</c:v>
                </c:pt>
                <c:pt idx="351">
                  <c:v>586.13526611762836</c:v>
                </c:pt>
                <c:pt idx="352">
                  <c:v>527.39056298794731</c:v>
                </c:pt>
                <c:pt idx="353">
                  <c:v>500</c:v>
                </c:pt>
                <c:pt idx="354">
                  <c:v>500</c:v>
                </c:pt>
                <c:pt idx="355">
                  <c:v>500</c:v>
                </c:pt>
                <c:pt idx="356">
                  <c:v>500</c:v>
                </c:pt>
                <c:pt idx="357">
                  <c:v>500</c:v>
                </c:pt>
                <c:pt idx="358">
                  <c:v>500</c:v>
                </c:pt>
                <c:pt idx="359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5-458A-8627-4D1C152730B3}"/>
            </c:ext>
          </c:extLst>
        </c:ser>
        <c:ser>
          <c:idx val="2"/>
          <c:order val="1"/>
          <c:tx>
            <c:strRef>
              <c:f>Detailed_Results!$R$1</c:f>
              <c:strCache>
                <c:ptCount val="1"/>
                <c:pt idx="0">
                  <c:v>Extracted_Biomass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Detailed_Results!$O$2:$O$361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cat>
          <c:val>
            <c:numRef>
              <c:f>Detailed_Results!$R$2:$R$361</c:f>
              <c:numCache>
                <c:formatCode>0</c:formatCode>
                <c:ptCount val="360"/>
                <c:pt idx="0">
                  <c:v>4.7222553040577051E-6</c:v>
                </c:pt>
                <c:pt idx="1">
                  <c:v>4.9837347242814059E-6</c:v>
                </c:pt>
                <c:pt idx="2">
                  <c:v>5.2317982606007806E-6</c:v>
                </c:pt>
                <c:pt idx="3">
                  <c:v>5.464159127107938E-6</c:v>
                </c:pt>
                <c:pt idx="4">
                  <c:v>5.6776460384337537E-6</c:v>
                </c:pt>
                <c:pt idx="5">
                  <c:v>5.8682073241738076E-6</c:v>
                </c:pt>
                <c:pt idx="6">
                  <c:v>6.0318150678902783E-6</c:v>
                </c:pt>
                <c:pt idx="7">
                  <c:v>6.1648528600581773E-6</c:v>
                </c:pt>
                <c:pt idx="8">
                  <c:v>6.2630601770312929E-6</c:v>
                </c:pt>
                <c:pt idx="9">
                  <c:v>6.322739106759846E-6</c:v>
                </c:pt>
                <c:pt idx="10">
                  <c:v>6.3402119745252539E-6</c:v>
                </c:pt>
                <c:pt idx="11">
                  <c:v>6.3120401709846933E-6</c:v>
                </c:pt>
                <c:pt idx="12">
                  <c:v>6.235429729894456E-6</c:v>
                </c:pt>
                <c:pt idx="13">
                  <c:v>6.1078026066702526E-6</c:v>
                </c:pt>
                <c:pt idx="14">
                  <c:v>5.927434707783896E-6</c:v>
                </c:pt>
                <c:pt idx="15">
                  <c:v>5.6938604077356598E-6</c:v>
                </c:pt>
                <c:pt idx="16">
                  <c:v>5.4068747831739954E-6</c:v>
                </c:pt>
                <c:pt idx="17">
                  <c:v>5.0681985977198466E-6</c:v>
                </c:pt>
                <c:pt idx="18">
                  <c:v>4.6807974772014729E-6</c:v>
                </c:pt>
                <c:pt idx="19">
                  <c:v>4.248885189790156E-6</c:v>
                </c:pt>
                <c:pt idx="20">
                  <c:v>3.7793985128284599E-6</c:v>
                </c:pt>
                <c:pt idx="21">
                  <c:v>3.2801092950964551E-6</c:v>
                </c:pt>
                <c:pt idx="22">
                  <c:v>2.7617648327918219E-6</c:v>
                </c:pt>
                <c:pt idx="23">
                  <c:v>2.2370842396727358E-6</c:v>
                </c:pt>
                <c:pt idx="24">
                  <c:v>1.721407827474876E-6</c:v>
                </c:pt>
                <c:pt idx="25">
                  <c:v>1.2324248917869231E-6</c:v>
                </c:pt>
                <c:pt idx="26">
                  <c:v>7.9069765570506924E-7</c:v>
                </c:pt>
                <c:pt idx="27">
                  <c:v>1.341585045416282E-3</c:v>
                </c:pt>
                <c:pt idx="28">
                  <c:v>1.4392586674734211E-3</c:v>
                </c:pt>
                <c:pt idx="29">
                  <c:v>38.940369483199888</c:v>
                </c:pt>
                <c:pt idx="30">
                  <c:v>820.72124609633431</c:v>
                </c:pt>
                <c:pt idx="31">
                  <c:v>826.20489679013826</c:v>
                </c:pt>
                <c:pt idx="32">
                  <c:v>803.28679206510731</c:v>
                </c:pt>
                <c:pt idx="33">
                  <c:v>787.27603459759678</c:v>
                </c:pt>
                <c:pt idx="34">
                  <c:v>763.3994224267276</c:v>
                </c:pt>
                <c:pt idx="35">
                  <c:v>767.86452250953528</c:v>
                </c:pt>
                <c:pt idx="36">
                  <c:v>759.10822425835306</c:v>
                </c:pt>
                <c:pt idx="37">
                  <c:v>743.39859599570877</c:v>
                </c:pt>
                <c:pt idx="38">
                  <c:v>715.2717149285221</c:v>
                </c:pt>
                <c:pt idx="39">
                  <c:v>715.35487835006973</c:v>
                </c:pt>
                <c:pt idx="40">
                  <c:v>712.77464260914178</c:v>
                </c:pt>
                <c:pt idx="41">
                  <c:v>674.17933529842867</c:v>
                </c:pt>
                <c:pt idx="42">
                  <c:v>1036.8522471826709</c:v>
                </c:pt>
                <c:pt idx="43">
                  <c:v>2313.8140859383302</c:v>
                </c:pt>
                <c:pt idx="44">
                  <c:v>2178.8927948603282</c:v>
                </c:pt>
                <c:pt idx="45">
                  <c:v>2053.1360345716721</c:v>
                </c:pt>
                <c:pt idx="46">
                  <c:v>1935.3533983944019</c:v>
                </c:pt>
                <c:pt idx="47">
                  <c:v>1824.5519914716831</c:v>
                </c:pt>
                <c:pt idx="48">
                  <c:v>1719.897487533188</c:v>
                </c:pt>
                <c:pt idx="49">
                  <c:v>1620.684011025829</c:v>
                </c:pt>
                <c:pt idx="50">
                  <c:v>1526.310637202273</c:v>
                </c:pt>
                <c:pt idx="51">
                  <c:v>1436.262870986802</c:v>
                </c:pt>
                <c:pt idx="52">
                  <c:v>1350.097914732047</c:v>
                </c:pt>
                <c:pt idx="53">
                  <c:v>1267.4328499912251</c:v>
                </c:pt>
                <c:pt idx="54">
                  <c:v>1187.9350824125891</c:v>
                </c:pt>
                <c:pt idx="55">
                  <c:v>1111.3145601934889</c:v>
                </c:pt>
                <c:pt idx="56">
                  <c:v>1037.317394143359</c:v>
                </c:pt>
                <c:pt idx="57">
                  <c:v>965.72059409816598</c:v>
                </c:pt>
                <c:pt idx="58">
                  <c:v>896.32770099387994</c:v>
                </c:pt>
                <c:pt idx="59">
                  <c:v>828.9651424636686</c:v>
                </c:pt>
                <c:pt idx="60">
                  <c:v>763.47917666572084</c:v>
                </c:pt>
                <c:pt idx="61">
                  <c:v>699.73331724002526</c:v>
                </c:pt>
                <c:pt idx="62">
                  <c:v>637.60615404685109</c:v>
                </c:pt>
                <c:pt idx="63">
                  <c:v>576.98950121816279</c:v>
                </c:pt>
                <c:pt idx="64">
                  <c:v>517.78681731759013</c:v>
                </c:pt>
                <c:pt idx="65">
                  <c:v>499.9999952493535</c:v>
                </c:pt>
                <c:pt idx="66">
                  <c:v>499.99999526906782</c:v>
                </c:pt>
                <c:pt idx="67">
                  <c:v>499.99999528875412</c:v>
                </c:pt>
                <c:pt idx="68">
                  <c:v>499.99999530833401</c:v>
                </c:pt>
                <c:pt idx="69">
                  <c:v>499.99999532785722</c:v>
                </c:pt>
                <c:pt idx="70">
                  <c:v>499.99999534727431</c:v>
                </c:pt>
                <c:pt idx="71">
                  <c:v>499.99999536656821</c:v>
                </c:pt>
                <c:pt idx="72">
                  <c:v>499.99999538586877</c:v>
                </c:pt>
                <c:pt idx="73">
                  <c:v>499.99999540505843</c:v>
                </c:pt>
                <c:pt idx="74">
                  <c:v>499.99999542413252</c:v>
                </c:pt>
                <c:pt idx="75">
                  <c:v>499.9999954432256</c:v>
                </c:pt>
                <c:pt idx="76">
                  <c:v>499.99999546219431</c:v>
                </c:pt>
                <c:pt idx="77">
                  <c:v>499.99999548100652</c:v>
                </c:pt>
                <c:pt idx="78">
                  <c:v>499.99999549981942</c:v>
                </c:pt>
                <c:pt idx="79">
                  <c:v>499.9999955184831</c:v>
                </c:pt>
                <c:pt idx="80">
                  <c:v>499.99999553717458</c:v>
                </c:pt>
                <c:pt idx="81">
                  <c:v>499.99999555571901</c:v>
                </c:pt>
                <c:pt idx="82">
                  <c:v>499.99999557421171</c:v>
                </c:pt>
                <c:pt idx="83">
                  <c:v>499.99999559257009</c:v>
                </c:pt>
                <c:pt idx="84">
                  <c:v>499.99999561091988</c:v>
                </c:pt>
                <c:pt idx="85">
                  <c:v>499.99999562913928</c:v>
                </c:pt>
                <c:pt idx="86">
                  <c:v>499.99999564734128</c:v>
                </c:pt>
                <c:pt idx="87">
                  <c:v>499.99999566543579</c:v>
                </c:pt>
                <c:pt idx="88">
                  <c:v>499.99999568345078</c:v>
                </c:pt>
                <c:pt idx="89">
                  <c:v>499.99999570138777</c:v>
                </c:pt>
                <c:pt idx="90">
                  <c:v>499.9999957192602</c:v>
                </c:pt>
                <c:pt idx="91">
                  <c:v>499.9999957370735</c:v>
                </c:pt>
                <c:pt idx="92">
                  <c:v>499.99999575479359</c:v>
                </c:pt>
                <c:pt idx="93">
                  <c:v>499.99999577243068</c:v>
                </c:pt>
                <c:pt idx="94">
                  <c:v>499.99999579006618</c:v>
                </c:pt>
                <c:pt idx="95">
                  <c:v>499.99999580752251</c:v>
                </c:pt>
                <c:pt idx="96">
                  <c:v>499.99999582494729</c:v>
                </c:pt>
                <c:pt idx="97">
                  <c:v>499.99999584236701</c:v>
                </c:pt>
                <c:pt idx="98">
                  <c:v>499.99999585961041</c:v>
                </c:pt>
                <c:pt idx="99">
                  <c:v>499.99999587684829</c:v>
                </c:pt>
                <c:pt idx="100">
                  <c:v>499.99999589397419</c:v>
                </c:pt>
                <c:pt idx="101">
                  <c:v>499.99999591107729</c:v>
                </c:pt>
                <c:pt idx="102">
                  <c:v>499.99999592806603</c:v>
                </c:pt>
                <c:pt idx="103">
                  <c:v>499.99999594498343</c:v>
                </c:pt>
                <c:pt idx="104">
                  <c:v>499.9999959618624</c:v>
                </c:pt>
                <c:pt idx="105">
                  <c:v>499.99999597865099</c:v>
                </c:pt>
                <c:pt idx="106">
                  <c:v>499.99999599537171</c:v>
                </c:pt>
                <c:pt idx="107">
                  <c:v>499.99999601202109</c:v>
                </c:pt>
                <c:pt idx="108">
                  <c:v>499.99999602859651</c:v>
                </c:pt>
                <c:pt idx="109">
                  <c:v>499.99999604510759</c:v>
                </c:pt>
                <c:pt idx="110">
                  <c:v>499.99999606154603</c:v>
                </c:pt>
                <c:pt idx="111">
                  <c:v>499.99999607794638</c:v>
                </c:pt>
                <c:pt idx="112">
                  <c:v>499.99999609422929</c:v>
                </c:pt>
                <c:pt idx="113">
                  <c:v>499.99999611046871</c:v>
                </c:pt>
                <c:pt idx="114">
                  <c:v>499.9999961266297</c:v>
                </c:pt>
                <c:pt idx="115">
                  <c:v>499.99999614273349</c:v>
                </c:pt>
                <c:pt idx="116">
                  <c:v>499.99999615878272</c:v>
                </c:pt>
                <c:pt idx="117">
                  <c:v>499.99999617475521</c:v>
                </c:pt>
                <c:pt idx="118">
                  <c:v>499.99999619068439</c:v>
                </c:pt>
                <c:pt idx="119">
                  <c:v>499.9999962064897</c:v>
                </c:pt>
                <c:pt idx="120">
                  <c:v>499.99999622226619</c:v>
                </c:pt>
                <c:pt idx="121">
                  <c:v>499.99999623798237</c:v>
                </c:pt>
                <c:pt idx="122">
                  <c:v>499.99999625365001</c:v>
                </c:pt>
                <c:pt idx="123">
                  <c:v>499.99999626921078</c:v>
                </c:pt>
                <c:pt idx="124">
                  <c:v>499.99999628472051</c:v>
                </c:pt>
                <c:pt idx="125">
                  <c:v>499.99999630015549</c:v>
                </c:pt>
                <c:pt idx="126">
                  <c:v>499.99999631556</c:v>
                </c:pt>
                <c:pt idx="127">
                  <c:v>499.99999633091102</c:v>
                </c:pt>
                <c:pt idx="128">
                  <c:v>499.99999634611271</c:v>
                </c:pt>
                <c:pt idx="129">
                  <c:v>499.99999636132299</c:v>
                </c:pt>
                <c:pt idx="130">
                  <c:v>499.99999637641912</c:v>
                </c:pt>
                <c:pt idx="131">
                  <c:v>499.99999639151372</c:v>
                </c:pt>
                <c:pt idx="132">
                  <c:v>499.99999640653652</c:v>
                </c:pt>
                <c:pt idx="133">
                  <c:v>499.99999642144007</c:v>
                </c:pt>
                <c:pt idx="134">
                  <c:v>499.99999643634021</c:v>
                </c:pt>
                <c:pt idx="135">
                  <c:v>499.99999645114042</c:v>
                </c:pt>
                <c:pt idx="136">
                  <c:v>499.99999646593471</c:v>
                </c:pt>
                <c:pt idx="137">
                  <c:v>499.99999648060248</c:v>
                </c:pt>
                <c:pt idx="138">
                  <c:v>499.99999649522778</c:v>
                </c:pt>
                <c:pt idx="139">
                  <c:v>499.99999650977111</c:v>
                </c:pt>
                <c:pt idx="140">
                  <c:v>499.99999652434849</c:v>
                </c:pt>
                <c:pt idx="141">
                  <c:v>499.99999653877683</c:v>
                </c:pt>
                <c:pt idx="142">
                  <c:v>499.99999655318169</c:v>
                </c:pt>
                <c:pt idx="143">
                  <c:v>499.99999656750788</c:v>
                </c:pt>
                <c:pt idx="144">
                  <c:v>499.99999658175523</c:v>
                </c:pt>
                <c:pt idx="145">
                  <c:v>499.9999965959716</c:v>
                </c:pt>
                <c:pt idx="146">
                  <c:v>499.9999966101592</c:v>
                </c:pt>
                <c:pt idx="147">
                  <c:v>499.9999966242238</c:v>
                </c:pt>
                <c:pt idx="148">
                  <c:v>499.99999663828191</c:v>
                </c:pt>
                <c:pt idx="149">
                  <c:v>499.99999665225022</c:v>
                </c:pt>
                <c:pt idx="150">
                  <c:v>499.99999666617151</c:v>
                </c:pt>
                <c:pt idx="151">
                  <c:v>499.99999668004301</c:v>
                </c:pt>
                <c:pt idx="152">
                  <c:v>499.99999669382828</c:v>
                </c:pt>
                <c:pt idx="153">
                  <c:v>499.99999670761252</c:v>
                </c:pt>
                <c:pt idx="154">
                  <c:v>499.99999672127478</c:v>
                </c:pt>
                <c:pt idx="155">
                  <c:v>499.99999673491692</c:v>
                </c:pt>
                <c:pt idx="156">
                  <c:v>499.99999674847862</c:v>
                </c:pt>
                <c:pt idx="157">
                  <c:v>499.99999676200798</c:v>
                </c:pt>
                <c:pt idx="158">
                  <c:v>499.99999677546299</c:v>
                </c:pt>
                <c:pt idx="159">
                  <c:v>499.99999678886388</c:v>
                </c:pt>
                <c:pt idx="160">
                  <c:v>499.99999680221657</c:v>
                </c:pt>
                <c:pt idx="161">
                  <c:v>499.99999681555181</c:v>
                </c:pt>
                <c:pt idx="162">
                  <c:v>499.99999682877262</c:v>
                </c:pt>
                <c:pt idx="163">
                  <c:v>499.99999684195558</c:v>
                </c:pt>
                <c:pt idx="164">
                  <c:v>499.99999685509312</c:v>
                </c:pt>
                <c:pt idx="165">
                  <c:v>499.99999686816642</c:v>
                </c:pt>
                <c:pt idx="166">
                  <c:v>499.99999688115548</c:v>
                </c:pt>
                <c:pt idx="167">
                  <c:v>499.99999689416359</c:v>
                </c:pt>
                <c:pt idx="168">
                  <c:v>499.99999690705067</c:v>
                </c:pt>
                <c:pt idx="169">
                  <c:v>499.99999691992463</c:v>
                </c:pt>
                <c:pt idx="170">
                  <c:v>499.99999693270109</c:v>
                </c:pt>
                <c:pt idx="171">
                  <c:v>499.99999694546977</c:v>
                </c:pt>
                <c:pt idx="172">
                  <c:v>499.99999695818479</c:v>
                </c:pt>
                <c:pt idx="173">
                  <c:v>499.99999697084888</c:v>
                </c:pt>
                <c:pt idx="174">
                  <c:v>499.99999698343788</c:v>
                </c:pt>
                <c:pt idx="175">
                  <c:v>499.99999699595293</c:v>
                </c:pt>
                <c:pt idx="176">
                  <c:v>499.99999700848917</c:v>
                </c:pt>
                <c:pt idx="177">
                  <c:v>499.99999702089758</c:v>
                </c:pt>
                <c:pt idx="178">
                  <c:v>499.99999703330099</c:v>
                </c:pt>
                <c:pt idx="179">
                  <c:v>499.99999704561333</c:v>
                </c:pt>
                <c:pt idx="180">
                  <c:v>499.99999705790589</c:v>
                </c:pt>
                <c:pt idx="181">
                  <c:v>499.99999707015189</c:v>
                </c:pt>
                <c:pt idx="182">
                  <c:v>499.99999708232002</c:v>
                </c:pt>
                <c:pt idx="183">
                  <c:v>499.99999709445558</c:v>
                </c:pt>
                <c:pt idx="184">
                  <c:v>499.99999710652571</c:v>
                </c:pt>
                <c:pt idx="185">
                  <c:v>499.9999971185706</c:v>
                </c:pt>
                <c:pt idx="186">
                  <c:v>2.7630308570944502E-6</c:v>
                </c:pt>
                <c:pt idx="187">
                  <c:v>2.9086076131908441E-6</c:v>
                </c:pt>
                <c:pt idx="188">
                  <c:v>3.0453981100260401E-6</c:v>
                </c:pt>
                <c:pt idx="189">
                  <c:v>3.1710222646943261E-6</c:v>
                </c:pt>
                <c:pt idx="190">
                  <c:v>3.2832059024648769E-6</c:v>
                </c:pt>
                <c:pt idx="191">
                  <c:v>3.3792602131686222E-6</c:v>
                </c:pt>
                <c:pt idx="192">
                  <c:v>3.456605216228471E-6</c:v>
                </c:pt>
                <c:pt idx="193">
                  <c:v>3.5125384813235052E-6</c:v>
                </c:pt>
                <c:pt idx="194">
                  <c:v>3.5444245230880779E-6</c:v>
                </c:pt>
                <c:pt idx="195">
                  <c:v>3.549416770560723E-6</c:v>
                </c:pt>
                <c:pt idx="196">
                  <c:v>3.5249390023242901E-6</c:v>
                </c:pt>
                <c:pt idx="197">
                  <c:v>3.4686315639597959E-6</c:v>
                </c:pt>
                <c:pt idx="198">
                  <c:v>3.3779707821636292E-6</c:v>
                </c:pt>
                <c:pt idx="199">
                  <c:v>3.2512331224364659E-6</c:v>
                </c:pt>
                <c:pt idx="200">
                  <c:v>3.0868267052531629E-6</c:v>
                </c:pt>
                <c:pt idx="201">
                  <c:v>2.8837154522964409E-6</c:v>
                </c:pt>
                <c:pt idx="202">
                  <c:v>2.641435595135047E-6</c:v>
                </c:pt>
                <c:pt idx="203">
                  <c:v>2.360462469593249E-6</c:v>
                </c:pt>
                <c:pt idx="204">
                  <c:v>2.041836057685851E-6</c:v>
                </c:pt>
                <c:pt idx="205">
                  <c:v>1.68775908823633E-6</c:v>
                </c:pt>
                <c:pt idx="206">
                  <c:v>1.301452246939459E-6</c:v>
                </c:pt>
                <c:pt idx="207">
                  <c:v>8.8738067681012821E-7</c:v>
                </c:pt>
                <c:pt idx="208">
                  <c:v>2.9117876108109819E-5</c:v>
                </c:pt>
                <c:pt idx="209">
                  <c:v>1235.737143958806</c:v>
                </c:pt>
                <c:pt idx="210">
                  <c:v>1770.0109280327531</c:v>
                </c:pt>
                <c:pt idx="211">
                  <c:v>1693.5276249039671</c:v>
                </c:pt>
                <c:pt idx="212">
                  <c:v>1620.3171422652761</c:v>
                </c:pt>
                <c:pt idx="213">
                  <c:v>1550.06156883993</c:v>
                </c:pt>
                <c:pt idx="214">
                  <c:v>1482.4831169087131</c:v>
                </c:pt>
                <c:pt idx="215">
                  <c:v>1417.3388210820681</c:v>
                </c:pt>
                <c:pt idx="216">
                  <c:v>1354.4154616722569</c:v>
                </c:pt>
                <c:pt idx="217">
                  <c:v>1293.5253470785749</c:v>
                </c:pt>
                <c:pt idx="218">
                  <c:v>1234.50279092336</c:v>
                </c:pt>
                <c:pt idx="219">
                  <c:v>1177.201154635067</c:v>
                </c:pt>
                <c:pt idx="220">
                  <c:v>1121.490352969231</c:v>
                </c:pt>
                <c:pt idx="221">
                  <c:v>1067.254740657944</c:v>
                </c:pt>
                <c:pt idx="222">
                  <c:v>1014.391314483315</c:v>
                </c:pt>
                <c:pt idx="223">
                  <c:v>4.2658567789241746E-6</c:v>
                </c:pt>
                <c:pt idx="224">
                  <c:v>4.1644570850629394E-6</c:v>
                </c:pt>
                <c:pt idx="225">
                  <c:v>4.0558081795047379E-6</c:v>
                </c:pt>
                <c:pt idx="226">
                  <c:v>3.9393838677298679E-6</c:v>
                </c:pt>
                <c:pt idx="227">
                  <c:v>3.8145399157664121E-6</c:v>
                </c:pt>
                <c:pt idx="228">
                  <c:v>3.680743785750758E-6</c:v>
                </c:pt>
                <c:pt idx="229">
                  <c:v>3.5374877578816732E-6</c:v>
                </c:pt>
                <c:pt idx="230">
                  <c:v>3.384199553274723E-6</c:v>
                </c:pt>
                <c:pt idx="231">
                  <c:v>3.220533905012622E-6</c:v>
                </c:pt>
                <c:pt idx="232">
                  <c:v>3.046206605203522E-6</c:v>
                </c:pt>
                <c:pt idx="233">
                  <c:v>2.8608654606879052E-6</c:v>
                </c:pt>
                <c:pt idx="234">
                  <c:v>2.664452931369805E-6</c:v>
                </c:pt>
                <c:pt idx="235">
                  <c:v>2.4570404364390778E-6</c:v>
                </c:pt>
                <c:pt idx="236">
                  <c:v>2.2387136149167242E-6</c:v>
                </c:pt>
                <c:pt idx="237">
                  <c:v>2.009707253514578E-6</c:v>
                </c:pt>
                <c:pt idx="238">
                  <c:v>1.770526060370274E-6</c:v>
                </c:pt>
                <c:pt idx="239">
                  <c:v>1.56270942907517E-6</c:v>
                </c:pt>
                <c:pt idx="240">
                  <c:v>1.363870844673699E-6</c:v>
                </c:pt>
                <c:pt idx="241">
                  <c:v>4.5035477185213623E-5</c:v>
                </c:pt>
                <c:pt idx="242">
                  <c:v>9.5935843382720848E-5</c:v>
                </c:pt>
                <c:pt idx="243">
                  <c:v>1.4692598315270661E-4</c:v>
                </c:pt>
                <c:pt idx="244">
                  <c:v>1.9689492005210669E-4</c:v>
                </c:pt>
                <c:pt idx="245">
                  <c:v>3.0184604072273869E-4</c:v>
                </c:pt>
                <c:pt idx="246">
                  <c:v>3.4269309438052952E-4</c:v>
                </c:pt>
                <c:pt idx="247">
                  <c:v>3.722855659105583E-4</c:v>
                </c:pt>
                <c:pt idx="248">
                  <c:v>1.113016418602596E-8</c:v>
                </c:pt>
                <c:pt idx="249">
                  <c:v>712.34263563265108</c:v>
                </c:pt>
                <c:pt idx="250">
                  <c:v>814.59407354045879</c:v>
                </c:pt>
                <c:pt idx="251">
                  <c:v>798.30822516525461</c:v>
                </c:pt>
                <c:pt idx="252">
                  <c:v>788.71467174245174</c:v>
                </c:pt>
                <c:pt idx="253">
                  <c:v>789.83308313796636</c:v>
                </c:pt>
                <c:pt idx="254">
                  <c:v>772.12687773197763</c:v>
                </c:pt>
                <c:pt idx="255">
                  <c:v>759.20517669643982</c:v>
                </c:pt>
                <c:pt idx="256">
                  <c:v>730.33046297321141</c:v>
                </c:pt>
                <c:pt idx="257">
                  <c:v>710.87731642024585</c:v>
                </c:pt>
                <c:pt idx="258">
                  <c:v>718.42559501307119</c:v>
                </c:pt>
                <c:pt idx="259">
                  <c:v>714.25376669551508</c:v>
                </c:pt>
                <c:pt idx="260">
                  <c:v>706.50312591290242</c:v>
                </c:pt>
                <c:pt idx="261">
                  <c:v>1026.07972563868</c:v>
                </c:pt>
                <c:pt idx="262">
                  <c:v>2313.0445424803952</c:v>
                </c:pt>
                <c:pt idx="263">
                  <c:v>2178.349255345518</c:v>
                </c:pt>
                <c:pt idx="264">
                  <c:v>2052.8328122247799</c:v>
                </c:pt>
                <c:pt idx="265">
                  <c:v>1935.2472941156971</c:v>
                </c:pt>
                <c:pt idx="266">
                  <c:v>1824.6262176445</c:v>
                </c:pt>
                <c:pt idx="267">
                  <c:v>1720.137789877002</c:v>
                </c:pt>
                <c:pt idx="268">
                  <c:v>1621.0782035638631</c:v>
                </c:pt>
                <c:pt idx="269">
                  <c:v>1526.8482371490491</c:v>
                </c:pt>
                <c:pt idx="270">
                  <c:v>1436.9348092802761</c:v>
                </c:pt>
                <c:pt idx="271">
                  <c:v>1350.896304468376</c:v>
                </c:pt>
                <c:pt idx="272">
                  <c:v>1268.350799628889</c:v>
                </c:pt>
                <c:pt idx="273">
                  <c:v>1188.966543917581</c:v>
                </c:pt>
                <c:pt idx="274">
                  <c:v>1112.454204691622</c:v>
                </c:pt>
                <c:pt idx="275">
                  <c:v>1038.560509403552</c:v>
                </c:pt>
                <c:pt idx="276">
                  <c:v>967.06299946903857</c:v>
                </c:pt>
                <c:pt idx="277">
                  <c:v>897.76567639545658</c:v>
                </c:pt>
                <c:pt idx="278">
                  <c:v>830.49536876846616</c:v>
                </c:pt>
                <c:pt idx="279">
                  <c:v>765.09868536587987</c:v>
                </c:pt>
                <c:pt idx="280">
                  <c:v>701.4394477306322</c:v>
                </c:pt>
                <c:pt idx="281">
                  <c:v>639.39651718225696</c:v>
                </c:pt>
                <c:pt idx="282">
                  <c:v>578.86194807430707</c:v>
                </c:pt>
                <c:pt idx="283">
                  <c:v>519.73941227196838</c:v>
                </c:pt>
                <c:pt idx="284">
                  <c:v>499.99999809249641</c:v>
                </c:pt>
                <c:pt idx="285">
                  <c:v>499.99999810043619</c:v>
                </c:pt>
                <c:pt idx="286">
                  <c:v>499.99999810834709</c:v>
                </c:pt>
                <c:pt idx="287">
                  <c:v>499.9999981162</c:v>
                </c:pt>
                <c:pt idx="288">
                  <c:v>499.99999812403081</c:v>
                </c:pt>
                <c:pt idx="289">
                  <c:v>1.441468920223648E-6</c:v>
                </c:pt>
                <c:pt idx="290">
                  <c:v>1.521053302091719E-6</c:v>
                </c:pt>
                <c:pt idx="291">
                  <c:v>1.597016854102241E-6</c:v>
                </c:pt>
                <c:pt idx="292">
                  <c:v>1.668259646129452E-6</c:v>
                </c:pt>
                <c:pt idx="293">
                  <c:v>1.7337244012594531E-6</c:v>
                </c:pt>
                <c:pt idx="294">
                  <c:v>1.792215450782534E-6</c:v>
                </c:pt>
                <c:pt idx="295">
                  <c:v>1.8425619345769501E-6</c:v>
                </c:pt>
                <c:pt idx="296">
                  <c:v>1.883577046241999E-6</c:v>
                </c:pt>
                <c:pt idx="297">
                  <c:v>1.914017331680154E-6</c:v>
                </c:pt>
                <c:pt idx="298">
                  <c:v>1.9327560458063691E-6</c:v>
                </c:pt>
                <c:pt idx="299">
                  <c:v>1.93862278097512E-6</c:v>
                </c:pt>
                <c:pt idx="300">
                  <c:v>1.9306772476815932E-6</c:v>
                </c:pt>
                <c:pt idx="301">
                  <c:v>1.9079015910083741E-6</c:v>
                </c:pt>
                <c:pt idx="302">
                  <c:v>1.8695640097830439E-6</c:v>
                </c:pt>
                <c:pt idx="303">
                  <c:v>1.815208366805211E-6</c:v>
                </c:pt>
                <c:pt idx="304">
                  <c:v>1.7445082959240591E-6</c:v>
                </c:pt>
                <c:pt idx="305">
                  <c:v>1.65760557052111E-6</c:v>
                </c:pt>
                <c:pt idx="306">
                  <c:v>1.554831925935792E-6</c:v>
                </c:pt>
                <c:pt idx="307">
                  <c:v>1.437181980670787E-6</c:v>
                </c:pt>
                <c:pt idx="308">
                  <c:v>1.30595128936182E-6</c:v>
                </c:pt>
                <c:pt idx="309">
                  <c:v>1.1630194308845691E-6</c:v>
                </c:pt>
                <c:pt idx="310">
                  <c:v>1.011045865614717E-6</c:v>
                </c:pt>
                <c:pt idx="311">
                  <c:v>8.5307881917622337E-7</c:v>
                </c:pt>
                <c:pt idx="312">
                  <c:v>6.9293847478368884E-7</c:v>
                </c:pt>
                <c:pt idx="313">
                  <c:v>5.3548823455571194E-7</c:v>
                </c:pt>
                <c:pt idx="314">
                  <c:v>1.2774648152366311E-3</c:v>
                </c:pt>
                <c:pt idx="315">
                  <c:v>1.3513861122258549E-3</c:v>
                </c:pt>
                <c:pt idx="316">
                  <c:v>1.411715085515855E-3</c:v>
                </c:pt>
                <c:pt idx="317">
                  <c:v>1.198584286305528E-3</c:v>
                </c:pt>
                <c:pt idx="318">
                  <c:v>8.1418189420124651</c:v>
                </c:pt>
                <c:pt idx="319">
                  <c:v>816.7981437904491</c:v>
                </c:pt>
                <c:pt idx="320">
                  <c:v>828.41714839862743</c:v>
                </c:pt>
                <c:pt idx="321">
                  <c:v>807.52589065313134</c:v>
                </c:pt>
                <c:pt idx="322">
                  <c:v>784.96618819403614</c:v>
                </c:pt>
                <c:pt idx="323">
                  <c:v>772.75747375985577</c:v>
                </c:pt>
                <c:pt idx="324">
                  <c:v>760.75479031569114</c:v>
                </c:pt>
                <c:pt idx="325">
                  <c:v>751.50503408259431</c:v>
                </c:pt>
                <c:pt idx="326">
                  <c:v>739.15387131841896</c:v>
                </c:pt>
                <c:pt idx="327">
                  <c:v>722.97247746446533</c:v>
                </c:pt>
                <c:pt idx="328">
                  <c:v>714.38148353072404</c:v>
                </c:pt>
                <c:pt idx="329">
                  <c:v>706.01479864049077</c:v>
                </c:pt>
                <c:pt idx="330">
                  <c:v>1123.3218736200661</c:v>
                </c:pt>
                <c:pt idx="331">
                  <c:v>2307.2689364344869</c:v>
                </c:pt>
                <c:pt idx="332">
                  <c:v>2173.844306289629</c:v>
                </c:pt>
                <c:pt idx="333">
                  <c:v>2049.412034858603</c:v>
                </c:pt>
                <c:pt idx="334">
                  <c:v>1932.8273556931761</c:v>
                </c:pt>
                <c:pt idx="335">
                  <c:v>1823.117323324941</c:v>
                </c:pt>
                <c:pt idx="336">
                  <c:v>1719.463748052965</c:v>
                </c:pt>
                <c:pt idx="337">
                  <c:v>1621.1739275685079</c:v>
                </c:pt>
                <c:pt idx="338">
                  <c:v>1527.657782906698</c:v>
                </c:pt>
                <c:pt idx="339">
                  <c:v>1438.4098189627659</c:v>
                </c:pt>
                <c:pt idx="340">
                  <c:v>1352.994761099764</c:v>
                </c:pt>
                <c:pt idx="341">
                  <c:v>1271.036022246119</c:v>
                </c:pt>
                <c:pt idx="342">
                  <c:v>1192.206370568606</c:v>
                </c:pt>
                <c:pt idx="343">
                  <c:v>1116.2203233778371</c:v>
                </c:pt>
                <c:pt idx="344">
                  <c:v>1042.827906481313</c:v>
                </c:pt>
                <c:pt idx="345">
                  <c:v>971.80950200816994</c:v>
                </c:pt>
                <c:pt idx="346">
                  <c:v>902.97157021721716</c:v>
                </c:pt>
                <c:pt idx="347">
                  <c:v>836.14307784023879</c:v>
                </c:pt>
                <c:pt idx="348">
                  <c:v>771.17250124219379</c:v>
                </c:pt>
                <c:pt idx="349">
                  <c:v>707.92530004735568</c:v>
                </c:pt>
                <c:pt idx="350">
                  <c:v>646.281778004643</c:v>
                </c:pt>
                <c:pt idx="351">
                  <c:v>586.1352643001768</c:v>
                </c:pt>
                <c:pt idx="352">
                  <c:v>527.39056139009676</c:v>
                </c:pt>
                <c:pt idx="353">
                  <c:v>499.99999856912751</c:v>
                </c:pt>
                <c:pt idx="354">
                  <c:v>499.99999857508112</c:v>
                </c:pt>
                <c:pt idx="355">
                  <c:v>499.99999858100301</c:v>
                </c:pt>
                <c:pt idx="356">
                  <c:v>499.99999858689648</c:v>
                </c:pt>
                <c:pt idx="357">
                  <c:v>499.99999859278392</c:v>
                </c:pt>
                <c:pt idx="358">
                  <c:v>499.99999859863152</c:v>
                </c:pt>
                <c:pt idx="359">
                  <c:v>499.99999860445729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5-458A-8627-4D1C15273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691792"/>
        <c:axId val="1667694192"/>
      </c:lineChart>
      <c:catAx>
        <c:axId val="16676917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7694192"/>
        <c:crosses val="autoZero"/>
        <c:auto val="1"/>
        <c:lblAlgn val="ctr"/>
        <c:lblOffset val="100"/>
        <c:noMultiLvlLbl val="0"/>
      </c:catAx>
      <c:valAx>
        <c:axId val="16676941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769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Cas VOLTERRA: </a:t>
            </a:r>
            <a:r>
              <a:rPr lang="en-US" sz="2400" b="0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E</a:t>
            </a:r>
            <a:r>
              <a:rPr lang="en-US" sz="2400" b="0"/>
              <a:t>volution de l'effort utilisé pour la récolte</a:t>
            </a:r>
            <a:r>
              <a:rPr lang="en-US" sz="2400" b="0" baseline="0"/>
              <a:t> de </a:t>
            </a:r>
            <a:r>
              <a:rPr lang="en-US" sz="2400" b="0"/>
              <a:t>la biomasse</a:t>
            </a:r>
          </a:p>
        </c:rich>
      </c:tx>
      <c:layout>
        <c:manualLayout>
          <c:xMode val="edge"/>
          <c:yMode val="edge"/>
          <c:x val="0.30302038448402507"/>
          <c:y val="0.914285619716264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5721392491006337E-2"/>
          <c:y val="3.9855910439893935E-2"/>
          <c:w val="0.96030384318514783"/>
          <c:h val="0.74236223137326129"/>
        </c:manualLayout>
      </c:layout>
      <c:lineChart>
        <c:grouping val="standard"/>
        <c:varyColors val="0"/>
        <c:ser>
          <c:idx val="1"/>
          <c:order val="0"/>
          <c:tx>
            <c:strRef>
              <c:f>Detailed_Results!$N$1</c:f>
              <c:strCache>
                <c:ptCount val="1"/>
                <c:pt idx="0">
                  <c:v>Control_Effort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Detailed_Results!$O$2:$O$361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cat>
          <c:val>
            <c:numRef>
              <c:f>Detailed_Results!$N$2:$N$361</c:f>
              <c:numCache>
                <c:formatCode>General</c:formatCode>
                <c:ptCount val="360"/>
                <c:pt idx="0">
                  <c:v>9.4445106081154101E-9</c:v>
                </c:pt>
                <c:pt idx="1">
                  <c:v>9.2827690759710735E-9</c:v>
                </c:pt>
                <c:pt idx="2">
                  <c:v>9.0901395520239088E-9</c:v>
                </c:pt>
                <c:pt idx="3">
                  <c:v>8.8698457182704475E-9</c:v>
                </c:pt>
                <c:pt idx="4">
                  <c:v>8.6235668756243878E-9</c:v>
                </c:pt>
                <c:pt idx="5">
                  <c:v>8.3518590334635593E-9</c:v>
                </c:pt>
                <c:pt idx="6">
                  <c:v>8.0556746729726362E-9</c:v>
                </c:pt>
                <c:pt idx="7">
                  <c:v>7.7367196222921784E-9</c:v>
                </c:pt>
                <c:pt idx="8">
                  <c:v>7.3959604754663627E-9</c:v>
                </c:pt>
                <c:pt idx="9">
                  <c:v>7.0351372715624178E-9</c:v>
                </c:pt>
                <c:pt idx="10">
                  <c:v>6.6559445821591161E-9</c:v>
                </c:pt>
                <c:pt idx="11">
                  <c:v>6.2602126979676291E-9</c:v>
                </c:pt>
                <c:pt idx="12">
                  <c:v>5.850202670752837E-9</c:v>
                </c:pt>
                <c:pt idx="13">
                  <c:v>5.4280599990323641E-9</c:v>
                </c:pt>
                <c:pt idx="14">
                  <c:v>4.9963244668513232E-9</c:v>
                </c:pt>
                <c:pt idx="15">
                  <c:v>4.5581004404173706E-9</c:v>
                </c:pt>
                <c:pt idx="16">
                  <c:v>4.1161020061427711E-9</c:v>
                </c:pt>
                <c:pt idx="17">
                  <c:v>3.6738939796241932E-9</c:v>
                </c:pt>
                <c:pt idx="18">
                  <c:v>3.235173720330793E-9</c:v>
                </c:pt>
                <c:pt idx="19">
                  <c:v>2.8036920528558991E-9</c:v>
                </c:pt>
                <c:pt idx="20">
                  <c:v>2.3841276192940781E-9</c:v>
                </c:pt>
                <c:pt idx="21">
                  <c:v>1.9807126597714369E-9</c:v>
                </c:pt>
                <c:pt idx="22">
                  <c:v>1.5985330970558179E-9</c:v>
                </c:pt>
                <c:pt idx="23">
                  <c:v>1.242780914893865E-9</c:v>
                </c:pt>
                <c:pt idx="24">
                  <c:v>9.1906951787092307E-10</c:v>
                </c:pt>
                <c:pt idx="25">
                  <c:v>6.3321517572964312E-10</c:v>
                </c:pt>
                <c:pt idx="26">
                  <c:v>3.9147099835903709E-10</c:v>
                </c:pt>
                <c:pt idx="27">
                  <c:v>6.408774064518102E-7</c:v>
                </c:pt>
                <c:pt idx="28">
                  <c:v>6.6424606295446514E-7</c:v>
                </c:pt>
                <c:pt idx="29">
                  <c:v>1.738540682146841E-2</c:v>
                </c:pt>
                <c:pt idx="30">
                  <c:v>0.35541915878579211</c:v>
                </c:pt>
                <c:pt idx="31">
                  <c:v>0.35725270312290219</c:v>
                </c:pt>
                <c:pt idx="32">
                  <c:v>0.34706155755279472</c:v>
                </c:pt>
                <c:pt idx="33">
                  <c:v>0.33975847768163792</c:v>
                </c:pt>
                <c:pt idx="34">
                  <c:v>0.32905277342947648</c:v>
                </c:pt>
                <c:pt idx="35">
                  <c:v>0.33045002346970342</c:v>
                </c:pt>
                <c:pt idx="36">
                  <c:v>0.32636723485999569</c:v>
                </c:pt>
                <c:pt idx="37">
                  <c:v>0.31935399295685291</c:v>
                </c:pt>
                <c:pt idx="38">
                  <c:v>0.30699012050677349</c:v>
                </c:pt>
                <c:pt idx="39">
                  <c:v>0.30657488553096901</c:v>
                </c:pt>
                <c:pt idx="40">
                  <c:v>0.305155593491794</c:v>
                </c:pt>
                <c:pt idx="41">
                  <c:v>0.28843442697173649</c:v>
                </c:pt>
                <c:pt idx="42">
                  <c:v>0.44287372666340008</c:v>
                </c:pt>
                <c:pt idx="43">
                  <c:v>0.99999996725524842</c:v>
                </c:pt>
                <c:pt idx="44">
                  <c:v>0.99999999973847375</c:v>
                </c:pt>
                <c:pt idx="45">
                  <c:v>0.99999999936616446</c:v>
                </c:pt>
                <c:pt idx="46">
                  <c:v>0.99999999886805069</c:v>
                </c:pt>
                <c:pt idx="47">
                  <c:v>0.9999999982678125</c:v>
                </c:pt>
                <c:pt idx="48">
                  <c:v>0.99999999758755687</c:v>
                </c:pt>
                <c:pt idx="49">
                  <c:v>0.99999999684837471</c:v>
                </c:pt>
                <c:pt idx="50">
                  <c:v>0.99999999607004209</c:v>
                </c:pt>
                <c:pt idx="51">
                  <c:v>0.99999999527159655</c:v>
                </c:pt>
                <c:pt idx="52">
                  <c:v>0.99999999447138577</c:v>
                </c:pt>
                <c:pt idx="53">
                  <c:v>0.99999999368671</c:v>
                </c:pt>
                <c:pt idx="54">
                  <c:v>0.99999999293414366</c:v>
                </c:pt>
                <c:pt idx="55">
                  <c:v>0.99999999222942371</c:v>
                </c:pt>
                <c:pt idx="56">
                  <c:v>0.99999999158719566</c:v>
                </c:pt>
                <c:pt idx="57">
                  <c:v>0.99999999102139225</c:v>
                </c:pt>
                <c:pt idx="58">
                  <c:v>0.99999999054485389</c:v>
                </c:pt>
                <c:pt idx="59">
                  <c:v>0.99999999016911578</c:v>
                </c:pt>
                <c:pt idx="60">
                  <c:v>0.99999998990474692</c:v>
                </c:pt>
                <c:pt idx="61">
                  <c:v>0.99999998975987581</c:v>
                </c:pt>
                <c:pt idx="62">
                  <c:v>0.99999998974483073</c:v>
                </c:pt>
                <c:pt idx="63">
                  <c:v>0.99999998986277339</c:v>
                </c:pt>
                <c:pt idx="64">
                  <c:v>0.9999999901211637</c:v>
                </c:pt>
                <c:pt idx="65">
                  <c:v>0.99999999049870703</c:v>
                </c:pt>
                <c:pt idx="66">
                  <c:v>0.9999999905381356</c:v>
                </c:pt>
                <c:pt idx="67">
                  <c:v>0.99999999057750821</c:v>
                </c:pt>
                <c:pt idx="68">
                  <c:v>0.999999990616668</c:v>
                </c:pt>
                <c:pt idx="69">
                  <c:v>0.99999999065571443</c:v>
                </c:pt>
                <c:pt idx="70">
                  <c:v>0.99999999069454859</c:v>
                </c:pt>
                <c:pt idx="71">
                  <c:v>0.99999999073313628</c:v>
                </c:pt>
                <c:pt idx="72">
                  <c:v>0.99999999077173762</c:v>
                </c:pt>
                <c:pt idx="73">
                  <c:v>0.9999999908101167</c:v>
                </c:pt>
                <c:pt idx="74">
                  <c:v>0.99999999084826507</c:v>
                </c:pt>
                <c:pt idx="75">
                  <c:v>0.9999999908864512</c:v>
                </c:pt>
                <c:pt idx="76">
                  <c:v>0.99999999092438863</c:v>
                </c:pt>
                <c:pt idx="77">
                  <c:v>0.99999999096201297</c:v>
                </c:pt>
                <c:pt idx="78">
                  <c:v>0.99999999099963888</c:v>
                </c:pt>
                <c:pt idx="79">
                  <c:v>0.99999999103696624</c:v>
                </c:pt>
                <c:pt idx="80">
                  <c:v>0.99999999107434923</c:v>
                </c:pt>
                <c:pt idx="81">
                  <c:v>0.99999999111143789</c:v>
                </c:pt>
                <c:pt idx="82">
                  <c:v>0.99999999114842331</c:v>
                </c:pt>
                <c:pt idx="83">
                  <c:v>0.99999999118514027</c:v>
                </c:pt>
                <c:pt idx="84">
                  <c:v>0.99999999122183991</c:v>
                </c:pt>
                <c:pt idx="85">
                  <c:v>0.99999999125827865</c:v>
                </c:pt>
                <c:pt idx="86">
                  <c:v>0.99999999129468253</c:v>
                </c:pt>
                <c:pt idx="87">
                  <c:v>0.9999999913308717</c:v>
                </c:pt>
                <c:pt idx="88">
                  <c:v>0.99999999136690154</c:v>
                </c:pt>
                <c:pt idx="89">
                  <c:v>0.99999999140277551</c:v>
                </c:pt>
                <c:pt idx="90">
                  <c:v>0.99999999143852036</c:v>
                </c:pt>
                <c:pt idx="91">
                  <c:v>0.99999999147414698</c:v>
                </c:pt>
                <c:pt idx="92">
                  <c:v>0.99999999150958729</c:v>
                </c:pt>
                <c:pt idx="93">
                  <c:v>0.99999999154486141</c:v>
                </c:pt>
                <c:pt idx="94">
                  <c:v>0.99999999158013242</c:v>
                </c:pt>
                <c:pt idx="95">
                  <c:v>0.99999999161504494</c:v>
                </c:pt>
                <c:pt idx="96">
                  <c:v>0.99999999164989473</c:v>
                </c:pt>
                <c:pt idx="97">
                  <c:v>0.99999999168473397</c:v>
                </c:pt>
                <c:pt idx="98">
                  <c:v>0.99999999171922083</c:v>
                </c:pt>
                <c:pt idx="99">
                  <c:v>0.99999999175369658</c:v>
                </c:pt>
                <c:pt idx="100">
                  <c:v>0.99999999178794852</c:v>
                </c:pt>
                <c:pt idx="101">
                  <c:v>0.99999999182215471</c:v>
                </c:pt>
                <c:pt idx="102">
                  <c:v>0.99999999185613198</c:v>
                </c:pt>
                <c:pt idx="103">
                  <c:v>0.9999999918899668</c:v>
                </c:pt>
                <c:pt idx="104">
                  <c:v>0.9999999919237248</c:v>
                </c:pt>
                <c:pt idx="105">
                  <c:v>0.99999999195730194</c:v>
                </c:pt>
                <c:pt idx="106">
                  <c:v>0.99999999199074341</c:v>
                </c:pt>
                <c:pt idx="107">
                  <c:v>0.99999999202404222</c:v>
                </c:pt>
                <c:pt idx="108">
                  <c:v>0.99999999205719292</c:v>
                </c:pt>
                <c:pt idx="109">
                  <c:v>0.99999999209021517</c:v>
                </c:pt>
                <c:pt idx="110">
                  <c:v>0.9999999921230921</c:v>
                </c:pt>
                <c:pt idx="111">
                  <c:v>0.99999999215589286</c:v>
                </c:pt>
                <c:pt idx="112">
                  <c:v>0.99999999218845859</c:v>
                </c:pt>
                <c:pt idx="113">
                  <c:v>0.99999999222093738</c:v>
                </c:pt>
                <c:pt idx="114">
                  <c:v>0.99999999225325942</c:v>
                </c:pt>
                <c:pt idx="115">
                  <c:v>0.99999999228546699</c:v>
                </c:pt>
                <c:pt idx="116">
                  <c:v>0.99999999231756531</c:v>
                </c:pt>
                <c:pt idx="117">
                  <c:v>0.99999999234951042</c:v>
                </c:pt>
                <c:pt idx="118">
                  <c:v>0.99999999238136883</c:v>
                </c:pt>
                <c:pt idx="119">
                  <c:v>0.99999999241297943</c:v>
                </c:pt>
                <c:pt idx="120">
                  <c:v>0.99999999244453242</c:v>
                </c:pt>
                <c:pt idx="121">
                  <c:v>0.99999999247596472</c:v>
                </c:pt>
                <c:pt idx="122">
                  <c:v>0.99999999250729998</c:v>
                </c:pt>
                <c:pt idx="123">
                  <c:v>0.99999999253842164</c:v>
                </c:pt>
                <c:pt idx="124">
                  <c:v>0.99999999256944105</c:v>
                </c:pt>
                <c:pt idx="125">
                  <c:v>0.99999999260031114</c:v>
                </c:pt>
                <c:pt idx="126">
                  <c:v>0.99999999263111994</c:v>
                </c:pt>
                <c:pt idx="127">
                  <c:v>0.99999999266182193</c:v>
                </c:pt>
                <c:pt idx="128">
                  <c:v>0.99999999269222528</c:v>
                </c:pt>
                <c:pt idx="129">
                  <c:v>0.99999999272264606</c:v>
                </c:pt>
                <c:pt idx="130">
                  <c:v>0.99999999275283813</c:v>
                </c:pt>
                <c:pt idx="131">
                  <c:v>0.99999999278302731</c:v>
                </c:pt>
                <c:pt idx="132">
                  <c:v>0.99999999281307306</c:v>
                </c:pt>
                <c:pt idx="133">
                  <c:v>0.9999999928428801</c:v>
                </c:pt>
                <c:pt idx="134">
                  <c:v>0.99999999287268038</c:v>
                </c:pt>
                <c:pt idx="135">
                  <c:v>0.9999999929022807</c:v>
                </c:pt>
                <c:pt idx="136">
                  <c:v>0.99999999293186947</c:v>
                </c:pt>
                <c:pt idx="137">
                  <c:v>0.9999999929612049</c:v>
                </c:pt>
                <c:pt idx="138">
                  <c:v>0.9999999929904555</c:v>
                </c:pt>
                <c:pt idx="139">
                  <c:v>0.99999999301954212</c:v>
                </c:pt>
                <c:pt idx="140">
                  <c:v>0.99999999304869702</c:v>
                </c:pt>
                <c:pt idx="141">
                  <c:v>0.9999999930775535</c:v>
                </c:pt>
                <c:pt idx="142">
                  <c:v>0.99999999310636345</c:v>
                </c:pt>
                <c:pt idx="143">
                  <c:v>0.99999999313501586</c:v>
                </c:pt>
                <c:pt idx="144">
                  <c:v>0.99999999316351029</c:v>
                </c:pt>
                <c:pt idx="145">
                  <c:v>0.99999999319194322</c:v>
                </c:pt>
                <c:pt idx="146">
                  <c:v>0.99999999322031841</c:v>
                </c:pt>
                <c:pt idx="147">
                  <c:v>0.99999999324844757</c:v>
                </c:pt>
                <c:pt idx="148">
                  <c:v>0.99999999327656386</c:v>
                </c:pt>
                <c:pt idx="149">
                  <c:v>0.9999999933045004</c:v>
                </c:pt>
                <c:pt idx="150">
                  <c:v>0.99999999333234302</c:v>
                </c:pt>
                <c:pt idx="151">
                  <c:v>0.99999999336008594</c:v>
                </c:pt>
                <c:pt idx="152">
                  <c:v>0.99999999338765666</c:v>
                </c:pt>
                <c:pt idx="153">
                  <c:v>0.99999999341522505</c:v>
                </c:pt>
                <c:pt idx="154">
                  <c:v>0.99999999344254964</c:v>
                </c:pt>
                <c:pt idx="155">
                  <c:v>0.9999999934698337</c:v>
                </c:pt>
                <c:pt idx="156">
                  <c:v>0.99999999349695712</c:v>
                </c:pt>
                <c:pt idx="157">
                  <c:v>0.99999999352401592</c:v>
                </c:pt>
                <c:pt idx="158">
                  <c:v>0.99999999355092606</c:v>
                </c:pt>
                <c:pt idx="159">
                  <c:v>0.99999999357772773</c:v>
                </c:pt>
                <c:pt idx="160">
                  <c:v>0.99999999360443326</c:v>
                </c:pt>
                <c:pt idx="161">
                  <c:v>0.99999999363110348</c:v>
                </c:pt>
                <c:pt idx="162">
                  <c:v>0.99999999365754522</c:v>
                </c:pt>
                <c:pt idx="163">
                  <c:v>0.99999999368391124</c:v>
                </c:pt>
                <c:pt idx="164">
                  <c:v>0.99999999371018622</c:v>
                </c:pt>
                <c:pt idx="165">
                  <c:v>0.99999999373633286</c:v>
                </c:pt>
                <c:pt idx="166">
                  <c:v>0.99999999376231097</c:v>
                </c:pt>
                <c:pt idx="167">
                  <c:v>0.99999999378832727</c:v>
                </c:pt>
                <c:pt idx="168">
                  <c:v>0.99999999381410132</c:v>
                </c:pt>
                <c:pt idx="169">
                  <c:v>0.99999999383984928</c:v>
                </c:pt>
                <c:pt idx="170">
                  <c:v>0.99999999386540217</c:v>
                </c:pt>
                <c:pt idx="171">
                  <c:v>0.99999999389093952</c:v>
                </c:pt>
                <c:pt idx="172">
                  <c:v>0.99999999391636962</c:v>
                </c:pt>
                <c:pt idx="173">
                  <c:v>0.99999999394169781</c:v>
                </c:pt>
                <c:pt idx="174">
                  <c:v>0.99999999396687589</c:v>
                </c:pt>
                <c:pt idx="175">
                  <c:v>0.99999999399190587</c:v>
                </c:pt>
                <c:pt idx="176">
                  <c:v>0.99999999401697837</c:v>
                </c:pt>
                <c:pt idx="177">
                  <c:v>0.99999999404179529</c:v>
                </c:pt>
                <c:pt idx="178">
                  <c:v>0.999999994066602</c:v>
                </c:pt>
                <c:pt idx="179">
                  <c:v>0.99999999409122653</c:v>
                </c:pt>
                <c:pt idx="180">
                  <c:v>0.99999999411581186</c:v>
                </c:pt>
                <c:pt idx="181">
                  <c:v>0.99999999414030394</c:v>
                </c:pt>
                <c:pt idx="182">
                  <c:v>0.99999999416464003</c:v>
                </c:pt>
                <c:pt idx="183">
                  <c:v>0.99999999418891128</c:v>
                </c:pt>
                <c:pt idx="184">
                  <c:v>0.99999999421305141</c:v>
                </c:pt>
                <c:pt idx="185">
                  <c:v>0.99999999423714125</c:v>
                </c:pt>
                <c:pt idx="186">
                  <c:v>5.5260617141889003E-9</c:v>
                </c:pt>
                <c:pt idx="187">
                  <c:v>5.4176103447288139E-9</c:v>
                </c:pt>
                <c:pt idx="188">
                  <c:v>5.2913152258572817E-9</c:v>
                </c:pt>
                <c:pt idx="189">
                  <c:v>5.1474485968689332E-9</c:v>
                </c:pt>
                <c:pt idx="190">
                  <c:v>4.9867401809405536E-9</c:v>
                </c:pt>
                <c:pt idx="191">
                  <c:v>4.8094934854336352E-9</c:v>
                </c:pt>
                <c:pt idx="192">
                  <c:v>4.6164026472296488E-9</c:v>
                </c:pt>
                <c:pt idx="193">
                  <c:v>4.408138516164311E-9</c:v>
                </c:pt>
                <c:pt idx="194">
                  <c:v>4.1855615117796593E-9</c:v>
                </c:pt>
                <c:pt idx="195">
                  <c:v>3.9493380530400051E-9</c:v>
                </c:pt>
                <c:pt idx="196">
                  <c:v>3.700475423644051E-9</c:v>
                </c:pt>
                <c:pt idx="197">
                  <c:v>3.4401509988434851E-9</c:v>
                </c:pt>
                <c:pt idx="198">
                  <c:v>3.1692785400699412E-9</c:v>
                </c:pt>
                <c:pt idx="199">
                  <c:v>2.8894005813259611E-9</c:v>
                </c:pt>
                <c:pt idx="200">
                  <c:v>2.6019329609457138E-9</c:v>
                </c:pt>
                <c:pt idx="201">
                  <c:v>2.308497870581993E-9</c:v>
                </c:pt>
                <c:pt idx="202">
                  <c:v>2.0108507683991568E-9</c:v>
                </c:pt>
                <c:pt idx="203">
                  <c:v>1.711079125297461E-9</c:v>
                </c:pt>
                <c:pt idx="204">
                  <c:v>1.411232671708811E-9</c:v>
                </c:pt>
                <c:pt idx="205">
                  <c:v>1.11369371323672E-9</c:v>
                </c:pt>
                <c:pt idx="206">
                  <c:v>8.2098466836402701E-10</c:v>
                </c:pt>
                <c:pt idx="207">
                  <c:v>5.3584986819943151E-10</c:v>
                </c:pt>
                <c:pt idx="208">
                  <c:v>1.6853675566996101E-8</c:v>
                </c:pt>
                <c:pt idx="209">
                  <c:v>0.6864965148926776</c:v>
                </c:pt>
                <c:pt idx="210">
                  <c:v>0.99999956130925938</c:v>
                </c:pt>
                <c:pt idx="211">
                  <c:v>0.99999999935728545</c:v>
                </c:pt>
                <c:pt idx="212">
                  <c:v>0.99999999899030667</c:v>
                </c:pt>
                <c:pt idx="213">
                  <c:v>0.99999999860022681</c:v>
                </c:pt>
                <c:pt idx="214">
                  <c:v>0.9999999981922596</c:v>
                </c:pt>
                <c:pt idx="215">
                  <c:v>0.99999999777174109</c:v>
                </c:pt>
                <c:pt idx="216">
                  <c:v>0.99999999734393152</c:v>
                </c:pt>
                <c:pt idx="217">
                  <c:v>0.99999999691401553</c:v>
                </c:pt>
                <c:pt idx="218">
                  <c:v>0.99999999648716997</c:v>
                </c:pt>
                <c:pt idx="219">
                  <c:v>0.99999999606851941</c:v>
                </c:pt>
                <c:pt idx="220">
                  <c:v>0.99999999566289755</c:v>
                </c:pt>
                <c:pt idx="221">
                  <c:v>0.99999999527533634</c:v>
                </c:pt>
                <c:pt idx="222">
                  <c:v>0.9999999949105316</c:v>
                </c:pt>
                <c:pt idx="223">
                  <c:v>4.4306403441375638E-9</c:v>
                </c:pt>
                <c:pt idx="224">
                  <c:v>4.1952618720656967E-9</c:v>
                </c:pt>
                <c:pt idx="225">
                  <c:v>3.9626753381318413E-9</c:v>
                </c:pt>
                <c:pt idx="226">
                  <c:v>3.7327869380620923E-9</c:v>
                </c:pt>
                <c:pt idx="227">
                  <c:v>3.505402002610341E-9</c:v>
                </c:pt>
                <c:pt idx="228">
                  <c:v>3.2804433585753869E-9</c:v>
                </c:pt>
                <c:pt idx="229">
                  <c:v>3.0578576997988141E-9</c:v>
                </c:pt>
                <c:pt idx="230">
                  <c:v>2.8375351188178421E-9</c:v>
                </c:pt>
                <c:pt idx="231">
                  <c:v>2.6195525221218268E-9</c:v>
                </c:pt>
                <c:pt idx="232">
                  <c:v>2.40401303038073E-9</c:v>
                </c:pt>
                <c:pt idx="233">
                  <c:v>2.1909400634149959E-9</c:v>
                </c:pt>
                <c:pt idx="234">
                  <c:v>1.9805552966520541E-9</c:v>
                </c:pt>
                <c:pt idx="235">
                  <c:v>1.773127493547903E-9</c:v>
                </c:pt>
                <c:pt idx="236">
                  <c:v>1.5688815456323031E-9</c:v>
                </c:pt>
                <c:pt idx="237">
                  <c:v>1.3680928665721031E-9</c:v>
                </c:pt>
                <c:pt idx="238">
                  <c:v>1.17115695581831E-9</c:v>
                </c:pt>
                <c:pt idx="239">
                  <c:v>9.9406486905916659E-10</c:v>
                </c:pt>
                <c:pt idx="240">
                  <c:v>8.3028656155204406E-10</c:v>
                </c:pt>
                <c:pt idx="241">
                  <c:v>2.6272605874849661E-8</c:v>
                </c:pt>
                <c:pt idx="242">
                  <c:v>5.3702987490980577E-8</c:v>
                </c:pt>
                <c:pt idx="243">
                  <c:v>7.9024273198348611E-8</c:v>
                </c:pt>
                <c:pt idx="244">
                  <c:v>1.018861038278148E-7</c:v>
                </c:pt>
                <c:pt idx="245">
                  <c:v>1.5047242028751471E-7</c:v>
                </c:pt>
                <c:pt idx="246">
                  <c:v>1.647925792142533E-7</c:v>
                </c:pt>
                <c:pt idx="247">
                  <c:v>1.7291627101945091E-7</c:v>
                </c:pt>
                <c:pt idx="248">
                  <c:v>4.9997787041003759E-12</c:v>
                </c:pt>
                <c:pt idx="249">
                  <c:v>0.30987364531939882</c:v>
                </c:pt>
                <c:pt idx="250">
                  <c:v>0.35240864026094448</c:v>
                </c:pt>
                <c:pt idx="251">
                  <c:v>0.34490693060247529</c:v>
                </c:pt>
                <c:pt idx="252">
                  <c:v>0.34028272724284792</c:v>
                </c:pt>
                <c:pt idx="253">
                  <c:v>0.34033561427528408</c:v>
                </c:pt>
                <c:pt idx="254">
                  <c:v>0.33246034261375262</c:v>
                </c:pt>
                <c:pt idx="255">
                  <c:v>0.32660337972467218</c:v>
                </c:pt>
                <c:pt idx="256">
                  <c:v>0.31390144411163851</c:v>
                </c:pt>
                <c:pt idx="257">
                  <c:v>0.30509269492724639</c:v>
                </c:pt>
                <c:pt idx="258">
                  <c:v>0.30780493946523579</c:v>
                </c:pt>
                <c:pt idx="259">
                  <c:v>0.30571112097574671</c:v>
                </c:pt>
                <c:pt idx="260">
                  <c:v>0.30217753947893072</c:v>
                </c:pt>
                <c:pt idx="261">
                  <c:v>0.43861655165943492</c:v>
                </c:pt>
                <c:pt idx="262">
                  <c:v>0.99999745506890414</c:v>
                </c:pt>
                <c:pt idx="263">
                  <c:v>0.99999019432404035</c:v>
                </c:pt>
                <c:pt idx="264">
                  <c:v>0.99999999974351639</c:v>
                </c:pt>
                <c:pt idx="265">
                  <c:v>0.99999999954339203</c:v>
                </c:pt>
                <c:pt idx="266">
                  <c:v>0.99999999930228489</c:v>
                </c:pt>
                <c:pt idx="267">
                  <c:v>0.9999999990290972</c:v>
                </c:pt>
                <c:pt idx="268">
                  <c:v>0.99999999873220224</c:v>
                </c:pt>
                <c:pt idx="269">
                  <c:v>0.99999999841967113</c:v>
                </c:pt>
                <c:pt idx="270">
                  <c:v>0.99999999809893503</c:v>
                </c:pt>
                <c:pt idx="271">
                  <c:v>0.99999999777744253</c:v>
                </c:pt>
                <c:pt idx="272">
                  <c:v>0.99999999746210044</c:v>
                </c:pt>
                <c:pt idx="273">
                  <c:v>0.99999999715959786</c:v>
                </c:pt>
                <c:pt idx="274">
                  <c:v>0.99999999687607599</c:v>
                </c:pt>
                <c:pt idx="275">
                  <c:v>0.99999999661766881</c:v>
                </c:pt>
                <c:pt idx="276">
                  <c:v>0.99999999638972592</c:v>
                </c:pt>
                <c:pt idx="277">
                  <c:v>0.99999999619744517</c:v>
                </c:pt>
                <c:pt idx="278">
                  <c:v>0.99999999604555889</c:v>
                </c:pt>
                <c:pt idx="279">
                  <c:v>0.99999999593813194</c:v>
                </c:pt>
                <c:pt idx="280">
                  <c:v>0.9999999958789334</c:v>
                </c:pt>
                <c:pt idx="281">
                  <c:v>0.99999999587105626</c:v>
                </c:pt>
                <c:pt idx="282">
                  <c:v>0.99999999591712085</c:v>
                </c:pt>
                <c:pt idx="283">
                  <c:v>0.99999999601904177</c:v>
                </c:pt>
                <c:pt idx="284">
                  <c:v>0.9999999961849928</c:v>
                </c:pt>
                <c:pt idx="285">
                  <c:v>0.99999999620087232</c:v>
                </c:pt>
                <c:pt idx="286">
                  <c:v>0.99999999621669433</c:v>
                </c:pt>
                <c:pt idx="287">
                  <c:v>0.99999999623239999</c:v>
                </c:pt>
                <c:pt idx="288">
                  <c:v>0.99999999624806146</c:v>
                </c:pt>
                <c:pt idx="289">
                  <c:v>2.882937840447297E-9</c:v>
                </c:pt>
                <c:pt idx="290">
                  <c:v>2.833133649665987E-9</c:v>
                </c:pt>
                <c:pt idx="291">
                  <c:v>2.7747832261480291E-9</c:v>
                </c:pt>
                <c:pt idx="292">
                  <c:v>2.7080480844174998E-9</c:v>
                </c:pt>
                <c:pt idx="293">
                  <c:v>2.6332899563730098E-9</c:v>
                </c:pt>
                <c:pt idx="294">
                  <c:v>2.5507501592089031E-9</c:v>
                </c:pt>
                <c:pt idx="295">
                  <c:v>2.4607981677859129E-9</c:v>
                </c:pt>
                <c:pt idx="296">
                  <c:v>2.3638370253155122E-9</c:v>
                </c:pt>
                <c:pt idx="297">
                  <c:v>2.260236383270369E-9</c:v>
                </c:pt>
                <c:pt idx="298">
                  <c:v>2.150524291829944E-9</c:v>
                </c:pt>
                <c:pt idx="299">
                  <c:v>2.035163144604834E-9</c:v>
                </c:pt>
                <c:pt idx="300">
                  <c:v>1.9148246585245231E-9</c:v>
                </c:pt>
                <c:pt idx="301">
                  <c:v>1.7900307454711011E-9</c:v>
                </c:pt>
                <c:pt idx="302">
                  <c:v>1.6614986137456499E-9</c:v>
                </c:pt>
                <c:pt idx="303">
                  <c:v>1.530066609426798E-9</c:v>
                </c:pt>
                <c:pt idx="304">
                  <c:v>1.3965294927348689E-9</c:v>
                </c:pt>
                <c:pt idx="305">
                  <c:v>1.2618885859254859E-9</c:v>
                </c:pt>
                <c:pt idx="306">
                  <c:v>1.1270844083518949E-9</c:v>
                </c:pt>
                <c:pt idx="307">
                  <c:v>9.9332076843754387E-10</c:v>
                </c:pt>
                <c:pt idx="308">
                  <c:v>8.6175198089332505E-10</c:v>
                </c:pt>
                <c:pt idx="309">
                  <c:v>7.3365820523349044E-10</c:v>
                </c:pt>
                <c:pt idx="310">
                  <c:v>6.1052579443202899E-10</c:v>
                </c:pt>
                <c:pt idx="311">
                  <c:v>4.9376931092204507E-10</c:v>
                </c:pt>
                <c:pt idx="312">
                  <c:v>3.849522924067137E-10</c:v>
                </c:pt>
                <c:pt idx="313">
                  <c:v>2.8590023974333769E-10</c:v>
                </c:pt>
                <c:pt idx="314">
                  <c:v>6.5635651147918653E-7</c:v>
                </c:pt>
                <c:pt idx="315">
                  <c:v>6.6906546576519883E-7</c:v>
                </c:pt>
                <c:pt idx="316">
                  <c:v>6.7437871042215276E-7</c:v>
                </c:pt>
                <c:pt idx="317">
                  <c:v>5.5317017792510797E-7</c:v>
                </c:pt>
                <c:pt idx="318">
                  <c:v>3.6350155140162728E-3</c:v>
                </c:pt>
                <c:pt idx="319">
                  <c:v>0.35332755254533849</c:v>
                </c:pt>
                <c:pt idx="320">
                  <c:v>0.35775924153288807</c:v>
                </c:pt>
                <c:pt idx="321">
                  <c:v>0.34848017910337931</c:v>
                </c:pt>
                <c:pt idx="322">
                  <c:v>0.33841038742761109</c:v>
                </c:pt>
                <c:pt idx="323">
                  <c:v>0.33271197800690672</c:v>
                </c:pt>
                <c:pt idx="324">
                  <c:v>0.32713054758611487</c:v>
                </c:pt>
                <c:pt idx="325">
                  <c:v>0.32275875799516118</c:v>
                </c:pt>
                <c:pt idx="326">
                  <c:v>0.31710912578998351</c:v>
                </c:pt>
                <c:pt idx="327">
                  <c:v>0.30983476969258023</c:v>
                </c:pt>
                <c:pt idx="328">
                  <c:v>0.30578578164892151</c:v>
                </c:pt>
                <c:pt idx="329">
                  <c:v>0.30188253855933511</c:v>
                </c:pt>
                <c:pt idx="330">
                  <c:v>0.47987084065432378</c:v>
                </c:pt>
                <c:pt idx="331">
                  <c:v>0.99999172724272267</c:v>
                </c:pt>
                <c:pt idx="332">
                  <c:v>0.99999999991795008</c:v>
                </c:pt>
                <c:pt idx="333">
                  <c:v>0.99999999980438159</c:v>
                </c:pt>
                <c:pt idx="334">
                  <c:v>0.99999999965341257</c:v>
                </c:pt>
                <c:pt idx="335">
                  <c:v>0.99999999947200624</c:v>
                </c:pt>
                <c:pt idx="336">
                  <c:v>0.99999999926669503</c:v>
                </c:pt>
                <c:pt idx="337">
                  <c:v>0.99999999904361547</c:v>
                </c:pt>
                <c:pt idx="338">
                  <c:v>0.99999999880878776</c:v>
                </c:pt>
                <c:pt idx="339">
                  <c:v>0.99999999856772503</c:v>
                </c:pt>
                <c:pt idx="340">
                  <c:v>0.99999999832592612</c:v>
                </c:pt>
                <c:pt idx="341">
                  <c:v>0.99999999808853501</c:v>
                </c:pt>
                <c:pt idx="342">
                  <c:v>0.99999999786038551</c:v>
                </c:pt>
                <c:pt idx="343">
                  <c:v>0.99999999764621317</c:v>
                </c:pt>
                <c:pt idx="344">
                  <c:v>0.99999999745044199</c:v>
                </c:pt>
                <c:pt idx="345">
                  <c:v>0.9999999972771576</c:v>
                </c:pt>
                <c:pt idx="346">
                  <c:v>0.99999999713018628</c:v>
                </c:pt>
                <c:pt idx="347">
                  <c:v>0.99999999701306164</c:v>
                </c:pt>
                <c:pt idx="348">
                  <c:v>0.99999999692875596</c:v>
                </c:pt>
                <c:pt idx="349">
                  <c:v>0.99999999688023478</c:v>
                </c:pt>
                <c:pt idx="350">
                  <c:v>0.99999999686975294</c:v>
                </c:pt>
                <c:pt idx="351">
                  <c:v>0.99999999689926256</c:v>
                </c:pt>
                <c:pt idx="352">
                  <c:v>0.99999999697027087</c:v>
                </c:pt>
                <c:pt idx="353">
                  <c:v>0.99999999713825494</c:v>
                </c:pt>
                <c:pt idx="354">
                  <c:v>0.99999999715016208</c:v>
                </c:pt>
                <c:pt idx="355">
                  <c:v>0.99999999716200605</c:v>
                </c:pt>
                <c:pt idx="356">
                  <c:v>0.99999999717379306</c:v>
                </c:pt>
                <c:pt idx="357">
                  <c:v>0.99999999718556776</c:v>
                </c:pt>
                <c:pt idx="358">
                  <c:v>0.99999999719726296</c:v>
                </c:pt>
                <c:pt idx="359">
                  <c:v>0.99999999720891453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90-4423-A1AD-1D97B7777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691792"/>
        <c:axId val="1667694192"/>
      </c:lineChart>
      <c:catAx>
        <c:axId val="16676917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7694192"/>
        <c:crosses val="autoZero"/>
        <c:auto val="1"/>
        <c:lblAlgn val="ctr"/>
        <c:lblOffset val="100"/>
        <c:noMultiLvlLbl val="0"/>
      </c:catAx>
      <c:valAx>
        <c:axId val="16676941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769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9928446110011654"/>
          <c:y val="0.85988835603601044"/>
          <c:w val="0.13977644830874861"/>
          <c:h val="4.4335281089662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133349</xdr:colOff>
      <xdr:row>0</xdr:row>
      <xdr:rowOff>90487</xdr:rowOff>
    </xdr:from>
    <xdr:to>
      <xdr:col>48</xdr:col>
      <xdr:colOff>314324</xdr:colOff>
      <xdr:row>25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252896B-B57D-20A1-6F99-53105EF71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123825</xdr:colOff>
      <xdr:row>26</xdr:row>
      <xdr:rowOff>28575</xdr:rowOff>
    </xdr:from>
    <xdr:to>
      <xdr:col>48</xdr:col>
      <xdr:colOff>304800</xdr:colOff>
      <xdr:row>51</xdr:row>
      <xdr:rowOff>100013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16A1039-9C7E-4DB3-BFA7-241AD9480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29</xdr:col>
      <xdr:colOff>161926</xdr:colOff>
      <xdr:row>6</xdr:row>
      <xdr:rowOff>59548</xdr:rowOff>
    </xdr:from>
    <xdr:to>
      <xdr:col>32</xdr:col>
      <xdr:colOff>108857</xdr:colOff>
      <xdr:row>19</xdr:row>
      <xdr:rowOff>132237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5FE9F28B-7586-B76A-689D-57B910D52B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695355" y="1202548"/>
          <a:ext cx="1783895" cy="2549189"/>
        </a:xfrm>
        <a:prstGeom prst="rect">
          <a:avLst/>
        </a:prstGeom>
      </xdr:spPr>
    </xdr:pic>
    <xdr:clientData/>
  </xdr:twoCellAnchor>
  <xdr:twoCellAnchor>
    <xdr:from>
      <xdr:col>26</xdr:col>
      <xdr:colOff>95249</xdr:colOff>
      <xdr:row>6</xdr:row>
      <xdr:rowOff>171450</xdr:rowOff>
    </xdr:from>
    <xdr:to>
      <xdr:col>26</xdr:col>
      <xdr:colOff>136072</xdr:colOff>
      <xdr:row>30</xdr:row>
      <xdr:rowOff>68036</xdr:rowOff>
    </xdr:to>
    <xdr:cxnSp macro="">
      <xdr:nvCxnSpPr>
        <xdr:cNvPr id="7" name="Connecteur droit 6">
          <a:extLst>
            <a:ext uri="{FF2B5EF4-FFF2-40B4-BE49-F238E27FC236}">
              <a16:creationId xmlns:a16="http://schemas.microsoft.com/office/drawing/2014/main" id="{6C6E626B-A405-C1D8-9F1E-AD27CD59E9F9}"/>
            </a:ext>
          </a:extLst>
        </xdr:cNvPr>
        <xdr:cNvCxnSpPr/>
      </xdr:nvCxnSpPr>
      <xdr:spPr>
        <a:xfrm>
          <a:off x="20791713" y="1314450"/>
          <a:ext cx="40823" cy="4550229"/>
        </a:xfrm>
        <a:prstGeom prst="line">
          <a:avLst/>
        </a:prstGeom>
        <a:ln w="3175">
          <a:solidFill>
            <a:schemeClr val="bg1"/>
          </a:solidFill>
          <a:prstDash val="lg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44902</xdr:colOff>
      <xdr:row>20</xdr:row>
      <xdr:rowOff>114300</xdr:rowOff>
    </xdr:from>
    <xdr:to>
      <xdr:col>36</xdr:col>
      <xdr:colOff>73477</xdr:colOff>
      <xdr:row>30</xdr:row>
      <xdr:rowOff>19050</xdr:rowOff>
    </xdr:to>
    <xdr:cxnSp macro="">
      <xdr:nvCxnSpPr>
        <xdr:cNvPr id="8" name="Connecteur droit 7">
          <a:extLst>
            <a:ext uri="{FF2B5EF4-FFF2-40B4-BE49-F238E27FC236}">
              <a16:creationId xmlns:a16="http://schemas.microsoft.com/office/drawing/2014/main" id="{7C27B3C7-DCDB-444E-BE16-985530DE4B98}"/>
            </a:ext>
          </a:extLst>
        </xdr:cNvPr>
        <xdr:cNvCxnSpPr/>
      </xdr:nvCxnSpPr>
      <xdr:spPr>
        <a:xfrm flipH="1">
          <a:off x="26864581" y="3924300"/>
          <a:ext cx="28575" cy="1891393"/>
        </a:xfrm>
        <a:prstGeom prst="line">
          <a:avLst/>
        </a:prstGeom>
        <a:ln w="3175">
          <a:solidFill>
            <a:schemeClr val="bg1"/>
          </a:solidFill>
          <a:prstDash val="lg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499381</xdr:colOff>
      <xdr:row>10</xdr:row>
      <xdr:rowOff>104775</xdr:rowOff>
    </xdr:from>
    <xdr:to>
      <xdr:col>37</xdr:col>
      <xdr:colOff>518431</xdr:colOff>
      <xdr:row>30</xdr:row>
      <xdr:rowOff>47625</xdr:rowOff>
    </xdr:to>
    <xdr:cxnSp macro="">
      <xdr:nvCxnSpPr>
        <xdr:cNvPr id="10" name="Connecteur droit 9">
          <a:extLst>
            <a:ext uri="{FF2B5EF4-FFF2-40B4-BE49-F238E27FC236}">
              <a16:creationId xmlns:a16="http://schemas.microsoft.com/office/drawing/2014/main" id="{5E93CECD-2FCC-4C9B-8C1F-8FDE4C338E53}"/>
            </a:ext>
          </a:extLst>
        </xdr:cNvPr>
        <xdr:cNvCxnSpPr/>
      </xdr:nvCxnSpPr>
      <xdr:spPr>
        <a:xfrm>
          <a:off x="27931381" y="2009775"/>
          <a:ext cx="19050" cy="3834493"/>
        </a:xfrm>
        <a:prstGeom prst="line">
          <a:avLst/>
        </a:prstGeom>
        <a:ln w="3175">
          <a:solidFill>
            <a:schemeClr val="bg1"/>
          </a:solidFill>
          <a:prstDash val="lg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442231</xdr:colOff>
      <xdr:row>16</xdr:row>
      <xdr:rowOff>95250</xdr:rowOff>
    </xdr:from>
    <xdr:to>
      <xdr:col>38</xdr:col>
      <xdr:colOff>461281</xdr:colOff>
      <xdr:row>30</xdr:row>
      <xdr:rowOff>38100</xdr:rowOff>
    </xdr:to>
    <xdr:cxnSp macro="">
      <xdr:nvCxnSpPr>
        <xdr:cNvPr id="13" name="Connecteur droit 12">
          <a:extLst>
            <a:ext uri="{FF2B5EF4-FFF2-40B4-BE49-F238E27FC236}">
              <a16:creationId xmlns:a16="http://schemas.microsoft.com/office/drawing/2014/main" id="{AED049E4-0189-451D-99B4-E61BAB2E07C5}"/>
            </a:ext>
          </a:extLst>
        </xdr:cNvPr>
        <xdr:cNvCxnSpPr/>
      </xdr:nvCxnSpPr>
      <xdr:spPr>
        <a:xfrm flipH="1">
          <a:off x="28486552" y="3143250"/>
          <a:ext cx="19050" cy="2691493"/>
        </a:xfrm>
        <a:prstGeom prst="line">
          <a:avLst/>
        </a:prstGeom>
        <a:ln w="3175">
          <a:solidFill>
            <a:schemeClr val="bg1"/>
          </a:solidFill>
          <a:prstDash val="lg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310242</xdr:colOff>
      <xdr:row>7</xdr:row>
      <xdr:rowOff>27214</xdr:rowOff>
    </xdr:from>
    <xdr:to>
      <xdr:col>41</xdr:col>
      <xdr:colOff>312964</xdr:colOff>
      <xdr:row>30</xdr:row>
      <xdr:rowOff>66675</xdr:rowOff>
    </xdr:to>
    <xdr:cxnSp macro="">
      <xdr:nvCxnSpPr>
        <xdr:cNvPr id="16" name="Connecteur droit 15">
          <a:extLst>
            <a:ext uri="{FF2B5EF4-FFF2-40B4-BE49-F238E27FC236}">
              <a16:creationId xmlns:a16="http://schemas.microsoft.com/office/drawing/2014/main" id="{3C3861BA-3971-43BE-A51A-9316E40D58BB}"/>
            </a:ext>
          </a:extLst>
        </xdr:cNvPr>
        <xdr:cNvCxnSpPr/>
      </xdr:nvCxnSpPr>
      <xdr:spPr>
        <a:xfrm flipH="1">
          <a:off x="30191528" y="1360714"/>
          <a:ext cx="2722" cy="4502604"/>
        </a:xfrm>
        <a:prstGeom prst="line">
          <a:avLst/>
        </a:prstGeom>
        <a:ln w="3175">
          <a:solidFill>
            <a:schemeClr val="bg1"/>
          </a:solidFill>
          <a:prstDash val="lg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210910</xdr:colOff>
      <xdr:row>20</xdr:row>
      <xdr:rowOff>133350</xdr:rowOff>
    </xdr:from>
    <xdr:to>
      <xdr:col>43</xdr:col>
      <xdr:colOff>220435</xdr:colOff>
      <xdr:row>30</xdr:row>
      <xdr:rowOff>66675</xdr:rowOff>
    </xdr:to>
    <xdr:cxnSp macro="">
      <xdr:nvCxnSpPr>
        <xdr:cNvPr id="19" name="Connecteur droit 18">
          <a:extLst>
            <a:ext uri="{FF2B5EF4-FFF2-40B4-BE49-F238E27FC236}">
              <a16:creationId xmlns:a16="http://schemas.microsoft.com/office/drawing/2014/main" id="{86A913CE-FBAB-48CD-BF15-AE95F035B37A}"/>
            </a:ext>
          </a:extLst>
        </xdr:cNvPr>
        <xdr:cNvCxnSpPr/>
      </xdr:nvCxnSpPr>
      <xdr:spPr>
        <a:xfrm flipH="1">
          <a:off x="31316839" y="3943350"/>
          <a:ext cx="9525" cy="1919968"/>
        </a:xfrm>
        <a:prstGeom prst="line">
          <a:avLst/>
        </a:prstGeom>
        <a:ln w="3175">
          <a:solidFill>
            <a:schemeClr val="bg1"/>
          </a:solidFill>
          <a:prstDash val="lg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204107</xdr:colOff>
      <xdr:row>7</xdr:row>
      <xdr:rowOff>27214</xdr:rowOff>
    </xdr:from>
    <xdr:to>
      <xdr:col>46</xdr:col>
      <xdr:colOff>249010</xdr:colOff>
      <xdr:row>30</xdr:row>
      <xdr:rowOff>85725</xdr:rowOff>
    </xdr:to>
    <xdr:cxnSp macro="">
      <xdr:nvCxnSpPr>
        <xdr:cNvPr id="22" name="Connecteur droit 21">
          <a:extLst>
            <a:ext uri="{FF2B5EF4-FFF2-40B4-BE49-F238E27FC236}">
              <a16:creationId xmlns:a16="http://schemas.microsoft.com/office/drawing/2014/main" id="{3F45B582-C9DC-4941-9EAD-425339C3CFBD}"/>
            </a:ext>
          </a:extLst>
        </xdr:cNvPr>
        <xdr:cNvCxnSpPr/>
      </xdr:nvCxnSpPr>
      <xdr:spPr>
        <a:xfrm>
          <a:off x="33147000" y="1360714"/>
          <a:ext cx="44903" cy="4521654"/>
        </a:xfrm>
        <a:prstGeom prst="line">
          <a:avLst/>
        </a:prstGeom>
        <a:ln w="3175">
          <a:solidFill>
            <a:schemeClr val="bg1"/>
          </a:solidFill>
          <a:prstDash val="lg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285750</xdr:colOff>
      <xdr:row>7</xdr:row>
      <xdr:rowOff>54429</xdr:rowOff>
    </xdr:from>
    <xdr:to>
      <xdr:col>45</xdr:col>
      <xdr:colOff>312965</xdr:colOff>
      <xdr:row>40</xdr:row>
      <xdr:rowOff>40821</xdr:rowOff>
    </xdr:to>
    <xdr:cxnSp macro="">
      <xdr:nvCxnSpPr>
        <xdr:cNvPr id="25" name="Connecteur droit 24">
          <a:extLst>
            <a:ext uri="{FF2B5EF4-FFF2-40B4-BE49-F238E27FC236}">
              <a16:creationId xmlns:a16="http://schemas.microsoft.com/office/drawing/2014/main" id="{B019CB2E-2C0F-45C9-B095-EAA48AEDA998}"/>
            </a:ext>
          </a:extLst>
        </xdr:cNvPr>
        <xdr:cNvCxnSpPr/>
      </xdr:nvCxnSpPr>
      <xdr:spPr>
        <a:xfrm>
          <a:off x="32616321" y="1387929"/>
          <a:ext cx="27215" cy="6354535"/>
        </a:xfrm>
        <a:prstGeom prst="line">
          <a:avLst/>
        </a:prstGeom>
        <a:ln w="3175">
          <a:solidFill>
            <a:schemeClr val="bg1"/>
          </a:solidFill>
          <a:prstDash val="lg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197303</xdr:colOff>
      <xdr:row>20</xdr:row>
      <xdr:rowOff>95250</xdr:rowOff>
    </xdr:from>
    <xdr:to>
      <xdr:col>48</xdr:col>
      <xdr:colOff>206828</xdr:colOff>
      <xdr:row>30</xdr:row>
      <xdr:rowOff>66675</xdr:rowOff>
    </xdr:to>
    <xdr:cxnSp macro="">
      <xdr:nvCxnSpPr>
        <xdr:cNvPr id="27" name="Connecteur droit 26">
          <a:extLst>
            <a:ext uri="{FF2B5EF4-FFF2-40B4-BE49-F238E27FC236}">
              <a16:creationId xmlns:a16="http://schemas.microsoft.com/office/drawing/2014/main" id="{B114AB04-26ED-49CE-A70E-AB983F2B0BE8}"/>
            </a:ext>
          </a:extLst>
        </xdr:cNvPr>
        <xdr:cNvCxnSpPr/>
      </xdr:nvCxnSpPr>
      <xdr:spPr>
        <a:xfrm>
          <a:off x="34364839" y="3905250"/>
          <a:ext cx="9525" cy="1958068"/>
        </a:xfrm>
        <a:prstGeom prst="line">
          <a:avLst/>
        </a:prstGeom>
        <a:ln w="3175">
          <a:solidFill>
            <a:schemeClr val="bg1"/>
          </a:solidFill>
          <a:prstDash val="lg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95250</xdr:colOff>
      <xdr:row>20</xdr:row>
      <xdr:rowOff>57149</xdr:rowOff>
    </xdr:from>
    <xdr:to>
      <xdr:col>31</xdr:col>
      <xdr:colOff>114300</xdr:colOff>
      <xdr:row>23</xdr:row>
      <xdr:rowOff>47624</xdr:rowOff>
    </xdr:to>
    <xdr:sp macro="" textlink="">
      <xdr:nvSpPr>
        <xdr:cNvPr id="30" name="ZoneTexte 29">
          <a:extLst>
            <a:ext uri="{FF2B5EF4-FFF2-40B4-BE49-F238E27FC236}">
              <a16:creationId xmlns:a16="http://schemas.microsoft.com/office/drawing/2014/main" id="{ADFEA110-1BD7-5F04-F7D8-A519F1083874}"/>
            </a:ext>
          </a:extLst>
        </xdr:cNvPr>
        <xdr:cNvSpPr txBox="1"/>
      </xdr:nvSpPr>
      <xdr:spPr>
        <a:xfrm>
          <a:off x="23241000" y="3867149"/>
          <a:ext cx="631371" cy="561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4800">
              <a:solidFill>
                <a:schemeClr val="bg1"/>
              </a:solidFill>
              <a:latin typeface="Wingdings 2" panose="05020102010507070707" pitchFamily="18" charset="2"/>
            </a:rPr>
            <a:t>u</a:t>
          </a:r>
        </a:p>
      </xdr:txBody>
    </xdr:sp>
    <xdr:clientData/>
  </xdr:twoCellAnchor>
  <xdr:twoCellAnchor>
    <xdr:from>
      <xdr:col>37</xdr:col>
      <xdr:colOff>416378</xdr:colOff>
      <xdr:row>20</xdr:row>
      <xdr:rowOff>57149</xdr:rowOff>
    </xdr:from>
    <xdr:to>
      <xdr:col>38</xdr:col>
      <xdr:colOff>435428</xdr:colOff>
      <xdr:row>23</xdr:row>
      <xdr:rowOff>142874</xdr:rowOff>
    </xdr:to>
    <xdr:sp macro="" textlink="">
      <xdr:nvSpPr>
        <xdr:cNvPr id="31" name="ZoneTexte 30">
          <a:extLst>
            <a:ext uri="{FF2B5EF4-FFF2-40B4-BE49-F238E27FC236}">
              <a16:creationId xmlns:a16="http://schemas.microsoft.com/office/drawing/2014/main" id="{BD34F08F-1C63-4EDC-AE12-0B530AF6A3FE}"/>
            </a:ext>
          </a:extLst>
        </xdr:cNvPr>
        <xdr:cNvSpPr txBox="1"/>
      </xdr:nvSpPr>
      <xdr:spPr>
        <a:xfrm>
          <a:off x="27848378" y="3867149"/>
          <a:ext cx="631371" cy="657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4800">
              <a:solidFill>
                <a:schemeClr val="bg1"/>
              </a:solidFill>
              <a:latin typeface="Wingdings 2" panose="05020102010507070707" pitchFamily="18" charset="2"/>
            </a:rPr>
            <a:t>v</a:t>
          </a:r>
        </a:p>
      </xdr:txBody>
    </xdr:sp>
    <xdr:clientData/>
  </xdr:twoCellAnchor>
  <xdr:twoCellAnchor>
    <xdr:from>
      <xdr:col>41</xdr:col>
      <xdr:colOff>409575</xdr:colOff>
      <xdr:row>20</xdr:row>
      <xdr:rowOff>57149</xdr:rowOff>
    </xdr:from>
    <xdr:to>
      <xdr:col>42</xdr:col>
      <xdr:colOff>428625</xdr:colOff>
      <xdr:row>23</xdr:row>
      <xdr:rowOff>133349</xdr:rowOff>
    </xdr:to>
    <xdr:sp macro="" textlink="">
      <xdr:nvSpPr>
        <xdr:cNvPr id="32" name="ZoneTexte 31">
          <a:extLst>
            <a:ext uri="{FF2B5EF4-FFF2-40B4-BE49-F238E27FC236}">
              <a16:creationId xmlns:a16="http://schemas.microsoft.com/office/drawing/2014/main" id="{0CEFA10C-D56B-4DA7-AFE4-CD7C3F4A4B3D}"/>
            </a:ext>
          </a:extLst>
        </xdr:cNvPr>
        <xdr:cNvSpPr txBox="1"/>
      </xdr:nvSpPr>
      <xdr:spPr>
        <a:xfrm>
          <a:off x="30290861" y="3867149"/>
          <a:ext cx="631371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4800">
              <a:solidFill>
                <a:schemeClr val="bg1"/>
              </a:solidFill>
              <a:latin typeface="Wingdings 2" panose="05020102010507070707" pitchFamily="18" charset="2"/>
            </a:rPr>
            <a:t>w</a:t>
          </a:r>
        </a:p>
      </xdr:txBody>
    </xdr:sp>
    <xdr:clientData/>
  </xdr:twoCellAnchor>
  <xdr:twoCellAnchor>
    <xdr:from>
      <xdr:col>23</xdr:col>
      <xdr:colOff>76199</xdr:colOff>
      <xdr:row>20</xdr:row>
      <xdr:rowOff>156482</xdr:rowOff>
    </xdr:from>
    <xdr:to>
      <xdr:col>25</xdr:col>
      <xdr:colOff>95250</xdr:colOff>
      <xdr:row>23</xdr:row>
      <xdr:rowOff>127907</xdr:rowOff>
    </xdr:to>
    <xdr:sp macro="" textlink="">
      <xdr:nvSpPr>
        <xdr:cNvPr id="38" name="ZoneTexte 37">
          <a:extLst>
            <a:ext uri="{FF2B5EF4-FFF2-40B4-BE49-F238E27FC236}">
              <a16:creationId xmlns:a16="http://schemas.microsoft.com/office/drawing/2014/main" id="{8930E515-BC62-0C20-65FE-37F6C0D53743}"/>
            </a:ext>
          </a:extLst>
        </xdr:cNvPr>
        <xdr:cNvSpPr txBox="1"/>
      </xdr:nvSpPr>
      <xdr:spPr>
        <a:xfrm>
          <a:off x="18935699" y="3966482"/>
          <a:ext cx="1243694" cy="54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3200" b="1"/>
            <a:t>---A---</a:t>
          </a:r>
          <a:endParaRPr lang="fr-FR" sz="1050" b="1"/>
        </a:p>
      </xdr:txBody>
    </xdr:sp>
    <xdr:clientData/>
  </xdr:twoCellAnchor>
  <xdr:twoCellAnchor>
    <xdr:from>
      <xdr:col>36</xdr:col>
      <xdr:colOff>88446</xdr:colOff>
      <xdr:row>20</xdr:row>
      <xdr:rowOff>166007</xdr:rowOff>
    </xdr:from>
    <xdr:to>
      <xdr:col>37</xdr:col>
      <xdr:colOff>383721</xdr:colOff>
      <xdr:row>23</xdr:row>
      <xdr:rowOff>137432</xdr:rowOff>
    </xdr:to>
    <xdr:sp macro="" textlink="">
      <xdr:nvSpPr>
        <xdr:cNvPr id="39" name="ZoneTexte 38">
          <a:extLst>
            <a:ext uri="{FF2B5EF4-FFF2-40B4-BE49-F238E27FC236}">
              <a16:creationId xmlns:a16="http://schemas.microsoft.com/office/drawing/2014/main" id="{203CBE03-F726-4809-A6A7-D884A4210F2F}"/>
            </a:ext>
          </a:extLst>
        </xdr:cNvPr>
        <xdr:cNvSpPr txBox="1"/>
      </xdr:nvSpPr>
      <xdr:spPr>
        <a:xfrm>
          <a:off x="26908125" y="3976007"/>
          <a:ext cx="907596" cy="54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2800" b="1"/>
            <a:t>--B--</a:t>
          </a:r>
          <a:endParaRPr lang="fr-FR" sz="1000" b="1"/>
        </a:p>
      </xdr:txBody>
    </xdr:sp>
    <xdr:clientData/>
  </xdr:twoCellAnchor>
  <xdr:twoCellAnchor>
    <xdr:from>
      <xdr:col>38</xdr:col>
      <xdr:colOff>465364</xdr:colOff>
      <xdr:row>20</xdr:row>
      <xdr:rowOff>166007</xdr:rowOff>
    </xdr:from>
    <xdr:to>
      <xdr:col>40</xdr:col>
      <xdr:colOff>246289</xdr:colOff>
      <xdr:row>23</xdr:row>
      <xdr:rowOff>137432</xdr:rowOff>
    </xdr:to>
    <xdr:sp macro="" textlink="">
      <xdr:nvSpPr>
        <xdr:cNvPr id="40" name="ZoneTexte 39">
          <a:extLst>
            <a:ext uri="{FF2B5EF4-FFF2-40B4-BE49-F238E27FC236}">
              <a16:creationId xmlns:a16="http://schemas.microsoft.com/office/drawing/2014/main" id="{71251AC3-17D8-430A-A4B6-302DDFDA48A9}"/>
            </a:ext>
          </a:extLst>
        </xdr:cNvPr>
        <xdr:cNvSpPr txBox="1"/>
      </xdr:nvSpPr>
      <xdr:spPr>
        <a:xfrm>
          <a:off x="28509685" y="3976007"/>
          <a:ext cx="1005568" cy="54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3200" b="1"/>
            <a:t>--C--</a:t>
          </a:r>
          <a:endParaRPr lang="fr-FR" sz="1050" b="1"/>
        </a:p>
      </xdr:txBody>
    </xdr:sp>
    <xdr:clientData/>
  </xdr:twoCellAnchor>
  <xdr:twoCellAnchor>
    <xdr:from>
      <xdr:col>43</xdr:col>
      <xdr:colOff>257175</xdr:colOff>
      <xdr:row>20</xdr:row>
      <xdr:rowOff>166007</xdr:rowOff>
    </xdr:from>
    <xdr:to>
      <xdr:col>45</xdr:col>
      <xdr:colOff>171450</xdr:colOff>
      <xdr:row>23</xdr:row>
      <xdr:rowOff>137432</xdr:rowOff>
    </xdr:to>
    <xdr:sp macro="" textlink="">
      <xdr:nvSpPr>
        <xdr:cNvPr id="41" name="ZoneTexte 40">
          <a:extLst>
            <a:ext uri="{FF2B5EF4-FFF2-40B4-BE49-F238E27FC236}">
              <a16:creationId xmlns:a16="http://schemas.microsoft.com/office/drawing/2014/main" id="{E977395E-A13E-455B-ABC3-67005F83D6CF}"/>
            </a:ext>
          </a:extLst>
        </xdr:cNvPr>
        <xdr:cNvSpPr txBox="1"/>
      </xdr:nvSpPr>
      <xdr:spPr>
        <a:xfrm>
          <a:off x="31363104" y="3976007"/>
          <a:ext cx="1138917" cy="54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2800" b="1"/>
            <a:t>---D---</a:t>
          </a:r>
          <a:endParaRPr lang="fr-FR" sz="1000" b="1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0.92949</cdr:x>
      <cdr:y>0.78479</cdr:y>
    </cdr:from>
    <cdr:to>
      <cdr:x>0.96871</cdr:x>
      <cdr:y>0.91486</cdr:y>
    </cdr:to>
    <cdr:sp macro="" textlink="">
      <cdr:nvSpPr>
        <cdr:cNvPr id="2" name="ZoneTexte 31">
          <a:extLst xmlns:a="http://schemas.openxmlformats.org/drawingml/2006/main">
            <a:ext uri="{FF2B5EF4-FFF2-40B4-BE49-F238E27FC236}">
              <a16:creationId xmlns:a16="http://schemas.microsoft.com/office/drawing/2014/main" id="{0CEFA10C-D56B-4DA7-AFE4-CD7C3F4A4B3D}"/>
            </a:ext>
          </a:extLst>
        </cdr:cNvPr>
        <cdr:cNvSpPr txBox="1"/>
      </cdr:nvSpPr>
      <cdr:spPr>
        <a:xfrm xmlns:a="http://schemas.openxmlformats.org/drawingml/2006/main">
          <a:off x="14900275" y="3965575"/>
          <a:ext cx="628650" cy="6572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4800">
              <a:solidFill>
                <a:schemeClr val="bg1"/>
              </a:solidFill>
              <a:latin typeface="Wingdings 2" panose="05020102010507070707" pitchFamily="18" charset="2"/>
            </a:rPr>
            <a:t>x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761999</xdr:colOff>
      <xdr:row>0</xdr:row>
      <xdr:rowOff>190499</xdr:rowOff>
    </xdr:from>
    <xdr:to>
      <xdr:col>13</xdr:col>
      <xdr:colOff>126658</xdr:colOff>
      <xdr:row>52</xdr:row>
      <xdr:rowOff>123824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324FC46-53F6-348D-F77E-6E71D13B1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99" y="190499"/>
          <a:ext cx="9270659" cy="98393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01B645-7267-4A83-B1B0-959AA05FD832}" name="volterra_simulation" displayName="volterra_simulation" ref="A1:V361" totalsRowShown="0" headerRowDxfId="2" headerRowBorderDxfId="3" tableBorderDxfId="4">
  <autoFilter ref="A1:V361" xr:uid="{6F01B645-7267-4A83-B1B0-959AA05FD832}"/>
  <tableColumns count="22">
    <tableColumn id="1" xr3:uid="{659AB478-7C27-4029-B27D-1CE44C21B096}" name="Model_Type"/>
    <tableColumn id="2" xr3:uid="{785B5D30-EAAC-4E85-A5DC-A36F78A0FA7F}" name="T"/>
    <tableColumn id="3" xr3:uid="{7BC3C663-F384-4710-A6E2-557838920051}" name="N"/>
    <tableColumn id="4" xr3:uid="{B8B31192-9E2A-4905-8088-4178740FE913}" name="x0"/>
    <tableColumn id="5" xr3:uid="{B6395D3B-596A-48E7-A867-7F31880A7667}" name="r_growth"/>
    <tableColumn id="6" xr3:uid="{158B177B-DF43-4363-8BFA-0782EEECAC56}" name="K"/>
    <tableColumn id="7" xr3:uid="{97D7019B-8A72-4EFC-9058-9C9E3982AB2D}" name="dissipation_rate"/>
    <tableColumn id="8" xr3:uid="{440E2EEA-FEF3-43F0-84D7-9744FA6F0757}" name="interest_rate"/>
    <tableColumn id="9" xr3:uid="{B7016663-E492-4A3C-9759-F0807B2A3E18}" name="unit_cost"/>
    <tableColumn id="10" xr3:uid="{B2514D6A-2EFD-4FE6-ACBB-BD8691366E93}" name="unit_price"/>
    <tableColumn id="11" xr3:uid="{915135D5-0439-4411-BEDA-0DB7DA39CFBA}" name="E"/>
    <tableColumn id="12" xr3:uid="{17090231-345C-4984-84E8-2483301ECD45}" name="Time_Step"/>
    <tableColumn id="13" xr3:uid="{B8B9AC06-3B69-4978-ABE1-8CC55A754AA3}" name="Growth_Rate"/>
    <tableColumn id="14" xr3:uid="{D158266D-BA5C-47DD-95BC-EE0CFBA572AF}" name="Control_Effort"/>
    <tableColumn id="15" xr3:uid="{4DAF0858-E634-4D70-927F-517355B713D8}" name="period"/>
    <tableColumn id="16" xr3:uid="{54F3F8E7-ABC4-476F-866C-16D75C2891A7}" name="Time"/>
    <tableColumn id="17" xr3:uid="{89F56B73-C16D-4F24-815D-9C790B4939C3}" name="Biomass" dataDxfId="1"/>
    <tableColumn id="18" xr3:uid="{766F9635-6C8A-44D7-AF7D-69A9ABFADFF4}" name="Extracted_Biomass" dataDxfId="0"/>
    <tableColumn id="19" xr3:uid="{C15DB0E0-D82E-45FA-B3C7-8F2AF23AE03F}" name="Revenue"/>
    <tableColumn id="20" xr3:uid="{B8F6E51E-07B5-46A0-816C-3F79FDAD946A}" name="Cost"/>
    <tableColumn id="21" xr3:uid="{18D1930F-4F13-44B3-A8D2-734D0420904F}" name="Instant_Profit"/>
    <tableColumn id="22" xr3:uid="{76E887CA-0E53-4413-996A-E1252646FBB7}" name="Cumulative_Profi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61"/>
  <sheetViews>
    <sheetView tabSelected="1" topLeftCell="C1" zoomScale="70" zoomScaleNormal="70" workbookViewId="0">
      <selection activeCell="AF67" sqref="AF67"/>
    </sheetView>
  </sheetViews>
  <sheetFormatPr baseColWidth="10" defaultColWidth="9.140625" defaultRowHeight="15" x14ac:dyDescent="0.25"/>
  <cols>
    <col min="1" max="1" width="14.28515625" customWidth="1"/>
    <col min="5" max="5" width="11.140625" customWidth="1"/>
    <col min="7" max="7" width="17.42578125" customWidth="1"/>
    <col min="8" max="8" width="14.7109375" customWidth="1"/>
    <col min="9" max="9" width="11.28515625" customWidth="1"/>
    <col min="10" max="10" width="12.140625" customWidth="1"/>
    <col min="12" max="12" width="12.5703125" customWidth="1"/>
    <col min="13" max="13" width="14.85546875" customWidth="1"/>
    <col min="14" max="14" width="15.7109375" customWidth="1"/>
    <col min="17" max="17" width="10.42578125" style="4" customWidth="1"/>
    <col min="18" max="18" width="19.7109375" style="4" customWidth="1"/>
    <col min="19" max="19" width="11" customWidth="1"/>
    <col min="21" max="21" width="15.28515625" customWidth="1"/>
    <col min="22" max="22" width="19.28515625" customWidth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5">
      <c r="A2" t="s">
        <v>22</v>
      </c>
      <c r="B2">
        <v>30</v>
      </c>
      <c r="C2">
        <v>360</v>
      </c>
      <c r="D2">
        <v>500</v>
      </c>
      <c r="E2">
        <v>1</v>
      </c>
      <c r="F2">
        <v>5000</v>
      </c>
      <c r="G2">
        <v>0.2</v>
      </c>
      <c r="H2">
        <v>0.05</v>
      </c>
      <c r="I2">
        <v>2</v>
      </c>
      <c r="J2">
        <v>10</v>
      </c>
      <c r="K2">
        <v>1</v>
      </c>
      <c r="L2">
        <v>8.3333333333333329E-2</v>
      </c>
      <c r="M2">
        <v>442.56215421972792</v>
      </c>
      <c r="N2">
        <v>9.4445106081154101E-9</v>
      </c>
      <c r="O2">
        <v>0</v>
      </c>
      <c r="P2">
        <v>0</v>
      </c>
      <c r="Q2" s="4">
        <v>500</v>
      </c>
      <c r="R2" s="4">
        <v>4.7222553040577051E-6</v>
      </c>
      <c r="S2">
        <v>4.7222553040577048E-5</v>
      </c>
      <c r="T2">
        <v>1.888902121623082E-8</v>
      </c>
      <c r="U2">
        <v>4.7203664019360827E-5</v>
      </c>
      <c r="V2">
        <v>3.9336386682800689E-6</v>
      </c>
    </row>
    <row r="3" spans="1:22" x14ac:dyDescent="0.25">
      <c r="A3" t="s">
        <v>22</v>
      </c>
      <c r="B3">
        <v>30</v>
      </c>
      <c r="C3">
        <v>360</v>
      </c>
      <c r="D3">
        <v>500</v>
      </c>
      <c r="E3">
        <v>1</v>
      </c>
      <c r="F3">
        <v>5000</v>
      </c>
      <c r="G3">
        <v>0.2</v>
      </c>
      <c r="H3">
        <v>0.05</v>
      </c>
      <c r="I3">
        <v>2</v>
      </c>
      <c r="J3">
        <v>10</v>
      </c>
      <c r="K3">
        <v>1</v>
      </c>
      <c r="L3">
        <v>8.3333333333333329E-2</v>
      </c>
      <c r="M3">
        <v>471.31110365464298</v>
      </c>
      <c r="N3">
        <v>9.2827690759710735E-9</v>
      </c>
      <c r="O3">
        <v>1</v>
      </c>
      <c r="P3">
        <v>8.3333333333333329E-2</v>
      </c>
      <c r="Q3" s="4">
        <v>536.88017912478938</v>
      </c>
      <c r="R3" s="4">
        <v>4.9837347242814059E-6</v>
      </c>
      <c r="S3">
        <v>4.9837347242814063E-5</v>
      </c>
      <c r="T3">
        <v>1.856553815194215E-8</v>
      </c>
      <c r="U3">
        <v>4.9611635302255257E-5</v>
      </c>
      <c r="V3">
        <v>8.0679416101346743E-6</v>
      </c>
    </row>
    <row r="4" spans="1:22" x14ac:dyDescent="0.25">
      <c r="A4" t="s">
        <v>22</v>
      </c>
      <c r="B4">
        <v>30</v>
      </c>
      <c r="C4">
        <v>360</v>
      </c>
      <c r="D4">
        <v>500</v>
      </c>
      <c r="E4">
        <v>1</v>
      </c>
      <c r="F4">
        <v>5000</v>
      </c>
      <c r="G4">
        <v>0.2</v>
      </c>
      <c r="H4">
        <v>0.05</v>
      </c>
      <c r="I4">
        <v>2</v>
      </c>
      <c r="J4">
        <v>10</v>
      </c>
      <c r="K4">
        <v>1</v>
      </c>
      <c r="L4">
        <v>8.3333333333333329E-2</v>
      </c>
      <c r="M4">
        <v>500.87784842077542</v>
      </c>
      <c r="N4">
        <v>9.0901395520239088E-9</v>
      </c>
      <c r="O4">
        <v>2</v>
      </c>
      <c r="P4">
        <v>0.16666666666666671</v>
      </c>
      <c r="Q4" s="4">
        <v>575.54652826379629</v>
      </c>
      <c r="R4" s="4">
        <v>5.2317982606007806E-6</v>
      </c>
      <c r="S4">
        <v>5.2317982606007811E-5</v>
      </c>
      <c r="T4">
        <v>1.8180279104047821E-8</v>
      </c>
      <c r="U4">
        <v>5.1865781572348147E-5</v>
      </c>
      <c r="V4">
        <v>1.239009007449702E-5</v>
      </c>
    </row>
    <row r="5" spans="1:22" x14ac:dyDescent="0.25">
      <c r="A5" t="s">
        <v>22</v>
      </c>
      <c r="B5">
        <v>30</v>
      </c>
      <c r="C5">
        <v>360</v>
      </c>
      <c r="D5">
        <v>500</v>
      </c>
      <c r="E5">
        <v>1</v>
      </c>
      <c r="F5">
        <v>5000</v>
      </c>
      <c r="G5">
        <v>0.2</v>
      </c>
      <c r="H5">
        <v>0.05</v>
      </c>
      <c r="I5">
        <v>2</v>
      </c>
      <c r="J5">
        <v>10</v>
      </c>
      <c r="K5">
        <v>1</v>
      </c>
      <c r="L5">
        <v>8.3333333333333329E-2</v>
      </c>
      <c r="M5">
        <v>531.20950851530858</v>
      </c>
      <c r="N5">
        <v>8.8698457182704475E-9</v>
      </c>
      <c r="O5">
        <v>3</v>
      </c>
      <c r="P5">
        <v>0.25</v>
      </c>
      <c r="Q5" s="4">
        <v>616.03767423515092</v>
      </c>
      <c r="R5" s="4">
        <v>5.464159127107938E-6</v>
      </c>
      <c r="S5">
        <v>5.464159127107938E-5</v>
      </c>
      <c r="T5">
        <v>1.7739691436540898E-8</v>
      </c>
      <c r="U5">
        <v>5.3945303197527902E-5</v>
      </c>
      <c r="V5">
        <v>1.688553200762434E-5</v>
      </c>
    </row>
    <row r="6" spans="1:22" x14ac:dyDescent="0.25">
      <c r="A6" t="s">
        <v>22</v>
      </c>
      <c r="B6">
        <v>30</v>
      </c>
      <c r="C6">
        <v>360</v>
      </c>
      <c r="D6">
        <v>500</v>
      </c>
      <c r="E6">
        <v>1</v>
      </c>
      <c r="F6">
        <v>5000</v>
      </c>
      <c r="G6">
        <v>0.2</v>
      </c>
      <c r="H6">
        <v>0.05</v>
      </c>
      <c r="I6">
        <v>2</v>
      </c>
      <c r="J6">
        <v>10</v>
      </c>
      <c r="K6">
        <v>1</v>
      </c>
      <c r="L6">
        <v>8.3333333333333329E-2</v>
      </c>
      <c r="M6">
        <v>562.24321285812186</v>
      </c>
      <c r="N6">
        <v>8.6235668756243878E-9</v>
      </c>
      <c r="O6">
        <v>4</v>
      </c>
      <c r="P6">
        <v>0.33333333333333331</v>
      </c>
      <c r="Q6" s="4">
        <v>658.38719874514391</v>
      </c>
      <c r="R6" s="4">
        <v>5.6776460384337537E-6</v>
      </c>
      <c r="S6">
        <v>5.6776460384337539E-5</v>
      </c>
      <c r="T6">
        <v>1.7247133751248779E-8</v>
      </c>
      <c r="U6">
        <v>5.5821065973325313E-5</v>
      </c>
      <c r="V6">
        <v>2.1537287505401452E-5</v>
      </c>
    </row>
    <row r="7" spans="1:22" x14ac:dyDescent="0.25">
      <c r="A7" t="s">
        <v>22</v>
      </c>
      <c r="B7">
        <v>30</v>
      </c>
      <c r="C7">
        <v>360</v>
      </c>
      <c r="D7">
        <v>500</v>
      </c>
      <c r="E7">
        <v>1</v>
      </c>
      <c r="F7">
        <v>5000</v>
      </c>
      <c r="G7">
        <v>0.2</v>
      </c>
      <c r="H7">
        <v>0.05</v>
      </c>
      <c r="I7">
        <v>2</v>
      </c>
      <c r="J7">
        <v>10</v>
      </c>
      <c r="K7">
        <v>1</v>
      </c>
      <c r="L7">
        <v>8.3333333333333329E-2</v>
      </c>
      <c r="M7">
        <v>593.90572841498954</v>
      </c>
      <c r="N7">
        <v>8.3518590334635593E-9</v>
      </c>
      <c r="O7">
        <v>5</v>
      </c>
      <c r="P7">
        <v>0.41666666666666657</v>
      </c>
      <c r="Q7" s="4">
        <v>702.62288918689194</v>
      </c>
      <c r="R7" s="4">
        <v>5.8682073241738076E-6</v>
      </c>
      <c r="S7">
        <v>5.8682073241738078E-5</v>
      </c>
      <c r="T7">
        <v>1.6703718066927119E-8</v>
      </c>
      <c r="U7">
        <v>5.7455817572696322E-5</v>
      </c>
      <c r="V7">
        <v>2.6325272303126139E-5</v>
      </c>
    </row>
    <row r="8" spans="1:22" x14ac:dyDescent="0.25">
      <c r="A8" t="s">
        <v>22</v>
      </c>
      <c r="B8">
        <v>30</v>
      </c>
      <c r="C8">
        <v>360</v>
      </c>
      <c r="D8">
        <v>500</v>
      </c>
      <c r="E8">
        <v>1</v>
      </c>
      <c r="F8">
        <v>5000</v>
      </c>
      <c r="G8">
        <v>0.2</v>
      </c>
      <c r="H8">
        <v>0.05</v>
      </c>
      <c r="I8">
        <v>2</v>
      </c>
      <c r="J8">
        <v>10</v>
      </c>
      <c r="K8">
        <v>1</v>
      </c>
      <c r="L8">
        <v>8.3333333333333329E-2</v>
      </c>
      <c r="M8">
        <v>626.11320961551223</v>
      </c>
      <c r="N8">
        <v>8.0556746729726362E-9</v>
      </c>
      <c r="O8">
        <v>6</v>
      </c>
      <c r="P8">
        <v>0.5</v>
      </c>
      <c r="Q8" s="4">
        <v>748.76597091581277</v>
      </c>
      <c r="R8" s="4">
        <v>6.0318150678902783E-6</v>
      </c>
      <c r="S8">
        <v>6.0318150678902787E-5</v>
      </c>
      <c r="T8">
        <v>1.6111349345945269E-8</v>
      </c>
      <c r="U8">
        <v>5.8813176673639139E-5</v>
      </c>
      <c r="V8">
        <v>3.1226370359262737E-5</v>
      </c>
    </row>
    <row r="9" spans="1:22" x14ac:dyDescent="0.25">
      <c r="A9" t="s">
        <v>22</v>
      </c>
      <c r="B9">
        <v>30</v>
      </c>
      <c r="C9">
        <v>360</v>
      </c>
      <c r="D9">
        <v>500</v>
      </c>
      <c r="E9">
        <v>1</v>
      </c>
      <c r="F9">
        <v>5000</v>
      </c>
      <c r="G9">
        <v>0.2</v>
      </c>
      <c r="H9">
        <v>0.05</v>
      </c>
      <c r="I9">
        <v>2</v>
      </c>
      <c r="J9">
        <v>10</v>
      </c>
      <c r="K9">
        <v>1</v>
      </c>
      <c r="L9">
        <v>8.3333333333333329E-2</v>
      </c>
      <c r="M9">
        <v>658.77109133633098</v>
      </c>
      <c r="N9">
        <v>7.7367196222921784E-9</v>
      </c>
      <c r="O9">
        <v>7</v>
      </c>
      <c r="P9">
        <v>0.58333333333333326</v>
      </c>
      <c r="Q9" s="4">
        <v>796.83033133255776</v>
      </c>
      <c r="R9" s="4">
        <v>6.1648528600581773E-6</v>
      </c>
      <c r="S9">
        <v>6.1648528600581767E-5</v>
      </c>
      <c r="T9">
        <v>1.547343924458436E-8</v>
      </c>
      <c r="U9">
        <v>5.9861386809845413E-5</v>
      </c>
      <c r="V9">
        <v>3.6214819260083177E-5</v>
      </c>
    </row>
    <row r="10" spans="1:22" x14ac:dyDescent="0.25">
      <c r="A10" t="s">
        <v>22</v>
      </c>
      <c r="B10">
        <v>30</v>
      </c>
      <c r="C10">
        <v>360</v>
      </c>
      <c r="D10">
        <v>500</v>
      </c>
      <c r="E10">
        <v>1</v>
      </c>
      <c r="F10">
        <v>5000</v>
      </c>
      <c r="G10">
        <v>0.2</v>
      </c>
      <c r="H10">
        <v>0.05</v>
      </c>
      <c r="I10">
        <v>2</v>
      </c>
      <c r="J10">
        <v>10</v>
      </c>
      <c r="K10">
        <v>1</v>
      </c>
      <c r="L10">
        <v>8.3333333333333329E-2</v>
      </c>
      <c r="M10">
        <v>691.77414844713996</v>
      </c>
      <c r="N10">
        <v>7.3959604754663627E-9</v>
      </c>
      <c r="O10">
        <v>8</v>
      </c>
      <c r="P10">
        <v>0.66666666666666663</v>
      </c>
      <c r="Q10" s="4">
        <v>846.82174787262727</v>
      </c>
      <c r="R10" s="4">
        <v>6.2630601770312929E-6</v>
      </c>
      <c r="S10">
        <v>6.263060177031293E-5</v>
      </c>
      <c r="T10">
        <v>1.479192095093273E-8</v>
      </c>
      <c r="U10">
        <v>6.0563019431022678E-5</v>
      </c>
      <c r="V10">
        <v>4.126173754600174E-5</v>
      </c>
    </row>
    <row r="11" spans="1:22" x14ac:dyDescent="0.25">
      <c r="A11" t="s">
        <v>22</v>
      </c>
      <c r="B11">
        <v>30</v>
      </c>
      <c r="C11">
        <v>360</v>
      </c>
      <c r="D11">
        <v>500</v>
      </c>
      <c r="E11">
        <v>1</v>
      </c>
      <c r="F11">
        <v>5000</v>
      </c>
      <c r="G11">
        <v>0.2</v>
      </c>
      <c r="H11">
        <v>0.05</v>
      </c>
      <c r="I11">
        <v>2</v>
      </c>
      <c r="J11">
        <v>10</v>
      </c>
      <c r="K11">
        <v>1</v>
      </c>
      <c r="L11">
        <v>8.3333333333333329E-2</v>
      </c>
      <c r="M11">
        <v>725.00674374589835</v>
      </c>
      <c r="N11">
        <v>7.0351372715624178E-9</v>
      </c>
      <c r="O11">
        <v>9</v>
      </c>
      <c r="P11">
        <v>0.75</v>
      </c>
      <c r="Q11" s="4">
        <v>898.7371337184502</v>
      </c>
      <c r="R11" s="4">
        <v>6.322739106759846E-6</v>
      </c>
      <c r="S11">
        <v>6.3227391067598453E-5</v>
      </c>
      <c r="T11">
        <v>1.4070274543124841E-8</v>
      </c>
      <c r="U11">
        <v>6.088671771346645E-5</v>
      </c>
      <c r="V11">
        <v>4.6335630688790611E-5</v>
      </c>
    </row>
    <row r="12" spans="1:22" x14ac:dyDescent="0.25">
      <c r="A12" t="s">
        <v>22</v>
      </c>
      <c r="B12">
        <v>30</v>
      </c>
      <c r="C12">
        <v>360</v>
      </c>
      <c r="D12">
        <v>500</v>
      </c>
      <c r="E12">
        <v>1</v>
      </c>
      <c r="F12">
        <v>5000</v>
      </c>
      <c r="G12">
        <v>0.2</v>
      </c>
      <c r="H12">
        <v>0.05</v>
      </c>
      <c r="I12">
        <v>2</v>
      </c>
      <c r="J12">
        <v>10</v>
      </c>
      <c r="K12">
        <v>1</v>
      </c>
      <c r="L12">
        <v>8.3333333333333329E-2</v>
      </c>
      <c r="M12">
        <v>758.34328391000122</v>
      </c>
      <c r="N12">
        <v>6.6559445821591161E-9</v>
      </c>
      <c r="O12">
        <v>10</v>
      </c>
      <c r="P12">
        <v>0.83333333333333326</v>
      </c>
      <c r="Q12" s="4">
        <v>952.56381663991533</v>
      </c>
      <c r="R12" s="4">
        <v>6.3402119745252539E-6</v>
      </c>
      <c r="S12">
        <v>6.3402119745252532E-5</v>
      </c>
      <c r="T12">
        <v>1.3311889164318231E-8</v>
      </c>
      <c r="U12">
        <v>6.0801876194276729E-5</v>
      </c>
      <c r="V12">
        <v>5.1402453704980337E-5</v>
      </c>
    </row>
    <row r="13" spans="1:22" x14ac:dyDescent="0.25">
      <c r="A13" t="s">
        <v>22</v>
      </c>
      <c r="B13">
        <v>30</v>
      </c>
      <c r="C13">
        <v>360</v>
      </c>
      <c r="D13">
        <v>500</v>
      </c>
      <c r="E13">
        <v>1</v>
      </c>
      <c r="F13">
        <v>5000</v>
      </c>
      <c r="G13">
        <v>0.2</v>
      </c>
      <c r="H13">
        <v>0.05</v>
      </c>
      <c r="I13">
        <v>2</v>
      </c>
      <c r="J13">
        <v>10</v>
      </c>
      <c r="K13">
        <v>1</v>
      </c>
      <c r="L13">
        <v>8.3333333333333329E-2</v>
      </c>
      <c r="M13">
        <v>791.64889976080997</v>
      </c>
      <c r="N13">
        <v>6.2602126979676291E-9</v>
      </c>
      <c r="O13">
        <v>11</v>
      </c>
      <c r="P13">
        <v>0.91666666666666663</v>
      </c>
      <c r="Q13" s="4">
        <v>1008.278867750594</v>
      </c>
      <c r="R13" s="4">
        <v>6.3120401709846933E-6</v>
      </c>
      <c r="S13">
        <v>6.3120401709846938E-5</v>
      </c>
      <c r="T13">
        <v>1.252042539593526E-8</v>
      </c>
      <c r="U13">
        <v>6.0280720721201909E-5</v>
      </c>
      <c r="V13">
        <v>5.642584709841383E-5</v>
      </c>
    </row>
    <row r="14" spans="1:22" x14ac:dyDescent="0.25">
      <c r="A14" t="s">
        <v>22</v>
      </c>
      <c r="B14">
        <v>30</v>
      </c>
      <c r="C14">
        <v>360</v>
      </c>
      <c r="D14">
        <v>500</v>
      </c>
      <c r="E14">
        <v>1</v>
      </c>
      <c r="F14">
        <v>5000</v>
      </c>
      <c r="G14">
        <v>0.2</v>
      </c>
      <c r="H14">
        <v>0.05</v>
      </c>
      <c r="I14">
        <v>2</v>
      </c>
      <c r="J14">
        <v>10</v>
      </c>
      <c r="K14">
        <v>1</v>
      </c>
      <c r="L14">
        <v>8.3333333333333329E-2</v>
      </c>
      <c r="M14">
        <v>824.78036261910961</v>
      </c>
      <c r="N14">
        <v>5.850202670752837E-9</v>
      </c>
      <c r="O14">
        <v>12</v>
      </c>
      <c r="P14">
        <v>1</v>
      </c>
      <c r="Q14" s="4">
        <v>1065.8484980473411</v>
      </c>
      <c r="R14" s="4">
        <v>6.235429729894456E-6</v>
      </c>
      <c r="S14">
        <v>6.2354297298944557E-5</v>
      </c>
      <c r="T14">
        <v>1.1700405341505671E-8</v>
      </c>
      <c r="U14">
        <v>5.930211256498203E-5</v>
      </c>
      <c r="V14">
        <v>6.1367689812162331E-5</v>
      </c>
    </row>
    <row r="15" spans="1:22" x14ac:dyDescent="0.25">
      <c r="A15" t="s">
        <v>22</v>
      </c>
      <c r="B15">
        <v>30</v>
      </c>
      <c r="C15">
        <v>360</v>
      </c>
      <c r="D15">
        <v>500</v>
      </c>
      <c r="E15">
        <v>1</v>
      </c>
      <c r="F15">
        <v>5000</v>
      </c>
      <c r="G15">
        <v>0.2</v>
      </c>
      <c r="H15">
        <v>0.05</v>
      </c>
      <c r="I15">
        <v>2</v>
      </c>
      <c r="J15">
        <v>10</v>
      </c>
      <c r="K15">
        <v>1</v>
      </c>
      <c r="L15">
        <v>8.3333333333333329E-2</v>
      </c>
      <c r="M15">
        <v>857.58724281512491</v>
      </c>
      <c r="N15">
        <v>5.4280599990323641E-9</v>
      </c>
      <c r="O15">
        <v>13</v>
      </c>
      <c r="P15">
        <v>1.083333333333333</v>
      </c>
      <c r="Q15" s="4">
        <v>1125.2275412871379</v>
      </c>
      <c r="R15" s="4">
        <v>6.1078026066702526E-6</v>
      </c>
      <c r="S15">
        <v>6.1078026066702521E-5</v>
      </c>
      <c r="T15">
        <v>1.085611999806473E-8</v>
      </c>
      <c r="U15">
        <v>5.7847355431324167E-5</v>
      </c>
      <c r="V15">
        <v>6.6188302764772682E-5</v>
      </c>
    </row>
    <row r="16" spans="1:22" x14ac:dyDescent="0.25">
      <c r="A16" t="s">
        <v>22</v>
      </c>
      <c r="B16">
        <v>30</v>
      </c>
      <c r="C16">
        <v>360</v>
      </c>
      <c r="D16">
        <v>500</v>
      </c>
      <c r="E16">
        <v>1</v>
      </c>
      <c r="F16">
        <v>5000</v>
      </c>
      <c r="G16">
        <v>0.2</v>
      </c>
      <c r="H16">
        <v>0.05</v>
      </c>
      <c r="I16">
        <v>2</v>
      </c>
      <c r="J16">
        <v>10</v>
      </c>
      <c r="K16">
        <v>1</v>
      </c>
      <c r="L16">
        <v>8.3333333333333329E-2</v>
      </c>
      <c r="M16">
        <v>889.91330957286186</v>
      </c>
      <c r="N16">
        <v>4.9963244668513232E-9</v>
      </c>
      <c r="O16">
        <v>14</v>
      </c>
      <c r="P16">
        <v>1.166666666666667</v>
      </c>
      <c r="Q16" s="4">
        <v>1186.3590419537661</v>
      </c>
      <c r="R16" s="4">
        <v>5.927434707783896E-6</v>
      </c>
      <c r="S16">
        <v>5.9274347077838958E-5</v>
      </c>
      <c r="T16">
        <v>9.9926489337026463E-9</v>
      </c>
      <c r="U16">
        <v>5.5906166446653433E-5</v>
      </c>
      <c r="V16">
        <v>7.0847149968660463E-5</v>
      </c>
    </row>
    <row r="17" spans="1:50" x14ac:dyDescent="0.25">
      <c r="A17" t="s">
        <v>22</v>
      </c>
      <c r="B17">
        <v>30</v>
      </c>
      <c r="C17">
        <v>360</v>
      </c>
      <c r="D17">
        <v>500</v>
      </c>
      <c r="E17">
        <v>1</v>
      </c>
      <c r="F17">
        <v>5000</v>
      </c>
      <c r="G17">
        <v>0.2</v>
      </c>
      <c r="H17">
        <v>0.05</v>
      </c>
      <c r="I17">
        <v>2</v>
      </c>
      <c r="J17">
        <v>10</v>
      </c>
      <c r="K17">
        <v>1</v>
      </c>
      <c r="L17">
        <v>8.3333333333333329E-2</v>
      </c>
      <c r="M17">
        <v>921.59816365787287</v>
      </c>
      <c r="N17">
        <v>4.5581004404173706E-9</v>
      </c>
      <c r="O17">
        <v>15</v>
      </c>
      <c r="P17">
        <v>1.25</v>
      </c>
      <c r="Q17" s="4">
        <v>1249.1739666917681</v>
      </c>
      <c r="R17" s="4">
        <v>5.6938604077356598E-6</v>
      </c>
      <c r="S17">
        <v>5.69386040773566E-5</v>
      </c>
      <c r="T17">
        <v>9.1162008808347413E-9</v>
      </c>
      <c r="U17">
        <v>5.3480304570442742E-5</v>
      </c>
      <c r="V17">
        <v>7.5303842016197361E-5</v>
      </c>
    </row>
    <row r="18" spans="1:50" x14ac:dyDescent="0.25">
      <c r="A18" t="s">
        <v>22</v>
      </c>
      <c r="B18">
        <v>30</v>
      </c>
      <c r="C18">
        <v>360</v>
      </c>
      <c r="D18">
        <v>500</v>
      </c>
      <c r="E18">
        <v>1</v>
      </c>
      <c r="F18">
        <v>5000</v>
      </c>
      <c r="G18">
        <v>0.2</v>
      </c>
      <c r="H18">
        <v>0.05</v>
      </c>
      <c r="I18">
        <v>2</v>
      </c>
      <c r="J18">
        <v>10</v>
      </c>
      <c r="K18">
        <v>1</v>
      </c>
      <c r="L18">
        <v>8.3333333333333329E-2</v>
      </c>
      <c r="M18">
        <v>952.47908558857637</v>
      </c>
      <c r="N18">
        <v>4.1161020061427711E-9</v>
      </c>
      <c r="O18">
        <v>16</v>
      </c>
      <c r="P18">
        <v>1.333333333333333</v>
      </c>
      <c r="Q18" s="4">
        <v>1313.5910565639299</v>
      </c>
      <c r="R18" s="4">
        <v>5.4068747831739954E-6</v>
      </c>
      <c r="S18">
        <v>5.4068747831739952E-5</v>
      </c>
      <c r="T18">
        <v>8.2322040122855423E-9</v>
      </c>
      <c r="U18">
        <v>5.0573989984150157E-5</v>
      </c>
      <c r="V18">
        <v>7.9518341181543202E-5</v>
      </c>
    </row>
    <row r="19" spans="1:50" x14ac:dyDescent="0.25">
      <c r="A19" t="s">
        <v>22</v>
      </c>
      <c r="B19">
        <v>30</v>
      </c>
      <c r="C19">
        <v>360</v>
      </c>
      <c r="D19">
        <v>500</v>
      </c>
      <c r="E19">
        <v>1</v>
      </c>
      <c r="F19">
        <v>5000</v>
      </c>
      <c r="G19">
        <v>0.2</v>
      </c>
      <c r="H19">
        <v>0.05</v>
      </c>
      <c r="I19">
        <v>2</v>
      </c>
      <c r="J19">
        <v>10</v>
      </c>
      <c r="K19">
        <v>1</v>
      </c>
      <c r="L19">
        <v>8.3333333333333329E-2</v>
      </c>
      <c r="M19">
        <v>982.39307317772216</v>
      </c>
      <c r="N19">
        <v>3.6738939796241932E-9</v>
      </c>
      <c r="O19">
        <v>17</v>
      </c>
      <c r="P19">
        <v>1.416666666666667</v>
      </c>
      <c r="Q19" s="4">
        <v>1379.516835768429</v>
      </c>
      <c r="R19" s="4">
        <v>5.0681985977198466E-6</v>
      </c>
      <c r="S19">
        <v>5.0681985977198458E-5</v>
      </c>
      <c r="T19">
        <v>7.3477879592483864E-9</v>
      </c>
      <c r="U19">
        <v>4.7209361941971072E-5</v>
      </c>
      <c r="V19">
        <v>8.3452454676707458E-5</v>
      </c>
    </row>
    <row r="20" spans="1:50" x14ac:dyDescent="0.25">
      <c r="A20" t="s">
        <v>22</v>
      </c>
      <c r="B20">
        <v>30</v>
      </c>
      <c r="C20">
        <v>360</v>
      </c>
      <c r="D20">
        <v>500</v>
      </c>
      <c r="E20">
        <v>1</v>
      </c>
      <c r="F20">
        <v>5000</v>
      </c>
      <c r="G20">
        <v>0.2</v>
      </c>
      <c r="H20">
        <v>0.05</v>
      </c>
      <c r="I20">
        <v>2</v>
      </c>
      <c r="J20">
        <v>10</v>
      </c>
      <c r="K20">
        <v>1</v>
      </c>
      <c r="L20">
        <v>8.3333333333333329E-2</v>
      </c>
      <c r="M20">
        <v>1011.179033085062</v>
      </c>
      <c r="N20">
        <v>3.235173720330793E-9</v>
      </c>
      <c r="O20">
        <v>18</v>
      </c>
      <c r="P20">
        <v>1.5</v>
      </c>
      <c r="Q20" s="4">
        <v>1446.8457900068711</v>
      </c>
      <c r="R20" s="4">
        <v>4.6807974772014729E-6</v>
      </c>
      <c r="S20">
        <v>4.6807974772014728E-5</v>
      </c>
      <c r="T20">
        <v>6.4703474406615859E-9</v>
      </c>
      <c r="U20">
        <v>4.3419790880275528E-5</v>
      </c>
      <c r="V20">
        <v>8.7070770583397091E-5</v>
      </c>
    </row>
    <row r="21" spans="1:50" x14ac:dyDescent="0.25">
      <c r="A21" t="s">
        <v>22</v>
      </c>
      <c r="B21">
        <v>30</v>
      </c>
      <c r="C21">
        <v>360</v>
      </c>
      <c r="D21">
        <v>500</v>
      </c>
      <c r="E21">
        <v>1</v>
      </c>
      <c r="F21">
        <v>5000</v>
      </c>
      <c r="G21">
        <v>0.2</v>
      </c>
      <c r="H21">
        <v>0.05</v>
      </c>
      <c r="I21">
        <v>2</v>
      </c>
      <c r="J21">
        <v>10</v>
      </c>
      <c r="K21">
        <v>1</v>
      </c>
      <c r="L21">
        <v>8.3333333333333329E-2</v>
      </c>
      <c r="M21">
        <v>1038.680082382675</v>
      </c>
      <c r="N21">
        <v>2.8036920528558991E-9</v>
      </c>
      <c r="O21">
        <v>19</v>
      </c>
      <c r="P21">
        <v>1.583333333333333</v>
      </c>
      <c r="Q21" s="4">
        <v>1515.460724533621</v>
      </c>
      <c r="R21" s="4">
        <v>4.248885189790156E-6</v>
      </c>
      <c r="S21">
        <v>4.2488851897901557E-5</v>
      </c>
      <c r="T21">
        <v>5.6073841057117981E-9</v>
      </c>
      <c r="U21">
        <v>3.9249671893563203E-5</v>
      </c>
      <c r="V21">
        <v>9.0341576574527361E-5</v>
      </c>
    </row>
    <row r="22" spans="1:50" x14ac:dyDescent="0.25">
      <c r="A22" t="s">
        <v>22</v>
      </c>
      <c r="B22">
        <v>30</v>
      </c>
      <c r="C22">
        <v>360</v>
      </c>
      <c r="D22">
        <v>500</v>
      </c>
      <c r="E22">
        <v>1</v>
      </c>
      <c r="F22">
        <v>5000</v>
      </c>
      <c r="G22">
        <v>0.2</v>
      </c>
      <c r="H22">
        <v>0.05</v>
      </c>
      <c r="I22">
        <v>2</v>
      </c>
      <c r="J22">
        <v>10</v>
      </c>
      <c r="K22">
        <v>1</v>
      </c>
      <c r="L22">
        <v>8.3333333333333329E-2</v>
      </c>
      <c r="M22">
        <v>1064.745908358984</v>
      </c>
      <c r="N22">
        <v>2.3841276192940781E-9</v>
      </c>
      <c r="O22">
        <v>20</v>
      </c>
      <c r="P22">
        <v>1.666666666666667</v>
      </c>
      <c r="Q22" s="4">
        <v>1585.2333080842</v>
      </c>
      <c r="R22" s="4">
        <v>3.7793985128284599E-6</v>
      </c>
      <c r="S22">
        <v>3.7793985128284593E-5</v>
      </c>
      <c r="T22">
        <v>4.7682552385881563E-9</v>
      </c>
      <c r="U22">
        <v>3.4767757917262148E-5</v>
      </c>
      <c r="V22">
        <v>9.3238889734299207E-5</v>
      </c>
    </row>
    <row r="23" spans="1:50" x14ac:dyDescent="0.25">
      <c r="A23" t="s">
        <v>22</v>
      </c>
      <c r="B23">
        <v>30</v>
      </c>
      <c r="C23">
        <v>360</v>
      </c>
      <c r="D23">
        <v>500</v>
      </c>
      <c r="E23">
        <v>1</v>
      </c>
      <c r="F23">
        <v>5000</v>
      </c>
      <c r="G23">
        <v>0.2</v>
      </c>
      <c r="H23">
        <v>0.05</v>
      </c>
      <c r="I23">
        <v>2</v>
      </c>
      <c r="J23">
        <v>10</v>
      </c>
      <c r="K23">
        <v>1</v>
      </c>
      <c r="L23">
        <v>8.3333333333333329E-2</v>
      </c>
      <c r="M23">
        <v>1089.235128427171</v>
      </c>
      <c r="N23">
        <v>1.9807126597714369E-9</v>
      </c>
      <c r="O23">
        <v>21</v>
      </c>
      <c r="P23">
        <v>1.75</v>
      </c>
      <c r="Q23" s="4">
        <v>1656.0248044635409</v>
      </c>
      <c r="R23" s="4">
        <v>3.2801092950964551E-6</v>
      </c>
      <c r="S23">
        <v>3.2801092950964552E-5</v>
      </c>
      <c r="T23">
        <v>3.9614253195428738E-9</v>
      </c>
      <c r="U23">
        <v>3.004935083981189E-5</v>
      </c>
      <c r="V23">
        <v>9.5743002304283535E-5</v>
      </c>
    </row>
    <row r="24" spans="1:50" ht="21" customHeight="1" x14ac:dyDescent="0.4">
      <c r="A24" t="s">
        <v>22</v>
      </c>
      <c r="B24">
        <v>30</v>
      </c>
      <c r="C24">
        <v>360</v>
      </c>
      <c r="D24">
        <v>500</v>
      </c>
      <c r="E24">
        <v>1</v>
      </c>
      <c r="F24">
        <v>5000</v>
      </c>
      <c r="G24">
        <v>0.2</v>
      </c>
      <c r="H24">
        <v>0.05</v>
      </c>
      <c r="I24">
        <v>2</v>
      </c>
      <c r="J24">
        <v>10</v>
      </c>
      <c r="K24">
        <v>1</v>
      </c>
      <c r="L24">
        <v>8.3333333333333329E-2</v>
      </c>
      <c r="M24">
        <v>1112.0175875441651</v>
      </c>
      <c r="N24">
        <v>1.5985330970558179E-9</v>
      </c>
      <c r="O24">
        <v>22</v>
      </c>
      <c r="P24">
        <v>1.833333333333333</v>
      </c>
      <c r="Q24" s="4">
        <v>1727.6869887013579</v>
      </c>
      <c r="R24" s="4">
        <v>2.7617648327918219E-6</v>
      </c>
      <c r="S24">
        <v>2.761764832791822E-5</v>
      </c>
      <c r="T24">
        <v>3.1970661941116358E-9</v>
      </c>
      <c r="U24">
        <v>2.5195680358195372E-5</v>
      </c>
      <c r="V24">
        <v>9.7842642334133151E-5</v>
      </c>
      <c r="AX24" s="6"/>
    </row>
    <row r="25" spans="1:50" x14ac:dyDescent="0.25">
      <c r="A25" t="s">
        <v>22</v>
      </c>
      <c r="B25">
        <v>30</v>
      </c>
      <c r="C25">
        <v>360</v>
      </c>
      <c r="D25">
        <v>500</v>
      </c>
      <c r="E25">
        <v>1</v>
      </c>
      <c r="F25">
        <v>5000</v>
      </c>
      <c r="G25">
        <v>0.2</v>
      </c>
      <c r="H25">
        <v>0.05</v>
      </c>
      <c r="I25">
        <v>2</v>
      </c>
      <c r="J25">
        <v>10</v>
      </c>
      <c r="K25">
        <v>1</v>
      </c>
      <c r="L25">
        <v>8.3333333333333329E-2</v>
      </c>
      <c r="M25">
        <v>1132.976528408374</v>
      </c>
      <c r="N25">
        <v>1.242780914893865E-9</v>
      </c>
      <c r="O25">
        <v>23</v>
      </c>
      <c r="P25">
        <v>1.916666666666667</v>
      </c>
      <c r="Q25" s="4">
        <v>1800.063239516182</v>
      </c>
      <c r="R25" s="4">
        <v>2.2370842396727358E-6</v>
      </c>
      <c r="S25">
        <v>2.237084239672736E-5</v>
      </c>
      <c r="T25">
        <v>2.4855618297877301E-9</v>
      </c>
      <c r="U25">
        <v>2.0324234373219129E-5</v>
      </c>
      <c r="V25">
        <v>9.9536328531901408E-5</v>
      </c>
    </row>
    <row r="26" spans="1:50" x14ac:dyDescent="0.25">
      <c r="A26" t="s">
        <v>22</v>
      </c>
      <c r="B26">
        <v>30</v>
      </c>
      <c r="C26">
        <v>360</v>
      </c>
      <c r="D26">
        <v>500</v>
      </c>
      <c r="E26">
        <v>1</v>
      </c>
      <c r="F26">
        <v>5000</v>
      </c>
      <c r="G26">
        <v>0.2</v>
      </c>
      <c r="H26">
        <v>0.05</v>
      </c>
      <c r="I26">
        <v>2</v>
      </c>
      <c r="J26">
        <v>10</v>
      </c>
      <c r="K26">
        <v>1</v>
      </c>
      <c r="L26">
        <v>8.3333333333333329E-2</v>
      </c>
      <c r="M26">
        <v>1152.010570206588</v>
      </c>
      <c r="N26">
        <v>9.1906951787092307E-10</v>
      </c>
      <c r="O26">
        <v>24</v>
      </c>
      <c r="P26">
        <v>2</v>
      </c>
      <c r="Q26" s="4">
        <v>1872.9897945724661</v>
      </c>
      <c r="R26" s="4">
        <v>1.721407827474876E-6</v>
      </c>
      <c r="S26">
        <v>1.7214078274748752E-5</v>
      </c>
      <c r="T26">
        <v>1.8381390357418459E-9</v>
      </c>
      <c r="U26">
        <v>1.557427892301347E-5</v>
      </c>
      <c r="V26">
        <v>1.008341851088192E-4</v>
      </c>
    </row>
    <row r="27" spans="1:50" x14ac:dyDescent="0.25">
      <c r="A27" t="s">
        <v>22</v>
      </c>
      <c r="B27">
        <v>30</v>
      </c>
      <c r="C27">
        <v>360</v>
      </c>
      <c r="D27">
        <v>500</v>
      </c>
      <c r="E27">
        <v>1</v>
      </c>
      <c r="F27">
        <v>5000</v>
      </c>
      <c r="G27">
        <v>0.2</v>
      </c>
      <c r="H27">
        <v>0.05</v>
      </c>
      <c r="I27">
        <v>2</v>
      </c>
      <c r="J27">
        <v>10</v>
      </c>
      <c r="K27">
        <v>1</v>
      </c>
      <c r="L27">
        <v>8.3333333333333329E-2</v>
      </c>
      <c r="M27">
        <v>1169.035435001166</v>
      </c>
      <c r="N27">
        <v>6.3321517572964312E-10</v>
      </c>
      <c r="O27">
        <v>25</v>
      </c>
      <c r="P27">
        <v>2.083333333333333</v>
      </c>
      <c r="Q27" s="4">
        <v>1946.297149885615</v>
      </c>
      <c r="R27" s="4">
        <v>1.2324248917869231E-6</v>
      </c>
      <c r="S27">
        <v>1.2324248917869229E-5</v>
      </c>
      <c r="T27">
        <v>1.266430351459286E-9</v>
      </c>
      <c r="U27">
        <v>1.110393274774169E-5</v>
      </c>
      <c r="V27">
        <v>1.017595128377977E-4</v>
      </c>
    </row>
    <row r="28" spans="1:50" x14ac:dyDescent="0.25">
      <c r="A28" t="s">
        <v>22</v>
      </c>
      <c r="B28">
        <v>30</v>
      </c>
      <c r="C28">
        <v>360</v>
      </c>
      <c r="D28">
        <v>500</v>
      </c>
      <c r="E28">
        <v>1</v>
      </c>
      <c r="F28">
        <v>5000</v>
      </c>
      <c r="G28">
        <v>0.2</v>
      </c>
      <c r="H28">
        <v>0.05</v>
      </c>
      <c r="I28">
        <v>2</v>
      </c>
      <c r="J28">
        <v>10</v>
      </c>
      <c r="K28">
        <v>1</v>
      </c>
      <c r="L28">
        <v>8.3333333333333329E-2</v>
      </c>
      <c r="M28">
        <v>1183.9853670020459</v>
      </c>
      <c r="N28">
        <v>3.9147099835903709E-10</v>
      </c>
      <c r="O28">
        <v>26</v>
      </c>
      <c r="P28">
        <v>2.166666666666667</v>
      </c>
      <c r="Q28" s="4">
        <v>2019.8115799625141</v>
      </c>
      <c r="R28" s="4">
        <v>7.9069765570506924E-7</v>
      </c>
      <c r="S28">
        <v>7.9069765570506926E-6</v>
      </c>
      <c r="T28">
        <v>7.8294199671807417E-10</v>
      </c>
      <c r="U28">
        <v>7.0944523599611902E-6</v>
      </c>
      <c r="V28">
        <v>1.023507172011278E-4</v>
      </c>
    </row>
    <row r="29" spans="1:50" x14ac:dyDescent="0.25">
      <c r="A29" t="s">
        <v>22</v>
      </c>
      <c r="B29">
        <v>30</v>
      </c>
      <c r="C29">
        <v>360</v>
      </c>
      <c r="D29">
        <v>500</v>
      </c>
      <c r="E29">
        <v>1</v>
      </c>
      <c r="F29">
        <v>5000</v>
      </c>
      <c r="G29">
        <v>0.2</v>
      </c>
      <c r="H29">
        <v>0.05</v>
      </c>
      <c r="I29">
        <v>2</v>
      </c>
      <c r="J29">
        <v>10</v>
      </c>
      <c r="K29">
        <v>1</v>
      </c>
      <c r="L29">
        <v>8.3333333333333329E-2</v>
      </c>
      <c r="M29">
        <v>1196.8141987872291</v>
      </c>
      <c r="N29">
        <v>6.408774064518102E-7</v>
      </c>
      <c r="O29">
        <v>27</v>
      </c>
      <c r="P29">
        <v>2.25</v>
      </c>
      <c r="Q29" s="4">
        <v>2093.356751088962</v>
      </c>
      <c r="R29" s="4">
        <v>1.341585045416282E-3</v>
      </c>
      <c r="S29">
        <v>1.341585045416282E-2</v>
      </c>
      <c r="T29">
        <v>1.28175481290362E-6</v>
      </c>
      <c r="U29">
        <v>1.1987223002344021E-2</v>
      </c>
      <c r="V29">
        <v>1.101285967396462E-3</v>
      </c>
    </row>
    <row r="30" spans="1:50" x14ac:dyDescent="0.25">
      <c r="A30" t="s">
        <v>22</v>
      </c>
      <c r="B30">
        <v>30</v>
      </c>
      <c r="C30">
        <v>360</v>
      </c>
      <c r="D30">
        <v>500</v>
      </c>
      <c r="E30">
        <v>1</v>
      </c>
      <c r="F30">
        <v>5000</v>
      </c>
      <c r="G30">
        <v>0.2</v>
      </c>
      <c r="H30">
        <v>0.05</v>
      </c>
      <c r="I30">
        <v>2</v>
      </c>
      <c r="J30">
        <v>10</v>
      </c>
      <c r="K30">
        <v>1</v>
      </c>
      <c r="L30">
        <v>8.3333333333333329E-2</v>
      </c>
      <c r="M30">
        <v>1207.4960150216621</v>
      </c>
      <c r="N30">
        <v>6.6424606295446514E-7</v>
      </c>
      <c r="O30">
        <v>28</v>
      </c>
      <c r="P30">
        <v>2.333333333333333</v>
      </c>
      <c r="Q30" s="4">
        <v>2166.755285039731</v>
      </c>
      <c r="R30" s="4">
        <v>1.4392586674734211E-3</v>
      </c>
      <c r="S30">
        <v>1.4392586674734221E-2</v>
      </c>
      <c r="T30">
        <v>1.3284921259089301E-6</v>
      </c>
      <c r="U30">
        <v>1.280651831828537E-2</v>
      </c>
      <c r="V30">
        <v>2.1684958272535759E-3</v>
      </c>
    </row>
    <row r="31" spans="1:50" x14ac:dyDescent="0.25">
      <c r="A31" t="s">
        <v>22</v>
      </c>
      <c r="B31">
        <v>30</v>
      </c>
      <c r="C31">
        <v>360</v>
      </c>
      <c r="D31">
        <v>500</v>
      </c>
      <c r="E31">
        <v>1</v>
      </c>
      <c r="F31">
        <v>5000</v>
      </c>
      <c r="G31">
        <v>0.2</v>
      </c>
      <c r="H31">
        <v>0.05</v>
      </c>
      <c r="I31">
        <v>2</v>
      </c>
      <c r="J31">
        <v>10</v>
      </c>
      <c r="K31">
        <v>1</v>
      </c>
      <c r="L31">
        <v>8.3333333333333329E-2</v>
      </c>
      <c r="M31">
        <v>1216.0254705444811</v>
      </c>
      <c r="N31">
        <v>1.738540682146841E-2</v>
      </c>
      <c r="O31">
        <v>29</v>
      </c>
      <c r="P31">
        <v>2.416666666666667</v>
      </c>
      <c r="Q31" s="4">
        <v>2239.8307892981989</v>
      </c>
      <c r="R31" s="4">
        <v>38.940369483199888</v>
      </c>
      <c r="S31">
        <v>389.40369483199891</v>
      </c>
      <c r="T31">
        <v>3.4770813642936819E-2</v>
      </c>
      <c r="U31">
        <v>345.0515932971673</v>
      </c>
      <c r="V31">
        <v>28.75646793725786</v>
      </c>
    </row>
    <row r="32" spans="1:50" x14ac:dyDescent="0.25">
      <c r="A32" t="s">
        <v>22</v>
      </c>
      <c r="B32">
        <v>30</v>
      </c>
      <c r="C32">
        <v>360</v>
      </c>
      <c r="D32">
        <v>500</v>
      </c>
      <c r="E32">
        <v>1</v>
      </c>
      <c r="F32">
        <v>5000</v>
      </c>
      <c r="G32">
        <v>0.2</v>
      </c>
      <c r="H32">
        <v>0.05</v>
      </c>
      <c r="I32">
        <v>2</v>
      </c>
      <c r="J32">
        <v>10</v>
      </c>
      <c r="K32">
        <v>1</v>
      </c>
      <c r="L32">
        <v>8.3333333333333329E-2</v>
      </c>
      <c r="M32">
        <v>1222.1760553564391</v>
      </c>
      <c r="N32">
        <v>0.35541915878579211</v>
      </c>
      <c r="O32">
        <v>30</v>
      </c>
      <c r="P32">
        <v>2.5</v>
      </c>
      <c r="Q32" s="4">
        <v>2309.1643368358082</v>
      </c>
      <c r="R32" s="4">
        <v>820.72124609633431</v>
      </c>
      <c r="S32">
        <v>8207.2124609633429</v>
      </c>
      <c r="T32">
        <v>0.71083831757158411</v>
      </c>
      <c r="U32">
        <v>7242.2122630403501</v>
      </c>
      <c r="V32">
        <v>632.27415652395371</v>
      </c>
    </row>
    <row r="33" spans="1:22" x14ac:dyDescent="0.25">
      <c r="A33" t="s">
        <v>22</v>
      </c>
      <c r="B33">
        <v>30</v>
      </c>
      <c r="C33">
        <v>360</v>
      </c>
      <c r="D33">
        <v>500</v>
      </c>
      <c r="E33">
        <v>1</v>
      </c>
      <c r="F33">
        <v>5000</v>
      </c>
      <c r="G33">
        <v>0.2</v>
      </c>
      <c r="H33">
        <v>0.05</v>
      </c>
      <c r="I33">
        <v>2</v>
      </c>
      <c r="J33">
        <v>10</v>
      </c>
      <c r="K33">
        <v>1</v>
      </c>
      <c r="L33">
        <v>8.3333333333333329E-2</v>
      </c>
      <c r="M33">
        <v>1222.436257726697</v>
      </c>
      <c r="N33">
        <v>0.35725270312290219</v>
      </c>
      <c r="O33">
        <v>31</v>
      </c>
      <c r="P33">
        <v>2.583333333333333</v>
      </c>
      <c r="Q33" s="4">
        <v>2312.662408339866</v>
      </c>
      <c r="R33" s="4">
        <v>826.20489679013826</v>
      </c>
      <c r="S33">
        <v>8262.0489679013826</v>
      </c>
      <c r="T33">
        <v>0.7145054062458045</v>
      </c>
      <c r="U33">
        <v>7260.2877643940747</v>
      </c>
      <c r="V33">
        <v>1237.298136890126</v>
      </c>
    </row>
    <row r="34" spans="1:22" x14ac:dyDescent="0.25">
      <c r="A34" t="s">
        <v>22</v>
      </c>
      <c r="B34">
        <v>30</v>
      </c>
      <c r="C34">
        <v>360</v>
      </c>
      <c r="D34">
        <v>500</v>
      </c>
      <c r="E34">
        <v>1</v>
      </c>
      <c r="F34">
        <v>5000</v>
      </c>
      <c r="G34">
        <v>0.2</v>
      </c>
      <c r="H34">
        <v>0.05</v>
      </c>
      <c r="I34">
        <v>2</v>
      </c>
      <c r="J34">
        <v>10</v>
      </c>
      <c r="K34">
        <v>1</v>
      </c>
      <c r="L34">
        <v>8.3333333333333329E-2</v>
      </c>
      <c r="M34">
        <v>1222.573712230826</v>
      </c>
      <c r="N34">
        <v>0.34706155755279472</v>
      </c>
      <c r="O34">
        <v>32</v>
      </c>
      <c r="P34">
        <v>2.666666666666667</v>
      </c>
      <c r="Q34" s="4">
        <v>2314.536930362598</v>
      </c>
      <c r="R34" s="4">
        <v>803.28679206510731</v>
      </c>
      <c r="S34">
        <v>8032.8679206510733</v>
      </c>
      <c r="T34">
        <v>0.69412311510558933</v>
      </c>
      <c r="U34">
        <v>7029.5442015193476</v>
      </c>
      <c r="V34">
        <v>1823.0934870167389</v>
      </c>
    </row>
    <row r="35" spans="1:22" x14ac:dyDescent="0.25">
      <c r="A35" t="s">
        <v>22</v>
      </c>
      <c r="B35">
        <v>30</v>
      </c>
      <c r="C35">
        <v>360</v>
      </c>
      <c r="D35">
        <v>500</v>
      </c>
      <c r="E35">
        <v>1</v>
      </c>
      <c r="F35">
        <v>5000</v>
      </c>
      <c r="G35">
        <v>0.2</v>
      </c>
      <c r="H35">
        <v>0.05</v>
      </c>
      <c r="I35">
        <v>2</v>
      </c>
      <c r="J35">
        <v>10</v>
      </c>
      <c r="K35">
        <v>1</v>
      </c>
      <c r="L35">
        <v>8.3333333333333329E-2</v>
      </c>
      <c r="M35">
        <v>1222.764006626101</v>
      </c>
      <c r="N35">
        <v>0.33975847768163792</v>
      </c>
      <c r="O35">
        <v>33</v>
      </c>
      <c r="P35">
        <v>2.75</v>
      </c>
      <c r="Q35" s="4">
        <v>2317.1637687148282</v>
      </c>
      <c r="R35" s="4">
        <v>787.27603459759678</v>
      </c>
      <c r="S35">
        <v>7872.7603459759684</v>
      </c>
      <c r="T35">
        <v>0.67951695536327583</v>
      </c>
      <c r="U35">
        <v>6860.7888484455598</v>
      </c>
      <c r="V35">
        <v>2394.8258910538689</v>
      </c>
    </row>
    <row r="36" spans="1:22" x14ac:dyDescent="0.25">
      <c r="A36" t="s">
        <v>22</v>
      </c>
      <c r="B36">
        <v>30</v>
      </c>
      <c r="C36">
        <v>360</v>
      </c>
      <c r="D36">
        <v>500</v>
      </c>
      <c r="E36">
        <v>1</v>
      </c>
      <c r="F36">
        <v>5000</v>
      </c>
      <c r="G36">
        <v>0.2</v>
      </c>
      <c r="H36">
        <v>0.05</v>
      </c>
      <c r="I36">
        <v>2</v>
      </c>
      <c r="J36">
        <v>10</v>
      </c>
      <c r="K36">
        <v>1</v>
      </c>
      <c r="L36">
        <v>8.3333333333333329E-2</v>
      </c>
      <c r="M36">
        <v>1222.9657740927639</v>
      </c>
      <c r="N36">
        <v>0.32905277342947648</v>
      </c>
      <c r="O36">
        <v>34</v>
      </c>
      <c r="P36">
        <v>2.833333333333333</v>
      </c>
      <c r="Q36" s="4">
        <v>2319.9908466668539</v>
      </c>
      <c r="R36" s="4">
        <v>763.3994224267276</v>
      </c>
      <c r="S36">
        <v>7633.994224267276</v>
      </c>
      <c r="T36">
        <v>0.65810554685895295</v>
      </c>
      <c r="U36">
        <v>6625.0526573717207</v>
      </c>
      <c r="V36">
        <v>2946.913612501512</v>
      </c>
    </row>
    <row r="37" spans="1:22" x14ac:dyDescent="0.25">
      <c r="A37" t="s">
        <v>22</v>
      </c>
      <c r="B37">
        <v>30</v>
      </c>
      <c r="C37">
        <v>360</v>
      </c>
      <c r="D37">
        <v>500</v>
      </c>
      <c r="E37">
        <v>1</v>
      </c>
      <c r="F37">
        <v>5000</v>
      </c>
      <c r="G37">
        <v>0.2</v>
      </c>
      <c r="H37">
        <v>0.05</v>
      </c>
      <c r="I37">
        <v>2</v>
      </c>
      <c r="J37">
        <v>10</v>
      </c>
      <c r="K37">
        <v>1</v>
      </c>
      <c r="L37">
        <v>8.3333333333333329E-2</v>
      </c>
      <c r="M37">
        <v>1223.225265188943</v>
      </c>
      <c r="N37">
        <v>0.33045002346970342</v>
      </c>
      <c r="O37">
        <v>35</v>
      </c>
      <c r="P37">
        <v>2.916666666666667</v>
      </c>
      <c r="Q37" s="4">
        <v>2323.6933514091129</v>
      </c>
      <c r="R37" s="4">
        <v>767.86452250953528</v>
      </c>
      <c r="S37">
        <v>7678.6452250953535</v>
      </c>
      <c r="T37">
        <v>0.66090004693940685</v>
      </c>
      <c r="U37">
        <v>6636.0952231291794</v>
      </c>
      <c r="V37">
        <v>3499.921547762277</v>
      </c>
    </row>
    <row r="38" spans="1:22" x14ac:dyDescent="0.25">
      <c r="A38" t="s">
        <v>22</v>
      </c>
      <c r="B38">
        <v>30</v>
      </c>
      <c r="C38">
        <v>360</v>
      </c>
      <c r="D38">
        <v>500</v>
      </c>
      <c r="E38">
        <v>1</v>
      </c>
      <c r="F38">
        <v>5000</v>
      </c>
      <c r="G38">
        <v>0.2</v>
      </c>
      <c r="H38">
        <v>0.05</v>
      </c>
      <c r="I38">
        <v>2</v>
      </c>
      <c r="J38">
        <v>10</v>
      </c>
      <c r="K38">
        <v>1</v>
      </c>
      <c r="L38">
        <v>8.3333333333333329E-2</v>
      </c>
      <c r="M38">
        <v>1223.379593482568</v>
      </c>
      <c r="N38">
        <v>0.32636723485999569</v>
      </c>
      <c r="O38">
        <v>36</v>
      </c>
      <c r="P38">
        <v>3</v>
      </c>
      <c r="Q38" s="4">
        <v>2325.932701498034</v>
      </c>
      <c r="R38" s="4">
        <v>759.10822425835306</v>
      </c>
      <c r="S38">
        <v>7591.0822425835304</v>
      </c>
      <c r="T38">
        <v>0.65273446971999149</v>
      </c>
      <c r="U38">
        <v>6533.1432221256846</v>
      </c>
      <c r="V38">
        <v>4044.350149606084</v>
      </c>
    </row>
    <row r="39" spans="1:22" x14ac:dyDescent="0.25">
      <c r="A39" t="s">
        <v>22</v>
      </c>
      <c r="B39">
        <v>30</v>
      </c>
      <c r="C39">
        <v>360</v>
      </c>
      <c r="D39">
        <v>500</v>
      </c>
      <c r="E39">
        <v>1</v>
      </c>
      <c r="F39">
        <v>5000</v>
      </c>
      <c r="G39">
        <v>0.2</v>
      </c>
      <c r="H39">
        <v>0.05</v>
      </c>
      <c r="I39">
        <v>2</v>
      </c>
      <c r="J39">
        <v>10</v>
      </c>
      <c r="K39">
        <v>1</v>
      </c>
      <c r="L39">
        <v>8.3333333333333329E-2</v>
      </c>
      <c r="M39">
        <v>1223.5081243256559</v>
      </c>
      <c r="N39">
        <v>0.31935399295685291</v>
      </c>
      <c r="O39">
        <v>37</v>
      </c>
      <c r="P39">
        <v>3.083333333333333</v>
      </c>
      <c r="Q39" s="4">
        <v>2327.819950246082</v>
      </c>
      <c r="R39" s="4">
        <v>743.39859599570877</v>
      </c>
      <c r="S39">
        <v>7433.9859599570882</v>
      </c>
      <c r="T39">
        <v>0.63870798591370581</v>
      </c>
      <c r="U39">
        <v>6371.3386433076766</v>
      </c>
      <c r="V39">
        <v>4575.2950365483903</v>
      </c>
    </row>
    <row r="40" spans="1:22" x14ac:dyDescent="0.25">
      <c r="A40" t="s">
        <v>22</v>
      </c>
      <c r="B40">
        <v>30</v>
      </c>
      <c r="C40">
        <v>360</v>
      </c>
      <c r="D40">
        <v>500</v>
      </c>
      <c r="E40">
        <v>1</v>
      </c>
      <c r="F40">
        <v>5000</v>
      </c>
      <c r="G40">
        <v>0.2</v>
      </c>
      <c r="H40">
        <v>0.05</v>
      </c>
      <c r="I40">
        <v>2</v>
      </c>
      <c r="J40">
        <v>10</v>
      </c>
      <c r="K40">
        <v>1</v>
      </c>
      <c r="L40">
        <v>8.3333333333333329E-2</v>
      </c>
      <c r="M40">
        <v>1223.6515262080979</v>
      </c>
      <c r="N40">
        <v>0.30699012050677349</v>
      </c>
      <c r="O40">
        <v>38</v>
      </c>
      <c r="P40">
        <v>3.166666666666667</v>
      </c>
      <c r="Q40" s="4">
        <v>2329.9502724966028</v>
      </c>
      <c r="R40" s="4">
        <v>715.2717149285221</v>
      </c>
      <c r="S40">
        <v>7152.7171492852212</v>
      </c>
      <c r="T40">
        <v>0.61398024101354709</v>
      </c>
      <c r="U40">
        <v>6104.7864634908301</v>
      </c>
      <c r="V40">
        <v>5084.0272418392924</v>
      </c>
    </row>
    <row r="41" spans="1:22" x14ac:dyDescent="0.25">
      <c r="A41" t="s">
        <v>22</v>
      </c>
      <c r="B41">
        <v>30</v>
      </c>
      <c r="C41">
        <v>360</v>
      </c>
      <c r="D41">
        <v>500</v>
      </c>
      <c r="E41">
        <v>1</v>
      </c>
      <c r="F41">
        <v>5000</v>
      </c>
      <c r="G41">
        <v>0.2</v>
      </c>
      <c r="H41">
        <v>0.05</v>
      </c>
      <c r="I41">
        <v>2</v>
      </c>
      <c r="J41">
        <v>10</v>
      </c>
      <c r="K41">
        <v>1</v>
      </c>
      <c r="L41">
        <v>8.3333333333333329E-2</v>
      </c>
      <c r="M41">
        <v>1223.878469198183</v>
      </c>
      <c r="N41">
        <v>0.30657488553096901</v>
      </c>
      <c r="O41">
        <v>39</v>
      </c>
      <c r="P41">
        <v>3.25</v>
      </c>
      <c r="Q41" s="4">
        <v>2333.3772990279972</v>
      </c>
      <c r="R41" s="4">
        <v>715.35487835006973</v>
      </c>
      <c r="S41">
        <v>7153.548783500697</v>
      </c>
      <c r="T41">
        <v>0.61314977106193791</v>
      </c>
      <c r="U41">
        <v>6080.1103810167951</v>
      </c>
      <c r="V41">
        <v>5590.7031069240256</v>
      </c>
    </row>
    <row r="42" spans="1:22" x14ac:dyDescent="0.25">
      <c r="A42" t="s">
        <v>22</v>
      </c>
      <c r="B42">
        <v>30</v>
      </c>
      <c r="C42">
        <v>360</v>
      </c>
      <c r="D42">
        <v>500</v>
      </c>
      <c r="E42">
        <v>1</v>
      </c>
      <c r="F42">
        <v>5000</v>
      </c>
      <c r="G42">
        <v>0.2</v>
      </c>
      <c r="H42">
        <v>0.05</v>
      </c>
      <c r="I42">
        <v>2</v>
      </c>
      <c r="J42">
        <v>10</v>
      </c>
      <c r="K42">
        <v>1</v>
      </c>
      <c r="L42">
        <v>8.3333333333333329E-2</v>
      </c>
      <c r="M42">
        <v>1224.0344669627109</v>
      </c>
      <c r="N42">
        <v>0.305155593491794</v>
      </c>
      <c r="O42">
        <v>40</v>
      </c>
      <c r="P42">
        <v>3.333333333333333</v>
      </c>
      <c r="Q42" s="4">
        <v>2335.7744632929671</v>
      </c>
      <c r="R42" s="4">
        <v>712.77464260914178</v>
      </c>
      <c r="S42">
        <v>7127.7464260914176</v>
      </c>
      <c r="T42">
        <v>0.61031118698358799</v>
      </c>
      <c r="U42">
        <v>6032.9904720744953</v>
      </c>
      <c r="V42">
        <v>6093.4523129302333</v>
      </c>
    </row>
    <row r="43" spans="1:22" x14ac:dyDescent="0.25">
      <c r="A43" t="s">
        <v>22</v>
      </c>
      <c r="B43">
        <v>30</v>
      </c>
      <c r="C43">
        <v>360</v>
      </c>
      <c r="D43">
        <v>500</v>
      </c>
      <c r="E43">
        <v>1</v>
      </c>
      <c r="F43">
        <v>5000</v>
      </c>
      <c r="G43">
        <v>0.2</v>
      </c>
      <c r="H43">
        <v>0.05</v>
      </c>
      <c r="I43">
        <v>2</v>
      </c>
      <c r="J43">
        <v>10</v>
      </c>
      <c r="K43">
        <v>1</v>
      </c>
      <c r="L43">
        <v>8.3333333333333329E-2</v>
      </c>
      <c r="M43">
        <v>1224.137346374562</v>
      </c>
      <c r="N43">
        <v>0.28843442697173649</v>
      </c>
      <c r="O43">
        <v>41</v>
      </c>
      <c r="P43">
        <v>3.416666666666667</v>
      </c>
      <c r="Q43" s="4">
        <v>2337.3747106980782</v>
      </c>
      <c r="R43" s="4">
        <v>674.17933529842867</v>
      </c>
      <c r="S43">
        <v>6741.7933529842867</v>
      </c>
      <c r="T43">
        <v>0.57686885394347309</v>
      </c>
      <c r="U43">
        <v>5682.5897036310234</v>
      </c>
      <c r="V43">
        <v>6567.001454899485</v>
      </c>
    </row>
    <row r="44" spans="1:22" x14ac:dyDescent="0.25">
      <c r="A44" t="s">
        <v>22</v>
      </c>
      <c r="B44">
        <v>30</v>
      </c>
      <c r="C44">
        <v>360</v>
      </c>
      <c r="D44">
        <v>500</v>
      </c>
      <c r="E44">
        <v>1</v>
      </c>
      <c r="F44">
        <v>5000</v>
      </c>
      <c r="G44">
        <v>0.2</v>
      </c>
      <c r="H44">
        <v>0.05</v>
      </c>
      <c r="I44">
        <v>2</v>
      </c>
      <c r="J44">
        <v>10</v>
      </c>
      <c r="K44">
        <v>1</v>
      </c>
      <c r="L44">
        <v>8.3333333333333329E-2</v>
      </c>
      <c r="M44">
        <v>1224.378665820981</v>
      </c>
      <c r="N44">
        <v>0.44287372666340008</v>
      </c>
      <c r="O44">
        <v>42</v>
      </c>
      <c r="P44">
        <v>3.5</v>
      </c>
      <c r="Q44" s="4">
        <v>2341.1915965173421</v>
      </c>
      <c r="R44" s="4">
        <v>1036.8522471826709</v>
      </c>
      <c r="S44">
        <v>10368.522471826711</v>
      </c>
      <c r="T44">
        <v>0.88574745332680016</v>
      </c>
      <c r="U44">
        <v>8703.1854370599012</v>
      </c>
      <c r="V44">
        <v>7292.2669079878106</v>
      </c>
    </row>
    <row r="45" spans="1:22" x14ac:dyDescent="0.25">
      <c r="A45" t="s">
        <v>22</v>
      </c>
      <c r="B45">
        <v>30</v>
      </c>
      <c r="C45">
        <v>360</v>
      </c>
      <c r="D45">
        <v>500</v>
      </c>
      <c r="E45">
        <v>1</v>
      </c>
      <c r="F45">
        <v>5000</v>
      </c>
      <c r="G45">
        <v>0.2</v>
      </c>
      <c r="H45">
        <v>0.05</v>
      </c>
      <c r="I45">
        <v>2</v>
      </c>
      <c r="J45">
        <v>10</v>
      </c>
      <c r="K45">
        <v>1</v>
      </c>
      <c r="L45">
        <v>8.3333333333333329E-2</v>
      </c>
      <c r="M45">
        <v>1222.5208769612609</v>
      </c>
      <c r="N45">
        <v>0.99999996725524842</v>
      </c>
      <c r="O45">
        <v>43</v>
      </c>
      <c r="P45">
        <v>3.583333333333333</v>
      </c>
      <c r="Q45" s="4">
        <v>2313.8141617035999</v>
      </c>
      <c r="R45" s="4">
        <v>2313.8140859383302</v>
      </c>
      <c r="S45">
        <v>23138.1408593833</v>
      </c>
      <c r="T45">
        <v>1.9999999345104971</v>
      </c>
      <c r="U45">
        <v>19341.040086544359</v>
      </c>
      <c r="V45">
        <v>8904.0202485331738</v>
      </c>
    </row>
    <row r="46" spans="1:22" x14ac:dyDescent="0.25">
      <c r="A46" t="s">
        <v>22</v>
      </c>
      <c r="B46">
        <v>30</v>
      </c>
      <c r="C46">
        <v>360</v>
      </c>
      <c r="D46">
        <v>500</v>
      </c>
      <c r="E46">
        <v>1</v>
      </c>
      <c r="F46">
        <v>5000</v>
      </c>
      <c r="G46">
        <v>0.2</v>
      </c>
      <c r="H46">
        <v>0.05</v>
      </c>
      <c r="I46">
        <v>2</v>
      </c>
      <c r="J46">
        <v>10</v>
      </c>
      <c r="K46">
        <v>1</v>
      </c>
      <c r="L46">
        <v>8.3333333333333329E-2</v>
      </c>
      <c r="M46">
        <v>1209.058201051578</v>
      </c>
      <c r="N46">
        <v>0.99999999973847375</v>
      </c>
      <c r="O46">
        <v>44</v>
      </c>
      <c r="P46">
        <v>3.666666666666667</v>
      </c>
      <c r="Q46" s="4">
        <v>2178.8927954301648</v>
      </c>
      <c r="R46" s="4">
        <v>2178.8927948603282</v>
      </c>
      <c r="S46">
        <v>21788.927948603279</v>
      </c>
      <c r="T46">
        <v>1.999999999476948</v>
      </c>
      <c r="U46">
        <v>18137.412994858019</v>
      </c>
      <c r="V46">
        <v>10415.47133143801</v>
      </c>
    </row>
    <row r="47" spans="1:22" x14ac:dyDescent="0.25">
      <c r="A47" t="s">
        <v>22</v>
      </c>
      <c r="B47">
        <v>30</v>
      </c>
      <c r="C47">
        <v>360</v>
      </c>
      <c r="D47">
        <v>500</v>
      </c>
      <c r="E47">
        <v>1</v>
      </c>
      <c r="F47">
        <v>5000</v>
      </c>
      <c r="G47">
        <v>0.2</v>
      </c>
      <c r="H47">
        <v>0.05</v>
      </c>
      <c r="I47">
        <v>2</v>
      </c>
      <c r="J47">
        <v>10</v>
      </c>
      <c r="K47">
        <v>1</v>
      </c>
      <c r="L47">
        <v>8.3333333333333329E-2</v>
      </c>
      <c r="M47">
        <v>1190.0619452804449</v>
      </c>
      <c r="N47">
        <v>0.99999999936616446</v>
      </c>
      <c r="O47">
        <v>45</v>
      </c>
      <c r="P47">
        <v>3.75</v>
      </c>
      <c r="Q47" s="4">
        <v>2053.1360358730221</v>
      </c>
      <c r="R47" s="4">
        <v>2053.1360345716721</v>
      </c>
      <c r="S47">
        <v>20531.360345716719</v>
      </c>
      <c r="T47">
        <v>1.9999999987323289</v>
      </c>
      <c r="U47">
        <v>17019.437504218258</v>
      </c>
      <c r="V47">
        <v>11833.757790122871</v>
      </c>
    </row>
    <row r="48" spans="1:22" x14ac:dyDescent="0.25">
      <c r="A48" t="s">
        <v>22</v>
      </c>
      <c r="B48">
        <v>30</v>
      </c>
      <c r="C48">
        <v>360</v>
      </c>
      <c r="D48">
        <v>500</v>
      </c>
      <c r="E48">
        <v>1</v>
      </c>
      <c r="F48">
        <v>5000</v>
      </c>
      <c r="G48">
        <v>0.2</v>
      </c>
      <c r="H48">
        <v>0.05</v>
      </c>
      <c r="I48">
        <v>2</v>
      </c>
      <c r="J48">
        <v>10</v>
      </c>
      <c r="K48">
        <v>1</v>
      </c>
      <c r="L48">
        <v>8.3333333333333329E-2</v>
      </c>
      <c r="M48">
        <v>1166.6281061637569</v>
      </c>
      <c r="N48">
        <v>0.99999999886805069</v>
      </c>
      <c r="O48">
        <v>46</v>
      </c>
      <c r="P48">
        <v>3.833333333333333</v>
      </c>
      <c r="Q48" s="4">
        <v>1935.3534005851241</v>
      </c>
      <c r="R48" s="4">
        <v>1935.3533983944019</v>
      </c>
      <c r="S48">
        <v>19353.53398394402</v>
      </c>
      <c r="T48">
        <v>1.9999999977361009</v>
      </c>
      <c r="U48">
        <v>15976.27845147916</v>
      </c>
      <c r="V48">
        <v>13165.114327746131</v>
      </c>
    </row>
    <row r="49" spans="1:29" x14ac:dyDescent="0.25">
      <c r="A49" t="s">
        <v>22</v>
      </c>
      <c r="B49">
        <v>30</v>
      </c>
      <c r="C49">
        <v>360</v>
      </c>
      <c r="D49">
        <v>500</v>
      </c>
      <c r="E49">
        <v>1</v>
      </c>
      <c r="F49">
        <v>5000</v>
      </c>
      <c r="G49">
        <v>0.2</v>
      </c>
      <c r="H49">
        <v>0.05</v>
      </c>
      <c r="I49">
        <v>2</v>
      </c>
      <c r="J49">
        <v>10</v>
      </c>
      <c r="K49">
        <v>1</v>
      </c>
      <c r="L49">
        <v>8.3333333333333329E-2</v>
      </c>
      <c r="M49">
        <v>1139.6014794368309</v>
      </c>
      <c r="N49">
        <v>0.9999999982678125</v>
      </c>
      <c r="O49">
        <v>47</v>
      </c>
      <c r="P49">
        <v>3.916666666666667</v>
      </c>
      <c r="Q49" s="4">
        <v>1824.551994632149</v>
      </c>
      <c r="R49" s="4">
        <v>1824.5519914716831</v>
      </c>
      <c r="S49">
        <v>18245.519914716831</v>
      </c>
      <c r="T49">
        <v>1.999999996535625</v>
      </c>
      <c r="U49">
        <v>14998.896181218999</v>
      </c>
      <c r="V49">
        <v>14415.022342847709</v>
      </c>
    </row>
    <row r="50" spans="1:29" x14ac:dyDescent="0.25">
      <c r="A50" t="s">
        <v>22</v>
      </c>
      <c r="B50">
        <v>30</v>
      </c>
      <c r="C50">
        <v>360</v>
      </c>
      <c r="D50">
        <v>500</v>
      </c>
      <c r="E50">
        <v>1</v>
      </c>
      <c r="F50">
        <v>5000</v>
      </c>
      <c r="G50">
        <v>0.2</v>
      </c>
      <c r="H50">
        <v>0.05</v>
      </c>
      <c r="I50">
        <v>2</v>
      </c>
      <c r="J50">
        <v>10</v>
      </c>
      <c r="K50">
        <v>1</v>
      </c>
      <c r="L50">
        <v>8.3333333333333329E-2</v>
      </c>
      <c r="M50">
        <v>1109.6390547398439</v>
      </c>
      <c r="N50">
        <v>0.99999999758755687</v>
      </c>
      <c r="O50">
        <v>48</v>
      </c>
      <c r="P50">
        <v>4</v>
      </c>
      <c r="Q50" s="4">
        <v>1719.8974916823429</v>
      </c>
      <c r="R50" s="4">
        <v>1719.897487533188</v>
      </c>
      <c r="S50">
        <v>17198.974875331882</v>
      </c>
      <c r="T50">
        <v>1.999999995175114</v>
      </c>
      <c r="U50">
        <v>14079.69219034755</v>
      </c>
      <c r="V50">
        <v>15588.330025376679</v>
      </c>
    </row>
    <row r="51" spans="1:29" x14ac:dyDescent="0.25">
      <c r="A51" t="s">
        <v>22</v>
      </c>
      <c r="B51">
        <v>30</v>
      </c>
      <c r="C51">
        <v>360</v>
      </c>
      <c r="D51">
        <v>500</v>
      </c>
      <c r="E51">
        <v>1</v>
      </c>
      <c r="F51">
        <v>5000</v>
      </c>
      <c r="G51">
        <v>0.2</v>
      </c>
      <c r="H51">
        <v>0.05</v>
      </c>
      <c r="I51">
        <v>2</v>
      </c>
      <c r="J51">
        <v>10</v>
      </c>
      <c r="K51">
        <v>1</v>
      </c>
      <c r="L51">
        <v>8.3333333333333329E-2</v>
      </c>
      <c r="M51">
        <v>1077.255960520346</v>
      </c>
      <c r="N51">
        <v>0.99999999684837471</v>
      </c>
      <c r="O51">
        <v>49</v>
      </c>
      <c r="P51">
        <v>4.083333333333333</v>
      </c>
      <c r="Q51" s="4">
        <v>1620.6840161336179</v>
      </c>
      <c r="R51" s="4">
        <v>1620.684011025829</v>
      </c>
      <c r="S51">
        <v>16206.84011025829</v>
      </c>
      <c r="T51">
        <v>1.999999993696749</v>
      </c>
      <c r="U51">
        <v>13212.23511832747</v>
      </c>
      <c r="V51">
        <v>16689.349618570632</v>
      </c>
    </row>
    <row r="52" spans="1:29" x14ac:dyDescent="0.25">
      <c r="A52" t="s">
        <v>22</v>
      </c>
      <c r="B52">
        <v>30</v>
      </c>
      <c r="C52">
        <v>360</v>
      </c>
      <c r="D52">
        <v>500</v>
      </c>
      <c r="E52">
        <v>1</v>
      </c>
      <c r="F52">
        <v>5000</v>
      </c>
      <c r="G52">
        <v>0.2</v>
      </c>
      <c r="H52">
        <v>0.05</v>
      </c>
      <c r="I52">
        <v>2</v>
      </c>
      <c r="J52">
        <v>10</v>
      </c>
      <c r="K52">
        <v>1</v>
      </c>
      <c r="L52">
        <v>8.3333333333333329E-2</v>
      </c>
      <c r="M52">
        <v>1042.8591715084051</v>
      </c>
      <c r="N52">
        <v>0.99999999607004209</v>
      </c>
      <c r="O52">
        <v>50</v>
      </c>
      <c r="P52">
        <v>4.1666666666666661</v>
      </c>
      <c r="Q52" s="4">
        <v>1526.3106432006091</v>
      </c>
      <c r="R52" s="4">
        <v>1526.310637202273</v>
      </c>
      <c r="S52">
        <v>15263.106372022719</v>
      </c>
      <c r="T52">
        <v>1.9999999921400839</v>
      </c>
      <c r="U52">
        <v>12391.04694592269</v>
      </c>
      <c r="V52">
        <v>17721.936864064191</v>
      </c>
    </row>
    <row r="53" spans="1:29" x14ac:dyDescent="0.25">
      <c r="A53" t="s">
        <v>22</v>
      </c>
      <c r="B53">
        <v>30</v>
      </c>
      <c r="C53">
        <v>360</v>
      </c>
      <c r="D53">
        <v>500</v>
      </c>
      <c r="E53">
        <v>1</v>
      </c>
      <c r="F53">
        <v>5000</v>
      </c>
      <c r="G53">
        <v>0.2</v>
      </c>
      <c r="H53">
        <v>0.05</v>
      </c>
      <c r="I53">
        <v>2</v>
      </c>
      <c r="J53">
        <v>10</v>
      </c>
      <c r="K53">
        <v>1</v>
      </c>
      <c r="L53">
        <v>8.3333333333333329E-2</v>
      </c>
      <c r="M53">
        <v>1006.7725154430429</v>
      </c>
      <c r="N53">
        <v>0.99999999527159655</v>
      </c>
      <c r="O53">
        <v>51</v>
      </c>
      <c r="P53">
        <v>4.25</v>
      </c>
      <c r="Q53" s="4">
        <v>1436.262877778033</v>
      </c>
      <c r="R53" s="4">
        <v>1436.262870986802</v>
      </c>
      <c r="S53">
        <v>14362.62870986802</v>
      </c>
      <c r="T53">
        <v>1.9999999905431931</v>
      </c>
      <c r="U53">
        <v>11611.434492233469</v>
      </c>
      <c r="V53">
        <v>18689.55640508364</v>
      </c>
    </row>
    <row r="54" spans="1:29" x14ac:dyDescent="0.25">
      <c r="A54" t="s">
        <v>22</v>
      </c>
      <c r="B54">
        <v>30</v>
      </c>
      <c r="C54">
        <v>360</v>
      </c>
      <c r="D54">
        <v>500</v>
      </c>
      <c r="E54">
        <v>1</v>
      </c>
      <c r="F54">
        <v>5000</v>
      </c>
      <c r="G54">
        <v>0.2</v>
      </c>
      <c r="H54">
        <v>0.05</v>
      </c>
      <c r="I54">
        <v>2</v>
      </c>
      <c r="J54">
        <v>10</v>
      </c>
      <c r="K54">
        <v>1</v>
      </c>
      <c r="L54">
        <v>8.3333333333333329E-2</v>
      </c>
      <c r="M54">
        <v>969.25541555010113</v>
      </c>
      <c r="N54">
        <v>0.99999999447138577</v>
      </c>
      <c r="O54">
        <v>52</v>
      </c>
      <c r="P54">
        <v>4.333333333333333</v>
      </c>
      <c r="Q54" s="4">
        <v>1350.097922196217</v>
      </c>
      <c r="R54" s="4">
        <v>1350.097914732047</v>
      </c>
      <c r="S54">
        <v>13500.97914732047</v>
      </c>
      <c r="T54">
        <v>1.999999988942772</v>
      </c>
      <c r="U54">
        <v>10869.35538538623</v>
      </c>
      <c r="V54">
        <v>19595.336020532501</v>
      </c>
      <c r="AC54" s="5"/>
    </row>
    <row r="55" spans="1:29" x14ac:dyDescent="0.25">
      <c r="A55" t="s">
        <v>22</v>
      </c>
      <c r="B55">
        <v>30</v>
      </c>
      <c r="C55">
        <v>360</v>
      </c>
      <c r="D55">
        <v>500</v>
      </c>
      <c r="E55">
        <v>1</v>
      </c>
      <c r="F55">
        <v>5000</v>
      </c>
      <c r="G55">
        <v>0.2</v>
      </c>
      <c r="H55">
        <v>0.05</v>
      </c>
      <c r="I55">
        <v>2</v>
      </c>
      <c r="J55">
        <v>10</v>
      </c>
      <c r="K55">
        <v>1</v>
      </c>
      <c r="L55">
        <v>8.3333333333333329E-2</v>
      </c>
      <c r="M55">
        <v>930.51707076751313</v>
      </c>
      <c r="N55">
        <v>0.99999999368671</v>
      </c>
      <c r="O55">
        <v>53</v>
      </c>
      <c r="P55">
        <v>4.4166666666666661</v>
      </c>
      <c r="Q55" s="4">
        <v>1267.4328579928961</v>
      </c>
      <c r="R55" s="4">
        <v>1267.4328499912251</v>
      </c>
      <c r="S55">
        <v>12674.32849991225</v>
      </c>
      <c r="T55">
        <v>1.99999998737342</v>
      </c>
      <c r="U55">
        <v>10161.310547142981</v>
      </c>
      <c r="V55">
        <v>20442.111899461081</v>
      </c>
    </row>
    <row r="56" spans="1:29" x14ac:dyDescent="0.25">
      <c r="A56" t="s">
        <v>22</v>
      </c>
      <c r="B56">
        <v>30</v>
      </c>
      <c r="C56">
        <v>360</v>
      </c>
      <c r="D56">
        <v>500</v>
      </c>
      <c r="E56">
        <v>1</v>
      </c>
      <c r="F56">
        <v>5000</v>
      </c>
      <c r="G56">
        <v>0.2</v>
      </c>
      <c r="H56">
        <v>0.05</v>
      </c>
      <c r="I56">
        <v>2</v>
      </c>
      <c r="J56">
        <v>10</v>
      </c>
      <c r="K56">
        <v>1</v>
      </c>
      <c r="L56">
        <v>8.3333333333333329E-2</v>
      </c>
      <c r="M56">
        <v>890.72727789616329</v>
      </c>
      <c r="N56">
        <v>0.99999999293414366</v>
      </c>
      <c r="O56">
        <v>54</v>
      </c>
      <c r="P56">
        <v>4.5</v>
      </c>
      <c r="Q56" s="4">
        <v>1187.935090806368</v>
      </c>
      <c r="R56" s="4">
        <v>1187.9350824125891</v>
      </c>
      <c r="S56">
        <v>11879.35082412589</v>
      </c>
      <c r="T56">
        <v>1.9999999858682871</v>
      </c>
      <c r="U56">
        <v>9484.2572689708613</v>
      </c>
      <c r="V56">
        <v>21232.466671875321</v>
      </c>
    </row>
    <row r="57" spans="1:29" x14ac:dyDescent="0.25">
      <c r="A57" t="s">
        <v>22</v>
      </c>
      <c r="B57">
        <v>30</v>
      </c>
      <c r="C57">
        <v>360</v>
      </c>
      <c r="D57">
        <v>500</v>
      </c>
      <c r="E57">
        <v>1</v>
      </c>
      <c r="F57">
        <v>5000</v>
      </c>
      <c r="G57">
        <v>0.2</v>
      </c>
      <c r="H57">
        <v>0.05</v>
      </c>
      <c r="I57">
        <v>2</v>
      </c>
      <c r="J57">
        <v>10</v>
      </c>
      <c r="K57">
        <v>1</v>
      </c>
      <c r="L57">
        <v>8.3333333333333329E-2</v>
      </c>
      <c r="M57">
        <v>850.0247577356995</v>
      </c>
      <c r="N57">
        <v>0.99999999222942371</v>
      </c>
      <c r="O57">
        <v>55</v>
      </c>
      <c r="P57">
        <v>4.583333333333333</v>
      </c>
      <c r="Q57" s="4">
        <v>1111.314568829044</v>
      </c>
      <c r="R57" s="4">
        <v>1111.3145601934889</v>
      </c>
      <c r="S57">
        <v>11113.14560193489</v>
      </c>
      <c r="T57">
        <v>1.999999984458847</v>
      </c>
      <c r="U57">
        <v>8835.5384247007332</v>
      </c>
      <c r="V57">
        <v>21968.761540600379</v>
      </c>
    </row>
    <row r="58" spans="1:29" x14ac:dyDescent="0.25">
      <c r="A58" t="s">
        <v>22</v>
      </c>
      <c r="B58">
        <v>30</v>
      </c>
      <c r="C58">
        <v>360</v>
      </c>
      <c r="D58">
        <v>500</v>
      </c>
      <c r="E58">
        <v>1</v>
      </c>
      <c r="F58">
        <v>5000</v>
      </c>
      <c r="G58">
        <v>0.2</v>
      </c>
      <c r="H58">
        <v>0.05</v>
      </c>
      <c r="I58">
        <v>2</v>
      </c>
      <c r="J58">
        <v>10</v>
      </c>
      <c r="K58">
        <v>1</v>
      </c>
      <c r="L58">
        <v>8.3333333333333329E-2</v>
      </c>
      <c r="M58">
        <v>808.52360911086089</v>
      </c>
      <c r="N58">
        <v>0.99999999158719566</v>
      </c>
      <c r="O58">
        <v>56</v>
      </c>
      <c r="P58">
        <v>4.6666666666666661</v>
      </c>
      <c r="Q58" s="4">
        <v>1037.3174028701069</v>
      </c>
      <c r="R58" s="4">
        <v>1037.317394143359</v>
      </c>
      <c r="S58">
        <v>10373.17394143359</v>
      </c>
      <c r="T58">
        <v>1.9999999831743911</v>
      </c>
      <c r="U58">
        <v>8212.8244348984972</v>
      </c>
      <c r="V58">
        <v>22653.163576841918</v>
      </c>
    </row>
    <row r="59" spans="1:29" x14ac:dyDescent="0.25">
      <c r="A59" t="s">
        <v>22</v>
      </c>
      <c r="B59">
        <v>30</v>
      </c>
      <c r="C59">
        <v>360</v>
      </c>
      <c r="D59">
        <v>500</v>
      </c>
      <c r="E59">
        <v>1</v>
      </c>
      <c r="F59">
        <v>5000</v>
      </c>
      <c r="G59">
        <v>0.2</v>
      </c>
      <c r="H59">
        <v>0.05</v>
      </c>
      <c r="I59">
        <v>2</v>
      </c>
      <c r="J59">
        <v>10</v>
      </c>
      <c r="K59">
        <v>1</v>
      </c>
      <c r="L59">
        <v>8.3333333333333329E-2</v>
      </c>
      <c r="M59">
        <v>766.31834692698294</v>
      </c>
      <c r="N59">
        <v>0.99999999102139225</v>
      </c>
      <c r="O59">
        <v>57</v>
      </c>
      <c r="P59">
        <v>4.75</v>
      </c>
      <c r="Q59" s="4">
        <v>965.72060276899242</v>
      </c>
      <c r="R59" s="4">
        <v>965.72059409816598</v>
      </c>
      <c r="S59">
        <v>9657.2059409816593</v>
      </c>
      <c r="T59">
        <v>1.999999982042785</v>
      </c>
      <c r="U59">
        <v>7614.0653868543177</v>
      </c>
      <c r="V59">
        <v>23287.669025746451</v>
      </c>
    </row>
    <row r="60" spans="1:29" x14ac:dyDescent="0.25">
      <c r="A60" t="s">
        <v>22</v>
      </c>
      <c r="B60">
        <v>30</v>
      </c>
      <c r="C60">
        <v>360</v>
      </c>
      <c r="D60">
        <v>500</v>
      </c>
      <c r="E60">
        <v>1</v>
      </c>
      <c r="F60">
        <v>5000</v>
      </c>
      <c r="G60">
        <v>0.2</v>
      </c>
      <c r="H60">
        <v>0.05</v>
      </c>
      <c r="I60">
        <v>2</v>
      </c>
      <c r="J60">
        <v>10</v>
      </c>
      <c r="K60">
        <v>1</v>
      </c>
      <c r="L60">
        <v>8.3333333333333329E-2</v>
      </c>
      <c r="M60">
        <v>723.48786089581176</v>
      </c>
      <c r="N60">
        <v>0.99999999054485389</v>
      </c>
      <c r="O60">
        <v>58</v>
      </c>
      <c r="P60">
        <v>4.833333333333333</v>
      </c>
      <c r="Q60" s="4">
        <v>896.32770946878941</v>
      </c>
      <c r="R60" s="4">
        <v>896.32770099387994</v>
      </c>
      <c r="S60">
        <v>8963.2770099387999</v>
      </c>
      <c r="T60">
        <v>1.999999981089708</v>
      </c>
      <c r="U60">
        <v>7037.4513015949397</v>
      </c>
      <c r="V60">
        <v>23874.123300879361</v>
      </c>
    </row>
    <row r="61" spans="1:29" x14ac:dyDescent="0.25">
      <c r="A61" t="s">
        <v>22</v>
      </c>
      <c r="B61">
        <v>30</v>
      </c>
      <c r="C61">
        <v>360</v>
      </c>
      <c r="D61">
        <v>500</v>
      </c>
      <c r="E61">
        <v>1</v>
      </c>
      <c r="F61">
        <v>5000</v>
      </c>
      <c r="G61">
        <v>0.2</v>
      </c>
      <c r="H61">
        <v>0.05</v>
      </c>
      <c r="I61">
        <v>2</v>
      </c>
      <c r="J61">
        <v>10</v>
      </c>
      <c r="K61">
        <v>1</v>
      </c>
      <c r="L61">
        <v>8.3333333333333329E-2</v>
      </c>
      <c r="M61">
        <v>680.09854557477433</v>
      </c>
      <c r="N61">
        <v>0.99999999016911578</v>
      </c>
      <c r="O61">
        <v>59</v>
      </c>
      <c r="P61">
        <v>4.9166666666666661</v>
      </c>
      <c r="Q61" s="4">
        <v>828.96515061312903</v>
      </c>
      <c r="R61" s="4">
        <v>828.9651424636686</v>
      </c>
      <c r="S61">
        <v>8289.651424636686</v>
      </c>
      <c r="T61">
        <v>1.999999980338232</v>
      </c>
      <c r="U61">
        <v>6481.3789811901397</v>
      </c>
      <c r="V61">
        <v>24414.23821597853</v>
      </c>
    </row>
    <row r="62" spans="1:29" x14ac:dyDescent="0.25">
      <c r="A62" t="s">
        <v>22</v>
      </c>
      <c r="B62">
        <v>30</v>
      </c>
      <c r="C62">
        <v>360</v>
      </c>
      <c r="D62">
        <v>500</v>
      </c>
      <c r="E62">
        <v>1</v>
      </c>
      <c r="F62">
        <v>5000</v>
      </c>
      <c r="G62">
        <v>0.2</v>
      </c>
      <c r="H62">
        <v>0.05</v>
      </c>
      <c r="I62">
        <v>2</v>
      </c>
      <c r="J62">
        <v>10</v>
      </c>
      <c r="K62">
        <v>1</v>
      </c>
      <c r="L62">
        <v>8.3333333333333329E-2</v>
      </c>
      <c r="M62">
        <v>636.20678987438066</v>
      </c>
      <c r="N62">
        <v>0.99999998990474692</v>
      </c>
      <c r="O62">
        <v>60</v>
      </c>
      <c r="P62">
        <v>5</v>
      </c>
      <c r="Q62" s="4">
        <v>763.47918437323642</v>
      </c>
      <c r="R62" s="4">
        <v>763.47917666572084</v>
      </c>
      <c r="S62">
        <v>7634.7917666572084</v>
      </c>
      <c r="T62">
        <v>1.9999999798094941</v>
      </c>
      <c r="U62">
        <v>5944.42420490933</v>
      </c>
      <c r="V62">
        <v>24909.60689972098</v>
      </c>
    </row>
    <row r="63" spans="1:29" x14ac:dyDescent="0.25">
      <c r="A63" t="s">
        <v>22</v>
      </c>
      <c r="B63">
        <v>30</v>
      </c>
      <c r="C63">
        <v>360</v>
      </c>
      <c r="D63">
        <v>500</v>
      </c>
      <c r="E63">
        <v>1</v>
      </c>
      <c r="F63">
        <v>5000</v>
      </c>
      <c r="G63">
        <v>0.2</v>
      </c>
      <c r="H63">
        <v>0.05</v>
      </c>
      <c r="I63">
        <v>2</v>
      </c>
      <c r="J63">
        <v>10</v>
      </c>
      <c r="K63">
        <v>1</v>
      </c>
      <c r="L63">
        <v>8.3333333333333329E-2</v>
      </c>
      <c r="M63">
        <v>591.86096837151592</v>
      </c>
      <c r="N63">
        <v>0.99999998975987581</v>
      </c>
      <c r="O63">
        <v>61</v>
      </c>
      <c r="P63">
        <v>5.083333333333333</v>
      </c>
      <c r="Q63" s="4">
        <v>699.73332440538138</v>
      </c>
      <c r="R63" s="4">
        <v>699.73331724002526</v>
      </c>
      <c r="S63">
        <v>6997.3331724002528</v>
      </c>
      <c r="T63">
        <v>1.9999999795197521</v>
      </c>
      <c r="U63">
        <v>5425.3182993581413</v>
      </c>
      <c r="V63">
        <v>25361.716758000821</v>
      </c>
    </row>
    <row r="64" spans="1:29" x14ac:dyDescent="0.25">
      <c r="A64" t="s">
        <v>22</v>
      </c>
      <c r="B64">
        <v>30</v>
      </c>
      <c r="C64">
        <v>360</v>
      </c>
      <c r="D64">
        <v>500</v>
      </c>
      <c r="E64">
        <v>1</v>
      </c>
      <c r="F64">
        <v>5000</v>
      </c>
      <c r="G64">
        <v>0.2</v>
      </c>
      <c r="H64">
        <v>0.05</v>
      </c>
      <c r="I64">
        <v>2</v>
      </c>
      <c r="J64">
        <v>10</v>
      </c>
      <c r="K64">
        <v>1</v>
      </c>
      <c r="L64">
        <v>8.3333333333333329E-2</v>
      </c>
      <c r="M64">
        <v>547.10304288815848</v>
      </c>
      <c r="N64">
        <v>0.99999998974483073</v>
      </c>
      <c r="O64">
        <v>62</v>
      </c>
      <c r="P64">
        <v>5.1666666666666661</v>
      </c>
      <c r="Q64" s="4">
        <v>637.60616058561016</v>
      </c>
      <c r="R64" s="4">
        <v>637.60615404685109</v>
      </c>
      <c r="S64">
        <v>6376.0615404685104</v>
      </c>
      <c r="T64">
        <v>1.999999979489661</v>
      </c>
      <c r="U64">
        <v>4922.9283057096472</v>
      </c>
      <c r="V64">
        <v>25771.960783476621</v>
      </c>
    </row>
    <row r="65" spans="1:22" x14ac:dyDescent="0.25">
      <c r="A65" t="s">
        <v>22</v>
      </c>
      <c r="B65">
        <v>30</v>
      </c>
      <c r="C65">
        <v>360</v>
      </c>
      <c r="D65">
        <v>500</v>
      </c>
      <c r="E65">
        <v>1</v>
      </c>
      <c r="F65">
        <v>5000</v>
      </c>
      <c r="G65">
        <v>0.2</v>
      </c>
      <c r="H65">
        <v>0.05</v>
      </c>
      <c r="I65">
        <v>2</v>
      </c>
      <c r="J65">
        <v>10</v>
      </c>
      <c r="K65">
        <v>1</v>
      </c>
      <c r="L65">
        <v>8.3333333333333329E-2</v>
      </c>
      <c r="M65">
        <v>501.96985754426458</v>
      </c>
      <c r="N65">
        <v>0.99999998986277339</v>
      </c>
      <c r="O65">
        <v>63</v>
      </c>
      <c r="P65">
        <v>5.25</v>
      </c>
      <c r="Q65" s="4">
        <v>576.98950706723622</v>
      </c>
      <c r="R65" s="4">
        <v>576.98950121816279</v>
      </c>
      <c r="S65">
        <v>5769.8950121816279</v>
      </c>
      <c r="T65">
        <v>1.999999979725547</v>
      </c>
      <c r="U65">
        <v>4436.2401207944604</v>
      </c>
      <c r="V65">
        <v>26141.6474602095</v>
      </c>
    </row>
    <row r="66" spans="1:22" x14ac:dyDescent="0.25">
      <c r="A66" t="s">
        <v>22</v>
      </c>
      <c r="B66">
        <v>30</v>
      </c>
      <c r="C66">
        <v>360</v>
      </c>
      <c r="D66">
        <v>500</v>
      </c>
      <c r="E66">
        <v>1</v>
      </c>
      <c r="F66">
        <v>5000</v>
      </c>
      <c r="G66">
        <v>0.2</v>
      </c>
      <c r="H66">
        <v>0.05</v>
      </c>
      <c r="I66">
        <v>2</v>
      </c>
      <c r="J66">
        <v>10</v>
      </c>
      <c r="K66">
        <v>1</v>
      </c>
      <c r="L66">
        <v>8.3333333333333329E-2</v>
      </c>
      <c r="M66">
        <v>456.49419153340688</v>
      </c>
      <c r="N66">
        <v>0.9999999901211637</v>
      </c>
      <c r="O66">
        <v>64</v>
      </c>
      <c r="P66">
        <v>5.333333333333333</v>
      </c>
      <c r="Q66" s="4">
        <v>517.78682243272135</v>
      </c>
      <c r="R66" s="4">
        <v>517.78681731759013</v>
      </c>
      <c r="S66">
        <v>5177.8681731759016</v>
      </c>
      <c r="T66">
        <v>1.9999999802423269</v>
      </c>
      <c r="U66">
        <v>3964.3441094902209</v>
      </c>
      <c r="V66">
        <v>26472.00946933368</v>
      </c>
    </row>
    <row r="67" spans="1:22" x14ac:dyDescent="0.25">
      <c r="A67" t="s">
        <v>22</v>
      </c>
      <c r="B67">
        <v>30</v>
      </c>
      <c r="C67">
        <v>360</v>
      </c>
      <c r="D67">
        <v>500</v>
      </c>
      <c r="E67">
        <v>1</v>
      </c>
      <c r="F67">
        <v>5000</v>
      </c>
      <c r="G67">
        <v>0.2</v>
      </c>
      <c r="H67">
        <v>0.05</v>
      </c>
      <c r="I67">
        <v>2</v>
      </c>
      <c r="J67">
        <v>10</v>
      </c>
      <c r="K67">
        <v>1</v>
      </c>
      <c r="L67">
        <v>8.3333333333333329E-2</v>
      </c>
      <c r="M67">
        <v>442.56215421972792</v>
      </c>
      <c r="N67">
        <v>0.99999999049870703</v>
      </c>
      <c r="O67">
        <v>65</v>
      </c>
      <c r="P67">
        <v>5.4166666666666661</v>
      </c>
      <c r="Q67" s="4">
        <v>500</v>
      </c>
      <c r="R67" s="4">
        <v>499.9999952493535</v>
      </c>
      <c r="S67">
        <v>4999.9999524935347</v>
      </c>
      <c r="T67">
        <v>1.9999999809974141</v>
      </c>
      <c r="U67">
        <v>3812.1925252944998</v>
      </c>
      <c r="V67">
        <v>26789.692179774891</v>
      </c>
    </row>
    <row r="68" spans="1:22" x14ac:dyDescent="0.25">
      <c r="A68" t="s">
        <v>22</v>
      </c>
      <c r="B68">
        <v>30</v>
      </c>
      <c r="C68">
        <v>360</v>
      </c>
      <c r="D68">
        <v>500</v>
      </c>
      <c r="E68">
        <v>1</v>
      </c>
      <c r="F68">
        <v>5000</v>
      </c>
      <c r="G68">
        <v>0.2</v>
      </c>
      <c r="H68">
        <v>0.05</v>
      </c>
      <c r="I68">
        <v>2</v>
      </c>
      <c r="J68">
        <v>10</v>
      </c>
      <c r="K68">
        <v>1</v>
      </c>
      <c r="L68">
        <v>8.3333333333333329E-2</v>
      </c>
      <c r="M68">
        <v>442.56215421972792</v>
      </c>
      <c r="N68">
        <v>0.9999999905381356</v>
      </c>
      <c r="O68">
        <v>66</v>
      </c>
      <c r="P68">
        <v>5.5</v>
      </c>
      <c r="Q68" s="4">
        <v>500</v>
      </c>
      <c r="R68" s="4">
        <v>499.99999526906782</v>
      </c>
      <c r="S68">
        <v>4999.9999526906786</v>
      </c>
      <c r="T68">
        <v>1.999999981076271</v>
      </c>
      <c r="U68">
        <v>3796.3414359579251</v>
      </c>
      <c r="V68">
        <v>27106.053966104719</v>
      </c>
    </row>
    <row r="69" spans="1:22" x14ac:dyDescent="0.25">
      <c r="A69" t="s">
        <v>22</v>
      </c>
      <c r="B69">
        <v>30</v>
      </c>
      <c r="C69">
        <v>360</v>
      </c>
      <c r="D69">
        <v>500</v>
      </c>
      <c r="E69">
        <v>1</v>
      </c>
      <c r="F69">
        <v>5000</v>
      </c>
      <c r="G69">
        <v>0.2</v>
      </c>
      <c r="H69">
        <v>0.05</v>
      </c>
      <c r="I69">
        <v>2</v>
      </c>
      <c r="J69">
        <v>10</v>
      </c>
      <c r="K69">
        <v>1</v>
      </c>
      <c r="L69">
        <v>8.3333333333333329E-2</v>
      </c>
      <c r="M69">
        <v>442.56215421972792</v>
      </c>
      <c r="N69">
        <v>0.99999999057750821</v>
      </c>
      <c r="O69">
        <v>67</v>
      </c>
      <c r="P69">
        <v>5.583333333333333</v>
      </c>
      <c r="Q69" s="4">
        <v>500</v>
      </c>
      <c r="R69" s="4">
        <v>499.99999528875412</v>
      </c>
      <c r="S69">
        <v>4999.9999528875414</v>
      </c>
      <c r="T69">
        <v>1.999999981155016</v>
      </c>
      <c r="U69">
        <v>3780.556255420729</v>
      </c>
      <c r="V69">
        <v>27421.100320723112</v>
      </c>
    </row>
    <row r="70" spans="1:22" x14ac:dyDescent="0.25">
      <c r="A70" t="s">
        <v>22</v>
      </c>
      <c r="B70">
        <v>30</v>
      </c>
      <c r="C70">
        <v>360</v>
      </c>
      <c r="D70">
        <v>500</v>
      </c>
      <c r="E70">
        <v>1</v>
      </c>
      <c r="F70">
        <v>5000</v>
      </c>
      <c r="G70">
        <v>0.2</v>
      </c>
      <c r="H70">
        <v>0.05</v>
      </c>
      <c r="I70">
        <v>2</v>
      </c>
      <c r="J70">
        <v>10</v>
      </c>
      <c r="K70">
        <v>1</v>
      </c>
      <c r="L70">
        <v>8.3333333333333329E-2</v>
      </c>
      <c r="M70">
        <v>442.56215421972792</v>
      </c>
      <c r="N70">
        <v>0.999999990616668</v>
      </c>
      <c r="O70">
        <v>68</v>
      </c>
      <c r="P70">
        <v>5.6666666666666661</v>
      </c>
      <c r="Q70" s="4">
        <v>500</v>
      </c>
      <c r="R70" s="4">
        <v>499.99999530833401</v>
      </c>
      <c r="S70">
        <v>4999.9999530833402</v>
      </c>
      <c r="T70">
        <v>1.999999981233336</v>
      </c>
      <c r="U70">
        <v>3764.836709633661</v>
      </c>
      <c r="V70">
        <v>27734.836713192581</v>
      </c>
    </row>
    <row r="71" spans="1:22" x14ac:dyDescent="0.25">
      <c r="A71" t="s">
        <v>22</v>
      </c>
      <c r="B71">
        <v>30</v>
      </c>
      <c r="C71">
        <v>360</v>
      </c>
      <c r="D71">
        <v>500</v>
      </c>
      <c r="E71">
        <v>1</v>
      </c>
      <c r="F71">
        <v>5000</v>
      </c>
      <c r="G71">
        <v>0.2</v>
      </c>
      <c r="H71">
        <v>0.05</v>
      </c>
      <c r="I71">
        <v>2</v>
      </c>
      <c r="J71">
        <v>10</v>
      </c>
      <c r="K71">
        <v>1</v>
      </c>
      <c r="L71">
        <v>8.3333333333333329E-2</v>
      </c>
      <c r="M71">
        <v>442.56215421972792</v>
      </c>
      <c r="N71">
        <v>0.99999999065571443</v>
      </c>
      <c r="O71">
        <v>69</v>
      </c>
      <c r="P71">
        <v>5.75</v>
      </c>
      <c r="Q71" s="4">
        <v>500</v>
      </c>
      <c r="R71" s="4">
        <v>499.99999532785722</v>
      </c>
      <c r="S71">
        <v>4999.9999532785723</v>
      </c>
      <c r="T71">
        <v>1.9999999813114291</v>
      </c>
      <c r="U71">
        <v>3749.1825256879351</v>
      </c>
      <c r="V71">
        <v>28047.268590333249</v>
      </c>
    </row>
    <row r="72" spans="1:22" x14ac:dyDescent="0.25">
      <c r="A72" t="s">
        <v>22</v>
      </c>
      <c r="B72">
        <v>30</v>
      </c>
      <c r="C72">
        <v>360</v>
      </c>
      <c r="D72">
        <v>500</v>
      </c>
      <c r="E72">
        <v>1</v>
      </c>
      <c r="F72">
        <v>5000</v>
      </c>
      <c r="G72">
        <v>0.2</v>
      </c>
      <c r="H72">
        <v>0.05</v>
      </c>
      <c r="I72">
        <v>2</v>
      </c>
      <c r="J72">
        <v>10</v>
      </c>
      <c r="K72">
        <v>1</v>
      </c>
      <c r="L72">
        <v>8.3333333333333329E-2</v>
      </c>
      <c r="M72">
        <v>442.56215421972792</v>
      </c>
      <c r="N72">
        <v>0.99999999069454859</v>
      </c>
      <c r="O72">
        <v>70</v>
      </c>
      <c r="P72">
        <v>5.833333333333333</v>
      </c>
      <c r="Q72" s="4">
        <v>500</v>
      </c>
      <c r="R72" s="4">
        <v>499.99999534727431</v>
      </c>
      <c r="S72">
        <v>4999.9999534727431</v>
      </c>
      <c r="T72">
        <v>1.999999981389097</v>
      </c>
      <c r="U72">
        <v>3733.5934318087702</v>
      </c>
      <c r="V72">
        <v>28358.40137631731</v>
      </c>
    </row>
    <row r="73" spans="1:22" x14ac:dyDescent="0.25">
      <c r="A73" t="s">
        <v>22</v>
      </c>
      <c r="B73">
        <v>30</v>
      </c>
      <c r="C73">
        <v>360</v>
      </c>
      <c r="D73">
        <v>500</v>
      </c>
      <c r="E73">
        <v>1</v>
      </c>
      <c r="F73">
        <v>5000</v>
      </c>
      <c r="G73">
        <v>0.2</v>
      </c>
      <c r="H73">
        <v>0.05</v>
      </c>
      <c r="I73">
        <v>2</v>
      </c>
      <c r="J73">
        <v>10</v>
      </c>
      <c r="K73">
        <v>1</v>
      </c>
      <c r="L73">
        <v>8.3333333333333329E-2</v>
      </c>
      <c r="M73">
        <v>442.56215421972792</v>
      </c>
      <c r="N73">
        <v>0.99999999073313628</v>
      </c>
      <c r="O73">
        <v>71</v>
      </c>
      <c r="P73">
        <v>5.9166666666666661</v>
      </c>
      <c r="Q73" s="4">
        <v>500</v>
      </c>
      <c r="R73" s="4">
        <v>499.99999536656821</v>
      </c>
      <c r="S73">
        <v>4999.9999536656806</v>
      </c>
      <c r="T73">
        <v>1.999999981466273</v>
      </c>
      <c r="U73">
        <v>3718.0691573516701</v>
      </c>
      <c r="V73">
        <v>28668.240472763278</v>
      </c>
    </row>
    <row r="74" spans="1:22" x14ac:dyDescent="0.25">
      <c r="A74" t="s">
        <v>22</v>
      </c>
      <c r="B74">
        <v>30</v>
      </c>
      <c r="C74">
        <v>360</v>
      </c>
      <c r="D74">
        <v>500</v>
      </c>
      <c r="E74">
        <v>1</v>
      </c>
      <c r="F74">
        <v>5000</v>
      </c>
      <c r="G74">
        <v>0.2</v>
      </c>
      <c r="H74">
        <v>0.05</v>
      </c>
      <c r="I74">
        <v>2</v>
      </c>
      <c r="J74">
        <v>10</v>
      </c>
      <c r="K74">
        <v>1</v>
      </c>
      <c r="L74">
        <v>8.3333333333333329E-2</v>
      </c>
      <c r="M74">
        <v>442.56215421972792</v>
      </c>
      <c r="N74">
        <v>0.99999999077173762</v>
      </c>
      <c r="O74">
        <v>72</v>
      </c>
      <c r="P74">
        <v>6</v>
      </c>
      <c r="Q74" s="4">
        <v>500</v>
      </c>
      <c r="R74" s="4">
        <v>499.99999538586877</v>
      </c>
      <c r="S74">
        <v>4999.9999538586881</v>
      </c>
      <c r="T74">
        <v>1.999999981543475</v>
      </c>
      <c r="U74">
        <v>3702.6094327985738</v>
      </c>
      <c r="V74">
        <v>28976.791258829831</v>
      </c>
    </row>
    <row r="75" spans="1:22" x14ac:dyDescent="0.25">
      <c r="A75" t="s">
        <v>22</v>
      </c>
      <c r="B75">
        <v>30</v>
      </c>
      <c r="C75">
        <v>360</v>
      </c>
      <c r="D75">
        <v>500</v>
      </c>
      <c r="E75">
        <v>1</v>
      </c>
      <c r="F75">
        <v>5000</v>
      </c>
      <c r="G75">
        <v>0.2</v>
      </c>
      <c r="H75">
        <v>0.05</v>
      </c>
      <c r="I75">
        <v>2</v>
      </c>
      <c r="J75">
        <v>10</v>
      </c>
      <c r="K75">
        <v>1</v>
      </c>
      <c r="L75">
        <v>8.3333333333333329E-2</v>
      </c>
      <c r="M75">
        <v>442.56215421972792</v>
      </c>
      <c r="N75">
        <v>0.9999999908101167</v>
      </c>
      <c r="O75">
        <v>73</v>
      </c>
      <c r="P75">
        <v>6.083333333333333</v>
      </c>
      <c r="Q75" s="4">
        <v>500</v>
      </c>
      <c r="R75" s="4">
        <v>499.99999540505843</v>
      </c>
      <c r="S75">
        <v>4999.9999540505833</v>
      </c>
      <c r="T75">
        <v>1.999999981620233</v>
      </c>
      <c r="U75">
        <v>3687.2139897502311</v>
      </c>
      <c r="V75">
        <v>29284.05909130902</v>
      </c>
    </row>
    <row r="76" spans="1:22" x14ac:dyDescent="0.25">
      <c r="A76" t="s">
        <v>22</v>
      </c>
      <c r="B76">
        <v>30</v>
      </c>
      <c r="C76">
        <v>360</v>
      </c>
      <c r="D76">
        <v>500</v>
      </c>
      <c r="E76">
        <v>1</v>
      </c>
      <c r="F76">
        <v>5000</v>
      </c>
      <c r="G76">
        <v>0.2</v>
      </c>
      <c r="H76">
        <v>0.05</v>
      </c>
      <c r="I76">
        <v>2</v>
      </c>
      <c r="J76">
        <v>10</v>
      </c>
      <c r="K76">
        <v>1</v>
      </c>
      <c r="L76">
        <v>8.3333333333333329E-2</v>
      </c>
      <c r="M76">
        <v>442.56215421972792</v>
      </c>
      <c r="N76">
        <v>0.99999999084826507</v>
      </c>
      <c r="O76">
        <v>74</v>
      </c>
      <c r="P76">
        <v>6.1666666666666661</v>
      </c>
      <c r="Q76" s="4">
        <v>500</v>
      </c>
      <c r="R76" s="4">
        <v>499.99999542413252</v>
      </c>
      <c r="S76">
        <v>4999.9999542413252</v>
      </c>
      <c r="T76">
        <v>1.9999999816965299</v>
      </c>
      <c r="U76">
        <v>3671.8825609242408</v>
      </c>
      <c r="V76">
        <v>29590.04930471937</v>
      </c>
    </row>
    <row r="77" spans="1:22" x14ac:dyDescent="0.25">
      <c r="A77" t="s">
        <v>22</v>
      </c>
      <c r="B77">
        <v>30</v>
      </c>
      <c r="C77">
        <v>360</v>
      </c>
      <c r="D77">
        <v>500</v>
      </c>
      <c r="E77">
        <v>1</v>
      </c>
      <c r="F77">
        <v>5000</v>
      </c>
      <c r="G77">
        <v>0.2</v>
      </c>
      <c r="H77">
        <v>0.05</v>
      </c>
      <c r="I77">
        <v>2</v>
      </c>
      <c r="J77">
        <v>10</v>
      </c>
      <c r="K77">
        <v>1</v>
      </c>
      <c r="L77">
        <v>8.3333333333333329E-2</v>
      </c>
      <c r="M77">
        <v>442.56215421972792</v>
      </c>
      <c r="N77">
        <v>0.9999999908864512</v>
      </c>
      <c r="O77">
        <v>75</v>
      </c>
      <c r="P77">
        <v>6.25</v>
      </c>
      <c r="Q77" s="4">
        <v>500</v>
      </c>
      <c r="R77" s="4">
        <v>499.9999954432256</v>
      </c>
      <c r="S77">
        <v>4999.9999544322563</v>
      </c>
      <c r="T77">
        <v>1.9999999817729019</v>
      </c>
      <c r="U77">
        <v>3656.6148801505769</v>
      </c>
      <c r="V77">
        <v>29894.76721139859</v>
      </c>
    </row>
    <row r="78" spans="1:22" x14ac:dyDescent="0.25">
      <c r="A78" t="s">
        <v>22</v>
      </c>
      <c r="B78">
        <v>30</v>
      </c>
      <c r="C78">
        <v>360</v>
      </c>
      <c r="D78">
        <v>500</v>
      </c>
      <c r="E78">
        <v>1</v>
      </c>
      <c r="F78">
        <v>5000</v>
      </c>
      <c r="G78">
        <v>0.2</v>
      </c>
      <c r="H78">
        <v>0.05</v>
      </c>
      <c r="I78">
        <v>2</v>
      </c>
      <c r="J78">
        <v>10</v>
      </c>
      <c r="K78">
        <v>1</v>
      </c>
      <c r="L78">
        <v>8.3333333333333329E-2</v>
      </c>
      <c r="M78">
        <v>442.56215421972792</v>
      </c>
      <c r="N78">
        <v>0.99999999092438863</v>
      </c>
      <c r="O78">
        <v>76</v>
      </c>
      <c r="P78">
        <v>6.333333333333333</v>
      </c>
      <c r="Q78" s="4">
        <v>500</v>
      </c>
      <c r="R78" s="4">
        <v>499.99999546219431</v>
      </c>
      <c r="S78">
        <v>4999.9999546219433</v>
      </c>
      <c r="T78">
        <v>1.999999981848777</v>
      </c>
      <c r="U78">
        <v>3641.410682363914</v>
      </c>
      <c r="V78">
        <v>30198.218101595579</v>
      </c>
    </row>
    <row r="79" spans="1:22" x14ac:dyDescent="0.25">
      <c r="A79" t="s">
        <v>22</v>
      </c>
      <c r="B79">
        <v>30</v>
      </c>
      <c r="C79">
        <v>360</v>
      </c>
      <c r="D79">
        <v>500</v>
      </c>
      <c r="E79">
        <v>1</v>
      </c>
      <c r="F79">
        <v>5000</v>
      </c>
      <c r="G79">
        <v>0.2</v>
      </c>
      <c r="H79">
        <v>0.05</v>
      </c>
      <c r="I79">
        <v>2</v>
      </c>
      <c r="J79">
        <v>10</v>
      </c>
      <c r="K79">
        <v>1</v>
      </c>
      <c r="L79">
        <v>8.3333333333333329E-2</v>
      </c>
      <c r="M79">
        <v>442.56215421972792</v>
      </c>
      <c r="N79">
        <v>0.99999999096201297</v>
      </c>
      <c r="O79">
        <v>77</v>
      </c>
      <c r="P79">
        <v>6.4166666666666661</v>
      </c>
      <c r="Q79" s="4">
        <v>500</v>
      </c>
      <c r="R79" s="4">
        <v>499.99999548100652</v>
      </c>
      <c r="S79">
        <v>4999.999954810065</v>
      </c>
      <c r="T79">
        <v>1.9999999819240259</v>
      </c>
      <c r="U79">
        <v>3626.269703601884</v>
      </c>
      <c r="V79">
        <v>30500.4072435624</v>
      </c>
    </row>
    <row r="80" spans="1:22" x14ac:dyDescent="0.25">
      <c r="A80" t="s">
        <v>22</v>
      </c>
      <c r="B80">
        <v>30</v>
      </c>
      <c r="C80">
        <v>360</v>
      </c>
      <c r="D80">
        <v>500</v>
      </c>
      <c r="E80">
        <v>1</v>
      </c>
      <c r="F80">
        <v>5000</v>
      </c>
      <c r="G80">
        <v>0.2</v>
      </c>
      <c r="H80">
        <v>0.05</v>
      </c>
      <c r="I80">
        <v>2</v>
      </c>
      <c r="J80">
        <v>10</v>
      </c>
      <c r="K80">
        <v>1</v>
      </c>
      <c r="L80">
        <v>8.3333333333333329E-2</v>
      </c>
      <c r="M80">
        <v>442.56215421972792</v>
      </c>
      <c r="N80">
        <v>0.99999999099963888</v>
      </c>
      <c r="O80">
        <v>78</v>
      </c>
      <c r="P80">
        <v>6.5</v>
      </c>
      <c r="Q80" s="4">
        <v>500</v>
      </c>
      <c r="R80" s="4">
        <v>499.99999549981942</v>
      </c>
      <c r="S80">
        <v>4999.999954998194</v>
      </c>
      <c r="T80">
        <v>1.999999981999278</v>
      </c>
      <c r="U80">
        <v>3611.1916810010471</v>
      </c>
      <c r="V80">
        <v>30801.339883645829</v>
      </c>
    </row>
    <row r="81" spans="1:22" x14ac:dyDescent="0.25">
      <c r="A81" t="s">
        <v>22</v>
      </c>
      <c r="B81">
        <v>30</v>
      </c>
      <c r="C81">
        <v>360</v>
      </c>
      <c r="D81">
        <v>500</v>
      </c>
      <c r="E81">
        <v>1</v>
      </c>
      <c r="F81">
        <v>5000</v>
      </c>
      <c r="G81">
        <v>0.2</v>
      </c>
      <c r="H81">
        <v>0.05</v>
      </c>
      <c r="I81">
        <v>2</v>
      </c>
      <c r="J81">
        <v>10</v>
      </c>
      <c r="K81">
        <v>1</v>
      </c>
      <c r="L81">
        <v>8.3333333333333329E-2</v>
      </c>
      <c r="M81">
        <v>442.56215421972792</v>
      </c>
      <c r="N81">
        <v>0.99999999103696624</v>
      </c>
      <c r="O81">
        <v>79</v>
      </c>
      <c r="P81">
        <v>6.583333333333333</v>
      </c>
      <c r="Q81" s="4">
        <v>500</v>
      </c>
      <c r="R81" s="4">
        <v>499.9999955184831</v>
      </c>
      <c r="S81">
        <v>4999.9999551848314</v>
      </c>
      <c r="T81">
        <v>1.999999982073932</v>
      </c>
      <c r="U81">
        <v>3596.176352788726</v>
      </c>
      <c r="V81">
        <v>31101.021246378219</v>
      </c>
    </row>
    <row r="82" spans="1:22" x14ac:dyDescent="0.25">
      <c r="A82" t="s">
        <v>22</v>
      </c>
      <c r="B82">
        <v>30</v>
      </c>
      <c r="C82">
        <v>360</v>
      </c>
      <c r="D82">
        <v>500</v>
      </c>
      <c r="E82">
        <v>1</v>
      </c>
      <c r="F82">
        <v>5000</v>
      </c>
      <c r="G82">
        <v>0.2</v>
      </c>
      <c r="H82">
        <v>0.05</v>
      </c>
      <c r="I82">
        <v>2</v>
      </c>
      <c r="J82">
        <v>10</v>
      </c>
      <c r="K82">
        <v>1</v>
      </c>
      <c r="L82">
        <v>8.3333333333333329E-2</v>
      </c>
      <c r="M82">
        <v>442.56215421972792</v>
      </c>
      <c r="N82">
        <v>0.99999999107434923</v>
      </c>
      <c r="O82">
        <v>80</v>
      </c>
      <c r="P82">
        <v>6.6666666666666661</v>
      </c>
      <c r="Q82" s="4">
        <v>500</v>
      </c>
      <c r="R82" s="4">
        <v>499.99999553717458</v>
      </c>
      <c r="S82">
        <v>4999.9999553717462</v>
      </c>
      <c r="T82">
        <v>1.999999982148698</v>
      </c>
      <c r="U82">
        <v>3581.2234582830488</v>
      </c>
      <c r="V82">
        <v>31399.456534568471</v>
      </c>
    </row>
    <row r="83" spans="1:22" x14ac:dyDescent="0.25">
      <c r="A83" t="s">
        <v>22</v>
      </c>
      <c r="B83">
        <v>30</v>
      </c>
      <c r="C83">
        <v>360</v>
      </c>
      <c r="D83">
        <v>500</v>
      </c>
      <c r="E83">
        <v>1</v>
      </c>
      <c r="F83">
        <v>5000</v>
      </c>
      <c r="G83">
        <v>0.2</v>
      </c>
      <c r="H83">
        <v>0.05</v>
      </c>
      <c r="I83">
        <v>2</v>
      </c>
      <c r="J83">
        <v>10</v>
      </c>
      <c r="K83">
        <v>1</v>
      </c>
      <c r="L83">
        <v>8.3333333333333329E-2</v>
      </c>
      <c r="M83">
        <v>442.56215421972792</v>
      </c>
      <c r="N83">
        <v>0.99999999111143789</v>
      </c>
      <c r="O83">
        <v>81</v>
      </c>
      <c r="P83">
        <v>6.75</v>
      </c>
      <c r="Q83" s="4">
        <v>500</v>
      </c>
      <c r="R83" s="4">
        <v>499.99999555571901</v>
      </c>
      <c r="S83">
        <v>4999.9999555571894</v>
      </c>
      <c r="T83">
        <v>1.999999982222876</v>
      </c>
      <c r="U83">
        <v>3566.3327378835288</v>
      </c>
      <c r="V83">
        <v>31696.650929392101</v>
      </c>
    </row>
    <row r="84" spans="1:22" x14ac:dyDescent="0.25">
      <c r="A84" t="s">
        <v>22</v>
      </c>
      <c r="B84">
        <v>30</v>
      </c>
      <c r="C84">
        <v>360</v>
      </c>
      <c r="D84">
        <v>500</v>
      </c>
      <c r="E84">
        <v>1</v>
      </c>
      <c r="F84">
        <v>5000</v>
      </c>
      <c r="G84">
        <v>0.2</v>
      </c>
      <c r="H84">
        <v>0.05</v>
      </c>
      <c r="I84">
        <v>2</v>
      </c>
      <c r="J84">
        <v>10</v>
      </c>
      <c r="K84">
        <v>1</v>
      </c>
      <c r="L84">
        <v>8.3333333333333329E-2</v>
      </c>
      <c r="M84">
        <v>442.56215421972792</v>
      </c>
      <c r="N84">
        <v>0.99999999114842331</v>
      </c>
      <c r="O84">
        <v>82</v>
      </c>
      <c r="P84">
        <v>6.833333333333333</v>
      </c>
      <c r="Q84" s="4">
        <v>500</v>
      </c>
      <c r="R84" s="4">
        <v>499.99999557421171</v>
      </c>
      <c r="S84">
        <v>4999.9999557421161</v>
      </c>
      <c r="T84">
        <v>1.9999999822968471</v>
      </c>
      <c r="U84">
        <v>3551.5039330710388</v>
      </c>
      <c r="V84">
        <v>31992.609590481348</v>
      </c>
    </row>
    <row r="85" spans="1:22" x14ac:dyDescent="0.25">
      <c r="A85" t="s">
        <v>22</v>
      </c>
      <c r="B85">
        <v>30</v>
      </c>
      <c r="C85">
        <v>360</v>
      </c>
      <c r="D85">
        <v>500</v>
      </c>
      <c r="E85">
        <v>1</v>
      </c>
      <c r="F85">
        <v>5000</v>
      </c>
      <c r="G85">
        <v>0.2</v>
      </c>
      <c r="H85">
        <v>0.05</v>
      </c>
      <c r="I85">
        <v>2</v>
      </c>
      <c r="J85">
        <v>10</v>
      </c>
      <c r="K85">
        <v>1</v>
      </c>
      <c r="L85">
        <v>8.3333333333333329E-2</v>
      </c>
      <c r="M85">
        <v>442.56215421972792</v>
      </c>
      <c r="N85">
        <v>0.99999999118514027</v>
      </c>
      <c r="O85">
        <v>83</v>
      </c>
      <c r="P85">
        <v>6.9166666666666661</v>
      </c>
      <c r="Q85" s="4">
        <v>500</v>
      </c>
      <c r="R85" s="4">
        <v>499.99999559257009</v>
      </c>
      <c r="S85">
        <v>4999.9999559257012</v>
      </c>
      <c r="T85">
        <v>1.999999982370281</v>
      </c>
      <c r="U85">
        <v>3536.736786400103</v>
      </c>
      <c r="V85">
        <v>32287.33765601469</v>
      </c>
    </row>
    <row r="86" spans="1:22" x14ac:dyDescent="0.25">
      <c r="A86" t="s">
        <v>22</v>
      </c>
      <c r="B86">
        <v>30</v>
      </c>
      <c r="C86">
        <v>360</v>
      </c>
      <c r="D86">
        <v>500</v>
      </c>
      <c r="E86">
        <v>1</v>
      </c>
      <c r="F86">
        <v>5000</v>
      </c>
      <c r="G86">
        <v>0.2</v>
      </c>
      <c r="H86">
        <v>0.05</v>
      </c>
      <c r="I86">
        <v>2</v>
      </c>
      <c r="J86">
        <v>10</v>
      </c>
      <c r="K86">
        <v>1</v>
      </c>
      <c r="L86">
        <v>8.3333333333333329E-2</v>
      </c>
      <c r="M86">
        <v>442.56215421972792</v>
      </c>
      <c r="N86">
        <v>0.99999999122183991</v>
      </c>
      <c r="O86">
        <v>84</v>
      </c>
      <c r="P86">
        <v>7</v>
      </c>
      <c r="Q86" s="4">
        <v>500</v>
      </c>
      <c r="R86" s="4">
        <v>499.99999561091988</v>
      </c>
      <c r="S86">
        <v>4999.999956109199</v>
      </c>
      <c r="T86">
        <v>1.99999998244368</v>
      </c>
      <c r="U86">
        <v>3522.0310414971759</v>
      </c>
      <c r="V86">
        <v>32580.84024280612</v>
      </c>
    </row>
    <row r="87" spans="1:22" x14ac:dyDescent="0.25">
      <c r="A87" t="s">
        <v>22</v>
      </c>
      <c r="B87">
        <v>30</v>
      </c>
      <c r="C87">
        <v>360</v>
      </c>
      <c r="D87">
        <v>500</v>
      </c>
      <c r="E87">
        <v>1</v>
      </c>
      <c r="F87">
        <v>5000</v>
      </c>
      <c r="G87">
        <v>0.2</v>
      </c>
      <c r="H87">
        <v>0.05</v>
      </c>
      <c r="I87">
        <v>2</v>
      </c>
      <c r="J87">
        <v>10</v>
      </c>
      <c r="K87">
        <v>1</v>
      </c>
      <c r="L87">
        <v>8.3333333333333329E-2</v>
      </c>
      <c r="M87">
        <v>442.56215421972792</v>
      </c>
      <c r="N87">
        <v>0.99999999125827865</v>
      </c>
      <c r="O87">
        <v>85</v>
      </c>
      <c r="P87">
        <v>7.083333333333333</v>
      </c>
      <c r="Q87" s="4">
        <v>500</v>
      </c>
      <c r="R87" s="4">
        <v>499.99999562913928</v>
      </c>
      <c r="S87">
        <v>4999.9999562913936</v>
      </c>
      <c r="T87">
        <v>1.9999999825165571</v>
      </c>
      <c r="U87">
        <v>3507.3864430529711</v>
      </c>
      <c r="V87">
        <v>32873.122446393871</v>
      </c>
    </row>
    <row r="88" spans="1:22" x14ac:dyDescent="0.25">
      <c r="A88" t="s">
        <v>22</v>
      </c>
      <c r="B88">
        <v>30</v>
      </c>
      <c r="C88">
        <v>360</v>
      </c>
      <c r="D88">
        <v>500</v>
      </c>
      <c r="E88">
        <v>1</v>
      </c>
      <c r="F88">
        <v>5000</v>
      </c>
      <c r="G88">
        <v>0.2</v>
      </c>
      <c r="H88">
        <v>0.05</v>
      </c>
      <c r="I88">
        <v>2</v>
      </c>
      <c r="J88">
        <v>10</v>
      </c>
      <c r="K88">
        <v>1</v>
      </c>
      <c r="L88">
        <v>8.3333333333333329E-2</v>
      </c>
      <c r="M88">
        <v>442.56215421972792</v>
      </c>
      <c r="N88">
        <v>0.99999999129468253</v>
      </c>
      <c r="O88">
        <v>86</v>
      </c>
      <c r="P88">
        <v>7.1666666666666661</v>
      </c>
      <c r="Q88" s="4">
        <v>500</v>
      </c>
      <c r="R88" s="4">
        <v>499.99999564734128</v>
      </c>
      <c r="S88">
        <v>4999.9999564734126</v>
      </c>
      <c r="T88">
        <v>1.9999999825893651</v>
      </c>
      <c r="U88">
        <v>3492.8027368214221</v>
      </c>
      <c r="V88">
        <v>33164.189341128993</v>
      </c>
    </row>
    <row r="89" spans="1:22" x14ac:dyDescent="0.25">
      <c r="A89" t="s">
        <v>22</v>
      </c>
      <c r="B89">
        <v>30</v>
      </c>
      <c r="C89">
        <v>360</v>
      </c>
      <c r="D89">
        <v>500</v>
      </c>
      <c r="E89">
        <v>1</v>
      </c>
      <c r="F89">
        <v>5000</v>
      </c>
      <c r="G89">
        <v>0.2</v>
      </c>
      <c r="H89">
        <v>0.05</v>
      </c>
      <c r="I89">
        <v>2</v>
      </c>
      <c r="J89">
        <v>10</v>
      </c>
      <c r="K89">
        <v>1</v>
      </c>
      <c r="L89">
        <v>8.3333333333333329E-2</v>
      </c>
      <c r="M89">
        <v>442.56215421972792</v>
      </c>
      <c r="N89">
        <v>0.9999999913308717</v>
      </c>
      <c r="O89">
        <v>87</v>
      </c>
      <c r="P89">
        <v>7.25</v>
      </c>
      <c r="Q89" s="4">
        <v>500</v>
      </c>
      <c r="R89" s="4">
        <v>499.99999566543579</v>
      </c>
      <c r="S89">
        <v>4999.9999566543584</v>
      </c>
      <c r="T89">
        <v>1.9999999826617429</v>
      </c>
      <c r="U89">
        <v>3478.2796696122</v>
      </c>
      <c r="V89">
        <v>33454.045980263327</v>
      </c>
    </row>
    <row r="90" spans="1:22" x14ac:dyDescent="0.25">
      <c r="A90" t="s">
        <v>22</v>
      </c>
      <c r="B90">
        <v>30</v>
      </c>
      <c r="C90">
        <v>360</v>
      </c>
      <c r="D90">
        <v>500</v>
      </c>
      <c r="E90">
        <v>1</v>
      </c>
      <c r="F90">
        <v>5000</v>
      </c>
      <c r="G90">
        <v>0.2</v>
      </c>
      <c r="H90">
        <v>0.05</v>
      </c>
      <c r="I90">
        <v>2</v>
      </c>
      <c r="J90">
        <v>10</v>
      </c>
      <c r="K90">
        <v>1</v>
      </c>
      <c r="L90">
        <v>8.3333333333333329E-2</v>
      </c>
      <c r="M90">
        <v>442.56215421972792</v>
      </c>
      <c r="N90">
        <v>0.99999999136690154</v>
      </c>
      <c r="O90">
        <v>88</v>
      </c>
      <c r="P90">
        <v>7.333333333333333</v>
      </c>
      <c r="Q90" s="4">
        <v>500</v>
      </c>
      <c r="R90" s="4">
        <v>499.99999568345078</v>
      </c>
      <c r="S90">
        <v>4999.9999568345074</v>
      </c>
      <c r="T90">
        <v>1.9999999827338031</v>
      </c>
      <c r="U90">
        <v>3463.8169892885612</v>
      </c>
      <c r="V90">
        <v>33742.69739603738</v>
      </c>
    </row>
    <row r="91" spans="1:22" x14ac:dyDescent="0.25">
      <c r="A91" t="s">
        <v>22</v>
      </c>
      <c r="B91">
        <v>30</v>
      </c>
      <c r="C91">
        <v>360</v>
      </c>
      <c r="D91">
        <v>500</v>
      </c>
      <c r="E91">
        <v>1</v>
      </c>
      <c r="F91">
        <v>5000</v>
      </c>
      <c r="G91">
        <v>0.2</v>
      </c>
      <c r="H91">
        <v>0.05</v>
      </c>
      <c r="I91">
        <v>2</v>
      </c>
      <c r="J91">
        <v>10</v>
      </c>
      <c r="K91">
        <v>1</v>
      </c>
      <c r="L91">
        <v>8.3333333333333329E-2</v>
      </c>
      <c r="M91">
        <v>442.56215421972792</v>
      </c>
      <c r="N91">
        <v>0.99999999140277551</v>
      </c>
      <c r="O91">
        <v>89</v>
      </c>
      <c r="P91">
        <v>7.4166666666666661</v>
      </c>
      <c r="Q91" s="4">
        <v>500</v>
      </c>
      <c r="R91" s="4">
        <v>499.99999570138777</v>
      </c>
      <c r="S91">
        <v>4999.999957013878</v>
      </c>
      <c r="T91">
        <v>1.999999982805551</v>
      </c>
      <c r="U91">
        <v>3449.4144447619669</v>
      </c>
      <c r="V91">
        <v>34030.148599767541</v>
      </c>
    </row>
    <row r="92" spans="1:22" x14ac:dyDescent="0.25">
      <c r="A92" t="s">
        <v>22</v>
      </c>
      <c r="B92">
        <v>30</v>
      </c>
      <c r="C92">
        <v>360</v>
      </c>
      <c r="D92">
        <v>500</v>
      </c>
      <c r="E92">
        <v>1</v>
      </c>
      <c r="F92">
        <v>5000</v>
      </c>
      <c r="G92">
        <v>0.2</v>
      </c>
      <c r="H92">
        <v>0.05</v>
      </c>
      <c r="I92">
        <v>2</v>
      </c>
      <c r="J92">
        <v>10</v>
      </c>
      <c r="K92">
        <v>1</v>
      </c>
      <c r="L92">
        <v>8.3333333333333329E-2</v>
      </c>
      <c r="M92">
        <v>442.56215421972792</v>
      </c>
      <c r="N92">
        <v>0.99999999143852036</v>
      </c>
      <c r="O92">
        <v>90</v>
      </c>
      <c r="P92">
        <v>7.5</v>
      </c>
      <c r="Q92" s="4">
        <v>500</v>
      </c>
      <c r="R92" s="4">
        <v>499.9999957192602</v>
      </c>
      <c r="S92">
        <v>4999.9999571926019</v>
      </c>
      <c r="T92">
        <v>1.9999999828770409</v>
      </c>
      <c r="U92">
        <v>3435.0717859879819</v>
      </c>
      <c r="V92">
        <v>34316.40458193321</v>
      </c>
    </row>
    <row r="93" spans="1:22" x14ac:dyDescent="0.25">
      <c r="A93" t="s">
        <v>22</v>
      </c>
      <c r="B93">
        <v>30</v>
      </c>
      <c r="C93">
        <v>360</v>
      </c>
      <c r="D93">
        <v>500</v>
      </c>
      <c r="E93">
        <v>1</v>
      </c>
      <c r="F93">
        <v>5000</v>
      </c>
      <c r="G93">
        <v>0.2</v>
      </c>
      <c r="H93">
        <v>0.05</v>
      </c>
      <c r="I93">
        <v>2</v>
      </c>
      <c r="J93">
        <v>10</v>
      </c>
      <c r="K93">
        <v>1</v>
      </c>
      <c r="L93">
        <v>8.3333333333333329E-2</v>
      </c>
      <c r="M93">
        <v>442.56215421972792</v>
      </c>
      <c r="N93">
        <v>0.99999999147414698</v>
      </c>
      <c r="O93">
        <v>91</v>
      </c>
      <c r="P93">
        <v>7.583333333333333</v>
      </c>
      <c r="Q93" s="4">
        <v>500</v>
      </c>
      <c r="R93" s="4">
        <v>499.9999957370735</v>
      </c>
      <c r="S93">
        <v>4999.9999573707364</v>
      </c>
      <c r="T93">
        <v>1.999999982948294</v>
      </c>
      <c r="U93">
        <v>3420.7887639618002</v>
      </c>
      <c r="V93">
        <v>34601.470312263358</v>
      </c>
    </row>
    <row r="94" spans="1:22" x14ac:dyDescent="0.25">
      <c r="A94" t="s">
        <v>22</v>
      </c>
      <c r="B94">
        <v>30</v>
      </c>
      <c r="C94">
        <v>360</v>
      </c>
      <c r="D94">
        <v>500</v>
      </c>
      <c r="E94">
        <v>1</v>
      </c>
      <c r="F94">
        <v>5000</v>
      </c>
      <c r="G94">
        <v>0.2</v>
      </c>
      <c r="H94">
        <v>0.05</v>
      </c>
      <c r="I94">
        <v>2</v>
      </c>
      <c r="J94">
        <v>10</v>
      </c>
      <c r="K94">
        <v>1</v>
      </c>
      <c r="L94">
        <v>8.3333333333333329E-2</v>
      </c>
      <c r="M94">
        <v>442.56215421972792</v>
      </c>
      <c r="N94">
        <v>0.99999999150958729</v>
      </c>
      <c r="O94">
        <v>92</v>
      </c>
      <c r="P94">
        <v>7.6666666666666661</v>
      </c>
      <c r="Q94" s="4">
        <v>500</v>
      </c>
      <c r="R94" s="4">
        <v>499.99999575479359</v>
      </c>
      <c r="S94">
        <v>4999.999957547936</v>
      </c>
      <c r="T94">
        <v>1.999999983019175</v>
      </c>
      <c r="U94">
        <v>3406.5651307137082</v>
      </c>
      <c r="V94">
        <v>34885.350739822832</v>
      </c>
    </row>
    <row r="95" spans="1:22" x14ac:dyDescent="0.25">
      <c r="A95" t="s">
        <v>22</v>
      </c>
      <c r="B95">
        <v>30</v>
      </c>
      <c r="C95">
        <v>360</v>
      </c>
      <c r="D95">
        <v>500</v>
      </c>
      <c r="E95">
        <v>1</v>
      </c>
      <c r="F95">
        <v>5000</v>
      </c>
      <c r="G95">
        <v>0.2</v>
      </c>
      <c r="H95">
        <v>0.05</v>
      </c>
      <c r="I95">
        <v>2</v>
      </c>
      <c r="J95">
        <v>10</v>
      </c>
      <c r="K95">
        <v>1</v>
      </c>
      <c r="L95">
        <v>8.3333333333333329E-2</v>
      </c>
      <c r="M95">
        <v>442.56215421972792</v>
      </c>
      <c r="N95">
        <v>0.99999999154486141</v>
      </c>
      <c r="O95">
        <v>93</v>
      </c>
      <c r="P95">
        <v>7.75</v>
      </c>
      <c r="Q95" s="4">
        <v>500</v>
      </c>
      <c r="R95" s="4">
        <v>499.99999577243068</v>
      </c>
      <c r="S95">
        <v>4999.999957724307</v>
      </c>
      <c r="T95">
        <v>1.999999983089723</v>
      </c>
      <c r="U95">
        <v>3392.400639305351</v>
      </c>
      <c r="V95">
        <v>35168.050793098279</v>
      </c>
    </row>
    <row r="96" spans="1:22" x14ac:dyDescent="0.25">
      <c r="A96" t="s">
        <v>22</v>
      </c>
      <c r="B96">
        <v>30</v>
      </c>
      <c r="C96">
        <v>360</v>
      </c>
      <c r="D96">
        <v>500</v>
      </c>
      <c r="E96">
        <v>1</v>
      </c>
      <c r="F96">
        <v>5000</v>
      </c>
      <c r="G96">
        <v>0.2</v>
      </c>
      <c r="H96">
        <v>0.05</v>
      </c>
      <c r="I96">
        <v>2</v>
      </c>
      <c r="J96">
        <v>10</v>
      </c>
      <c r="K96">
        <v>1</v>
      </c>
      <c r="L96">
        <v>8.3333333333333329E-2</v>
      </c>
      <c r="M96">
        <v>442.56215421972792</v>
      </c>
      <c r="N96">
        <v>0.99999999158013242</v>
      </c>
      <c r="O96">
        <v>94</v>
      </c>
      <c r="P96">
        <v>7.833333333333333</v>
      </c>
      <c r="Q96" s="4">
        <v>500</v>
      </c>
      <c r="R96" s="4">
        <v>499.99999579006618</v>
      </c>
      <c r="S96">
        <v>4999.9999579006626</v>
      </c>
      <c r="T96">
        <v>1.9999999831602651</v>
      </c>
      <c r="U96">
        <v>3378.295043825628</v>
      </c>
      <c r="V96">
        <v>35449.575380083748</v>
      </c>
    </row>
    <row r="97" spans="1:22" x14ac:dyDescent="0.25">
      <c r="A97" t="s">
        <v>22</v>
      </c>
      <c r="B97">
        <v>30</v>
      </c>
      <c r="C97">
        <v>360</v>
      </c>
      <c r="D97">
        <v>500</v>
      </c>
      <c r="E97">
        <v>1</v>
      </c>
      <c r="F97">
        <v>5000</v>
      </c>
      <c r="G97">
        <v>0.2</v>
      </c>
      <c r="H97">
        <v>0.05</v>
      </c>
      <c r="I97">
        <v>2</v>
      </c>
      <c r="J97">
        <v>10</v>
      </c>
      <c r="K97">
        <v>1</v>
      </c>
      <c r="L97">
        <v>8.3333333333333329E-2</v>
      </c>
      <c r="M97">
        <v>442.56215421972792</v>
      </c>
      <c r="N97">
        <v>0.99999999161504494</v>
      </c>
      <c r="O97">
        <v>95</v>
      </c>
      <c r="P97">
        <v>7.9166666666666661</v>
      </c>
      <c r="Q97" s="4">
        <v>500</v>
      </c>
      <c r="R97" s="4">
        <v>499.99999580752251</v>
      </c>
      <c r="S97">
        <v>4999.9999580752246</v>
      </c>
      <c r="T97">
        <v>1.9999999832300901</v>
      </c>
      <c r="U97">
        <v>3364.2480993841809</v>
      </c>
      <c r="V97">
        <v>35729.929388365766</v>
      </c>
    </row>
    <row r="98" spans="1:22" x14ac:dyDescent="0.25">
      <c r="A98" t="s">
        <v>22</v>
      </c>
      <c r="B98">
        <v>30</v>
      </c>
      <c r="C98">
        <v>360</v>
      </c>
      <c r="D98">
        <v>500</v>
      </c>
      <c r="E98">
        <v>1</v>
      </c>
      <c r="F98">
        <v>5000</v>
      </c>
      <c r="G98">
        <v>0.2</v>
      </c>
      <c r="H98">
        <v>0.05</v>
      </c>
      <c r="I98">
        <v>2</v>
      </c>
      <c r="J98">
        <v>10</v>
      </c>
      <c r="K98">
        <v>1</v>
      </c>
      <c r="L98">
        <v>8.3333333333333329E-2</v>
      </c>
      <c r="M98">
        <v>442.56215421972792</v>
      </c>
      <c r="N98">
        <v>0.99999999164989473</v>
      </c>
      <c r="O98">
        <v>96</v>
      </c>
      <c r="P98">
        <v>8</v>
      </c>
      <c r="Q98" s="4">
        <v>500</v>
      </c>
      <c r="R98" s="4">
        <v>499.99999582494729</v>
      </c>
      <c r="S98">
        <v>4999.9999582494738</v>
      </c>
      <c r="T98">
        <v>1.999999983299789</v>
      </c>
      <c r="U98">
        <v>3350.259562111105</v>
      </c>
      <c r="V98">
        <v>36009.117685208359</v>
      </c>
    </row>
    <row r="99" spans="1:22" x14ac:dyDescent="0.25">
      <c r="A99" t="s">
        <v>22</v>
      </c>
      <c r="B99">
        <v>30</v>
      </c>
      <c r="C99">
        <v>360</v>
      </c>
      <c r="D99">
        <v>500</v>
      </c>
      <c r="E99">
        <v>1</v>
      </c>
      <c r="F99">
        <v>5000</v>
      </c>
      <c r="G99">
        <v>0.2</v>
      </c>
      <c r="H99">
        <v>0.05</v>
      </c>
      <c r="I99">
        <v>2</v>
      </c>
      <c r="J99">
        <v>10</v>
      </c>
      <c r="K99">
        <v>1</v>
      </c>
      <c r="L99">
        <v>8.3333333333333329E-2</v>
      </c>
      <c r="M99">
        <v>442.56215421972792</v>
      </c>
      <c r="N99">
        <v>0.99999999168473397</v>
      </c>
      <c r="O99">
        <v>97</v>
      </c>
      <c r="P99">
        <v>8.0833333333333321</v>
      </c>
      <c r="Q99" s="4">
        <v>500</v>
      </c>
      <c r="R99" s="4">
        <v>499.99999584236701</v>
      </c>
      <c r="S99">
        <v>4999.9999584236693</v>
      </c>
      <c r="T99">
        <v>1.9999999833694679</v>
      </c>
      <c r="U99">
        <v>3336.3291891496792</v>
      </c>
      <c r="V99">
        <v>36287.145117637498</v>
      </c>
    </row>
    <row r="100" spans="1:22" x14ac:dyDescent="0.25">
      <c r="A100" t="s">
        <v>22</v>
      </c>
      <c r="B100">
        <v>30</v>
      </c>
      <c r="C100">
        <v>360</v>
      </c>
      <c r="D100">
        <v>500</v>
      </c>
      <c r="E100">
        <v>1</v>
      </c>
      <c r="F100">
        <v>5000</v>
      </c>
      <c r="G100">
        <v>0.2</v>
      </c>
      <c r="H100">
        <v>0.05</v>
      </c>
      <c r="I100">
        <v>2</v>
      </c>
      <c r="J100">
        <v>10</v>
      </c>
      <c r="K100">
        <v>1</v>
      </c>
      <c r="L100">
        <v>8.3333333333333329E-2</v>
      </c>
      <c r="M100">
        <v>442.56215421972792</v>
      </c>
      <c r="N100">
        <v>0.99999999171922083</v>
      </c>
      <c r="O100">
        <v>98</v>
      </c>
      <c r="P100">
        <v>8.1666666666666661</v>
      </c>
      <c r="Q100" s="4">
        <v>500</v>
      </c>
      <c r="R100" s="4">
        <v>499.99999585961041</v>
      </c>
      <c r="S100">
        <v>4999.9999585961041</v>
      </c>
      <c r="T100">
        <v>1.9999999834384421</v>
      </c>
      <c r="U100">
        <v>3322.456738651671</v>
      </c>
      <c r="V100">
        <v>36564.016512525137</v>
      </c>
    </row>
    <row r="101" spans="1:22" x14ac:dyDescent="0.25">
      <c r="A101" t="s">
        <v>22</v>
      </c>
      <c r="B101">
        <v>30</v>
      </c>
      <c r="C101">
        <v>360</v>
      </c>
      <c r="D101">
        <v>500</v>
      </c>
      <c r="E101">
        <v>1</v>
      </c>
      <c r="F101">
        <v>5000</v>
      </c>
      <c r="G101">
        <v>0.2</v>
      </c>
      <c r="H101">
        <v>0.05</v>
      </c>
      <c r="I101">
        <v>2</v>
      </c>
      <c r="J101">
        <v>10</v>
      </c>
      <c r="K101">
        <v>1</v>
      </c>
      <c r="L101">
        <v>8.3333333333333329E-2</v>
      </c>
      <c r="M101">
        <v>442.56215421972792</v>
      </c>
      <c r="N101">
        <v>0.99999999175369658</v>
      </c>
      <c r="O101">
        <v>99</v>
      </c>
      <c r="P101">
        <v>8.25</v>
      </c>
      <c r="Q101" s="4">
        <v>500</v>
      </c>
      <c r="R101" s="4">
        <v>499.99999587684829</v>
      </c>
      <c r="S101">
        <v>4999.9999587684833</v>
      </c>
      <c r="T101">
        <v>1.9999999835073929</v>
      </c>
      <c r="U101">
        <v>3308.6419697767228</v>
      </c>
      <c r="V101">
        <v>36839.736676673187</v>
      </c>
    </row>
    <row r="102" spans="1:22" x14ac:dyDescent="0.25">
      <c r="A102" t="s">
        <v>22</v>
      </c>
      <c r="B102">
        <v>30</v>
      </c>
      <c r="C102">
        <v>360</v>
      </c>
      <c r="D102">
        <v>500</v>
      </c>
      <c r="E102">
        <v>1</v>
      </c>
      <c r="F102">
        <v>5000</v>
      </c>
      <c r="G102">
        <v>0.2</v>
      </c>
      <c r="H102">
        <v>0.05</v>
      </c>
      <c r="I102">
        <v>2</v>
      </c>
      <c r="J102">
        <v>10</v>
      </c>
      <c r="K102">
        <v>1</v>
      </c>
      <c r="L102">
        <v>8.3333333333333329E-2</v>
      </c>
      <c r="M102">
        <v>442.56215421972792</v>
      </c>
      <c r="N102">
        <v>0.99999999178794852</v>
      </c>
      <c r="O102">
        <v>100</v>
      </c>
      <c r="P102">
        <v>8.3333333333333321</v>
      </c>
      <c r="Q102" s="4">
        <v>500</v>
      </c>
      <c r="R102" s="4">
        <v>499.99999589397419</v>
      </c>
      <c r="S102">
        <v>4999.9999589397421</v>
      </c>
      <c r="T102">
        <v>1.999999983575897</v>
      </c>
      <c r="U102">
        <v>3294.8846426840551</v>
      </c>
      <c r="V102">
        <v>37114.310396896857</v>
      </c>
    </row>
    <row r="103" spans="1:22" x14ac:dyDescent="0.25">
      <c r="A103" t="s">
        <v>22</v>
      </c>
      <c r="B103">
        <v>30</v>
      </c>
      <c r="C103">
        <v>360</v>
      </c>
      <c r="D103">
        <v>500</v>
      </c>
      <c r="E103">
        <v>1</v>
      </c>
      <c r="F103">
        <v>5000</v>
      </c>
      <c r="G103">
        <v>0.2</v>
      </c>
      <c r="H103">
        <v>0.05</v>
      </c>
      <c r="I103">
        <v>2</v>
      </c>
      <c r="J103">
        <v>10</v>
      </c>
      <c r="K103">
        <v>1</v>
      </c>
      <c r="L103">
        <v>8.3333333333333329E-2</v>
      </c>
      <c r="M103">
        <v>442.56215421972792</v>
      </c>
      <c r="N103">
        <v>0.99999999182215471</v>
      </c>
      <c r="O103">
        <v>101</v>
      </c>
      <c r="P103">
        <v>8.4166666666666661</v>
      </c>
      <c r="Q103" s="4">
        <v>500</v>
      </c>
      <c r="R103" s="4">
        <v>499.99999591107729</v>
      </c>
      <c r="S103">
        <v>4999.9999591107726</v>
      </c>
      <c r="T103">
        <v>1.999999983644309</v>
      </c>
      <c r="U103">
        <v>3281.184518531436</v>
      </c>
      <c r="V103">
        <v>37387.742440107817</v>
      </c>
    </row>
    <row r="104" spans="1:22" x14ac:dyDescent="0.25">
      <c r="A104" t="s">
        <v>22</v>
      </c>
      <c r="B104">
        <v>30</v>
      </c>
      <c r="C104">
        <v>360</v>
      </c>
      <c r="D104">
        <v>500</v>
      </c>
      <c r="E104">
        <v>1</v>
      </c>
      <c r="F104">
        <v>5000</v>
      </c>
      <c r="G104">
        <v>0.2</v>
      </c>
      <c r="H104">
        <v>0.05</v>
      </c>
      <c r="I104">
        <v>2</v>
      </c>
      <c r="J104">
        <v>10</v>
      </c>
      <c r="K104">
        <v>1</v>
      </c>
      <c r="L104">
        <v>8.3333333333333329E-2</v>
      </c>
      <c r="M104">
        <v>442.56215421972792</v>
      </c>
      <c r="N104">
        <v>0.99999999185613198</v>
      </c>
      <c r="O104">
        <v>102</v>
      </c>
      <c r="P104">
        <v>8.5</v>
      </c>
      <c r="Q104" s="4">
        <v>500</v>
      </c>
      <c r="R104" s="4">
        <v>499.99999592806603</v>
      </c>
      <c r="S104">
        <v>4999.9999592806598</v>
      </c>
      <c r="T104">
        <v>1.999999983712264</v>
      </c>
      <c r="U104">
        <v>3267.541359468551</v>
      </c>
      <c r="V104">
        <v>37660.037553396862</v>
      </c>
    </row>
    <row r="105" spans="1:22" x14ac:dyDescent="0.25">
      <c r="A105" t="s">
        <v>22</v>
      </c>
      <c r="B105">
        <v>30</v>
      </c>
      <c r="C105">
        <v>360</v>
      </c>
      <c r="D105">
        <v>500</v>
      </c>
      <c r="E105">
        <v>1</v>
      </c>
      <c r="F105">
        <v>5000</v>
      </c>
      <c r="G105">
        <v>0.2</v>
      </c>
      <c r="H105">
        <v>0.05</v>
      </c>
      <c r="I105">
        <v>2</v>
      </c>
      <c r="J105">
        <v>10</v>
      </c>
      <c r="K105">
        <v>1</v>
      </c>
      <c r="L105">
        <v>8.3333333333333329E-2</v>
      </c>
      <c r="M105">
        <v>442.56215421972792</v>
      </c>
      <c r="N105">
        <v>0.9999999918899668</v>
      </c>
      <c r="O105">
        <v>103</v>
      </c>
      <c r="P105">
        <v>8.5833333333333321</v>
      </c>
      <c r="Q105" s="4">
        <v>500</v>
      </c>
      <c r="R105" s="4">
        <v>499.99999594498343</v>
      </c>
      <c r="S105">
        <v>4999.999959449834</v>
      </c>
      <c r="T105">
        <v>1.999999983779934</v>
      </c>
      <c r="U105">
        <v>3253.9549286349511</v>
      </c>
      <c r="V105">
        <v>37931.200464116439</v>
      </c>
    </row>
    <row r="106" spans="1:22" x14ac:dyDescent="0.25">
      <c r="A106" t="s">
        <v>22</v>
      </c>
      <c r="B106">
        <v>30</v>
      </c>
      <c r="C106">
        <v>360</v>
      </c>
      <c r="D106">
        <v>500</v>
      </c>
      <c r="E106">
        <v>1</v>
      </c>
      <c r="F106">
        <v>5000</v>
      </c>
      <c r="G106">
        <v>0.2</v>
      </c>
      <c r="H106">
        <v>0.05</v>
      </c>
      <c r="I106">
        <v>2</v>
      </c>
      <c r="J106">
        <v>10</v>
      </c>
      <c r="K106">
        <v>1</v>
      </c>
      <c r="L106">
        <v>8.3333333333333329E-2</v>
      </c>
      <c r="M106">
        <v>442.56215421972792</v>
      </c>
      <c r="N106">
        <v>0.9999999919237248</v>
      </c>
      <c r="O106">
        <v>104</v>
      </c>
      <c r="P106">
        <v>8.6666666666666661</v>
      </c>
      <c r="Q106" s="4">
        <v>500</v>
      </c>
      <c r="R106" s="4">
        <v>499.9999959618624</v>
      </c>
      <c r="S106">
        <v>4999.9999596186244</v>
      </c>
      <c r="T106">
        <v>1.99999998384745</v>
      </c>
      <c r="U106">
        <v>3240.424990154982</v>
      </c>
      <c r="V106">
        <v>38201.235879962689</v>
      </c>
    </row>
    <row r="107" spans="1:22" x14ac:dyDescent="0.25">
      <c r="A107" t="s">
        <v>22</v>
      </c>
      <c r="B107">
        <v>30</v>
      </c>
      <c r="C107">
        <v>360</v>
      </c>
      <c r="D107">
        <v>500</v>
      </c>
      <c r="E107">
        <v>1</v>
      </c>
      <c r="F107">
        <v>5000</v>
      </c>
      <c r="G107">
        <v>0.2</v>
      </c>
      <c r="H107">
        <v>0.05</v>
      </c>
      <c r="I107">
        <v>2</v>
      </c>
      <c r="J107">
        <v>10</v>
      </c>
      <c r="K107">
        <v>1</v>
      </c>
      <c r="L107">
        <v>8.3333333333333329E-2</v>
      </c>
      <c r="M107">
        <v>442.56215421972792</v>
      </c>
      <c r="N107">
        <v>0.99999999195730194</v>
      </c>
      <c r="O107">
        <v>105</v>
      </c>
      <c r="P107">
        <v>8.75</v>
      </c>
      <c r="Q107" s="4">
        <v>500</v>
      </c>
      <c r="R107" s="4">
        <v>499.99999597865099</v>
      </c>
      <c r="S107">
        <v>4999.9999597865099</v>
      </c>
      <c r="T107">
        <v>1.9999999839146041</v>
      </c>
      <c r="U107">
        <v>3226.9513091332092</v>
      </c>
      <c r="V107">
        <v>38470.148489057123</v>
      </c>
    </row>
    <row r="108" spans="1:22" x14ac:dyDescent="0.25">
      <c r="A108" t="s">
        <v>22</v>
      </c>
      <c r="B108">
        <v>30</v>
      </c>
      <c r="C108">
        <v>360</v>
      </c>
      <c r="D108">
        <v>500</v>
      </c>
      <c r="E108">
        <v>1</v>
      </c>
      <c r="F108">
        <v>5000</v>
      </c>
      <c r="G108">
        <v>0.2</v>
      </c>
      <c r="H108">
        <v>0.05</v>
      </c>
      <c r="I108">
        <v>2</v>
      </c>
      <c r="J108">
        <v>10</v>
      </c>
      <c r="K108">
        <v>1</v>
      </c>
      <c r="L108">
        <v>8.3333333333333329E-2</v>
      </c>
      <c r="M108">
        <v>442.56215421972792</v>
      </c>
      <c r="N108">
        <v>0.99999999199074341</v>
      </c>
      <c r="O108">
        <v>106</v>
      </c>
      <c r="P108">
        <v>8.8333333333333321</v>
      </c>
      <c r="Q108" s="4">
        <v>500</v>
      </c>
      <c r="R108" s="4">
        <v>499.99999599537171</v>
      </c>
      <c r="S108">
        <v>4999.9999599537168</v>
      </c>
      <c r="T108">
        <v>1.999999983981487</v>
      </c>
      <c r="U108">
        <v>3213.5336516513789</v>
      </c>
      <c r="V108">
        <v>38737.942960028071</v>
      </c>
    </row>
    <row r="109" spans="1:22" x14ac:dyDescent="0.25">
      <c r="A109" t="s">
        <v>22</v>
      </c>
      <c r="B109">
        <v>30</v>
      </c>
      <c r="C109">
        <v>360</v>
      </c>
      <c r="D109">
        <v>500</v>
      </c>
      <c r="E109">
        <v>1</v>
      </c>
      <c r="F109">
        <v>5000</v>
      </c>
      <c r="G109">
        <v>0.2</v>
      </c>
      <c r="H109">
        <v>0.05</v>
      </c>
      <c r="I109">
        <v>2</v>
      </c>
      <c r="J109">
        <v>10</v>
      </c>
      <c r="K109">
        <v>1</v>
      </c>
      <c r="L109">
        <v>8.3333333333333329E-2</v>
      </c>
      <c r="M109">
        <v>442.56215421972792</v>
      </c>
      <c r="N109">
        <v>0.99999999202404222</v>
      </c>
      <c r="O109">
        <v>107</v>
      </c>
      <c r="P109">
        <v>8.9166666666666661</v>
      </c>
      <c r="Q109" s="4">
        <v>500</v>
      </c>
      <c r="R109" s="4">
        <v>499.99999601202109</v>
      </c>
      <c r="S109">
        <v>4999.9999601202107</v>
      </c>
      <c r="T109">
        <v>1.999999984048084</v>
      </c>
      <c r="U109">
        <v>3200.1717847636969</v>
      </c>
      <c r="V109">
        <v>39004.623942091712</v>
      </c>
    </row>
    <row r="110" spans="1:22" x14ac:dyDescent="0.25">
      <c r="A110" t="s">
        <v>22</v>
      </c>
      <c r="B110">
        <v>30</v>
      </c>
      <c r="C110">
        <v>360</v>
      </c>
      <c r="D110">
        <v>500</v>
      </c>
      <c r="E110">
        <v>1</v>
      </c>
      <c r="F110">
        <v>5000</v>
      </c>
      <c r="G110">
        <v>0.2</v>
      </c>
      <c r="H110">
        <v>0.05</v>
      </c>
      <c r="I110">
        <v>2</v>
      </c>
      <c r="J110">
        <v>10</v>
      </c>
      <c r="K110">
        <v>1</v>
      </c>
      <c r="L110">
        <v>8.3333333333333329E-2</v>
      </c>
      <c r="M110">
        <v>442.56215421972792</v>
      </c>
      <c r="N110">
        <v>0.99999999205719292</v>
      </c>
      <c r="O110">
        <v>108</v>
      </c>
      <c r="P110">
        <v>9</v>
      </c>
      <c r="Q110" s="4">
        <v>500</v>
      </c>
      <c r="R110" s="4">
        <v>499.99999602859651</v>
      </c>
      <c r="S110">
        <v>4999.9999602859643</v>
      </c>
      <c r="T110">
        <v>1.9999999841143861</v>
      </c>
      <c r="U110">
        <v>3186.8654764929652</v>
      </c>
      <c r="V110">
        <v>39270.19606513279</v>
      </c>
    </row>
    <row r="111" spans="1:22" x14ac:dyDescent="0.25">
      <c r="A111" t="s">
        <v>22</v>
      </c>
      <c r="B111">
        <v>30</v>
      </c>
      <c r="C111">
        <v>360</v>
      </c>
      <c r="D111">
        <v>500</v>
      </c>
      <c r="E111">
        <v>1</v>
      </c>
      <c r="F111">
        <v>5000</v>
      </c>
      <c r="G111">
        <v>0.2</v>
      </c>
      <c r="H111">
        <v>0.05</v>
      </c>
      <c r="I111">
        <v>2</v>
      </c>
      <c r="J111">
        <v>10</v>
      </c>
      <c r="K111">
        <v>1</v>
      </c>
      <c r="L111">
        <v>8.3333333333333329E-2</v>
      </c>
      <c r="M111">
        <v>442.56215421972792</v>
      </c>
      <c r="N111">
        <v>0.99999999209021517</v>
      </c>
      <c r="O111">
        <v>109</v>
      </c>
      <c r="P111">
        <v>9.0833333333333321</v>
      </c>
      <c r="Q111" s="4">
        <v>500</v>
      </c>
      <c r="R111" s="4">
        <v>499.99999604510759</v>
      </c>
      <c r="S111">
        <v>4999.9999604510758</v>
      </c>
      <c r="T111">
        <v>1.9999999841804299</v>
      </c>
      <c r="U111">
        <v>3173.614495826625</v>
      </c>
      <c r="V111">
        <v>39534.663939785009</v>
      </c>
    </row>
    <row r="112" spans="1:22" x14ac:dyDescent="0.25">
      <c r="A112" t="s">
        <v>22</v>
      </c>
      <c r="B112">
        <v>30</v>
      </c>
      <c r="C112">
        <v>360</v>
      </c>
      <c r="D112">
        <v>500</v>
      </c>
      <c r="E112">
        <v>1</v>
      </c>
      <c r="F112">
        <v>5000</v>
      </c>
      <c r="G112">
        <v>0.2</v>
      </c>
      <c r="H112">
        <v>0.05</v>
      </c>
      <c r="I112">
        <v>2</v>
      </c>
      <c r="J112">
        <v>10</v>
      </c>
      <c r="K112">
        <v>1</v>
      </c>
      <c r="L112">
        <v>8.3333333333333329E-2</v>
      </c>
      <c r="M112">
        <v>442.56215421972792</v>
      </c>
      <c r="N112">
        <v>0.9999999921230921</v>
      </c>
      <c r="O112">
        <v>110</v>
      </c>
      <c r="P112">
        <v>9.1666666666666661</v>
      </c>
      <c r="Q112" s="4">
        <v>500</v>
      </c>
      <c r="R112" s="4">
        <v>499.99999606154603</v>
      </c>
      <c r="S112">
        <v>4999.9999606154606</v>
      </c>
      <c r="T112">
        <v>1.999999984246184</v>
      </c>
      <c r="U112">
        <v>3160.4186127125499</v>
      </c>
      <c r="V112">
        <v>39798.032157511057</v>
      </c>
    </row>
    <row r="113" spans="1:22" x14ac:dyDescent="0.25">
      <c r="A113" t="s">
        <v>22</v>
      </c>
      <c r="B113">
        <v>30</v>
      </c>
      <c r="C113">
        <v>360</v>
      </c>
      <c r="D113">
        <v>500</v>
      </c>
      <c r="E113">
        <v>1</v>
      </c>
      <c r="F113">
        <v>5000</v>
      </c>
      <c r="G113">
        <v>0.2</v>
      </c>
      <c r="H113">
        <v>0.05</v>
      </c>
      <c r="I113">
        <v>2</v>
      </c>
      <c r="J113">
        <v>10</v>
      </c>
      <c r="K113">
        <v>1</v>
      </c>
      <c r="L113">
        <v>8.3333333333333329E-2</v>
      </c>
      <c r="M113">
        <v>442.56215421972792</v>
      </c>
      <c r="N113">
        <v>0.99999999215589286</v>
      </c>
      <c r="O113">
        <v>111</v>
      </c>
      <c r="P113">
        <v>9.25</v>
      </c>
      <c r="Q113" s="4">
        <v>500</v>
      </c>
      <c r="R113" s="4">
        <v>499.99999607794638</v>
      </c>
      <c r="S113">
        <v>4999.9999607794643</v>
      </c>
      <c r="T113">
        <v>1.9999999843117859</v>
      </c>
      <c r="U113">
        <v>3147.2775980554438</v>
      </c>
      <c r="V113">
        <v>40060.305290682343</v>
      </c>
    </row>
    <row r="114" spans="1:22" x14ac:dyDescent="0.25">
      <c r="A114" t="s">
        <v>22</v>
      </c>
      <c r="B114">
        <v>30</v>
      </c>
      <c r="C114">
        <v>360</v>
      </c>
      <c r="D114">
        <v>500</v>
      </c>
      <c r="E114">
        <v>1</v>
      </c>
      <c r="F114">
        <v>5000</v>
      </c>
      <c r="G114">
        <v>0.2</v>
      </c>
      <c r="H114">
        <v>0.05</v>
      </c>
      <c r="I114">
        <v>2</v>
      </c>
      <c r="J114">
        <v>10</v>
      </c>
      <c r="K114">
        <v>1</v>
      </c>
      <c r="L114">
        <v>8.3333333333333329E-2</v>
      </c>
      <c r="M114">
        <v>442.56215421972792</v>
      </c>
      <c r="N114">
        <v>0.99999999218845859</v>
      </c>
      <c r="O114">
        <v>112</v>
      </c>
      <c r="P114">
        <v>9.3333333333333321</v>
      </c>
      <c r="Q114" s="4">
        <v>500</v>
      </c>
      <c r="R114" s="4">
        <v>499.99999609422929</v>
      </c>
      <c r="S114">
        <v>4999.999960942293</v>
      </c>
      <c r="T114">
        <v>1.999999984376917</v>
      </c>
      <c r="U114">
        <v>3134.19122371187</v>
      </c>
      <c r="V114">
        <v>40321.487892658333</v>
      </c>
    </row>
    <row r="115" spans="1:22" x14ac:dyDescent="0.25">
      <c r="A115" t="s">
        <v>22</v>
      </c>
      <c r="B115">
        <v>30</v>
      </c>
      <c r="C115">
        <v>360</v>
      </c>
      <c r="D115">
        <v>500</v>
      </c>
      <c r="E115">
        <v>1</v>
      </c>
      <c r="F115">
        <v>5000</v>
      </c>
      <c r="G115">
        <v>0.2</v>
      </c>
      <c r="H115">
        <v>0.05</v>
      </c>
      <c r="I115">
        <v>2</v>
      </c>
      <c r="J115">
        <v>10</v>
      </c>
      <c r="K115">
        <v>1</v>
      </c>
      <c r="L115">
        <v>8.3333333333333329E-2</v>
      </c>
      <c r="M115">
        <v>442.56215421972792</v>
      </c>
      <c r="N115">
        <v>0.99999999222093738</v>
      </c>
      <c r="O115">
        <v>113</v>
      </c>
      <c r="P115">
        <v>9.4166666666666661</v>
      </c>
      <c r="Q115" s="4">
        <v>500</v>
      </c>
      <c r="R115" s="4">
        <v>499.99999611046871</v>
      </c>
      <c r="S115">
        <v>4999.9999611046869</v>
      </c>
      <c r="T115">
        <v>1.999999984441875</v>
      </c>
      <c r="U115">
        <v>3121.159262487975</v>
      </c>
      <c r="V115">
        <v>40581.584497865668</v>
      </c>
    </row>
    <row r="116" spans="1:22" x14ac:dyDescent="0.25">
      <c r="A116" t="s">
        <v>22</v>
      </c>
      <c r="B116">
        <v>30</v>
      </c>
      <c r="C116">
        <v>360</v>
      </c>
      <c r="D116">
        <v>500</v>
      </c>
      <c r="E116">
        <v>1</v>
      </c>
      <c r="F116">
        <v>5000</v>
      </c>
      <c r="G116">
        <v>0.2</v>
      </c>
      <c r="H116">
        <v>0.05</v>
      </c>
      <c r="I116">
        <v>2</v>
      </c>
      <c r="J116">
        <v>10</v>
      </c>
      <c r="K116">
        <v>1</v>
      </c>
      <c r="L116">
        <v>8.3333333333333329E-2</v>
      </c>
      <c r="M116">
        <v>442.56215421972792</v>
      </c>
      <c r="N116">
        <v>0.99999999225325942</v>
      </c>
      <c r="O116">
        <v>114</v>
      </c>
      <c r="P116">
        <v>9.5</v>
      </c>
      <c r="Q116" s="4">
        <v>500</v>
      </c>
      <c r="R116" s="4">
        <v>499.9999961266297</v>
      </c>
      <c r="S116">
        <v>4999.9999612662969</v>
      </c>
      <c r="T116">
        <v>1.9999999845065191</v>
      </c>
      <c r="U116">
        <v>3108.1814881338942</v>
      </c>
      <c r="V116">
        <v>40840.599621876827</v>
      </c>
    </row>
    <row r="117" spans="1:22" x14ac:dyDescent="0.25">
      <c r="A117" t="s">
        <v>22</v>
      </c>
      <c r="B117">
        <v>30</v>
      </c>
      <c r="C117">
        <v>360</v>
      </c>
      <c r="D117">
        <v>500</v>
      </c>
      <c r="E117">
        <v>1</v>
      </c>
      <c r="F117">
        <v>5000</v>
      </c>
      <c r="G117">
        <v>0.2</v>
      </c>
      <c r="H117">
        <v>0.05</v>
      </c>
      <c r="I117">
        <v>2</v>
      </c>
      <c r="J117">
        <v>10</v>
      </c>
      <c r="K117">
        <v>1</v>
      </c>
      <c r="L117">
        <v>8.3333333333333329E-2</v>
      </c>
      <c r="M117">
        <v>442.56215421972792</v>
      </c>
      <c r="N117">
        <v>0.99999999228546699</v>
      </c>
      <c r="O117">
        <v>115</v>
      </c>
      <c r="P117">
        <v>9.5833333333333321</v>
      </c>
      <c r="Q117" s="4">
        <v>500</v>
      </c>
      <c r="R117" s="4">
        <v>499.99999614273349</v>
      </c>
      <c r="S117">
        <v>4999.9999614273347</v>
      </c>
      <c r="T117">
        <v>1.999999984570934</v>
      </c>
      <c r="U117">
        <v>3095.2576753408612</v>
      </c>
      <c r="V117">
        <v>41098.537761488573</v>
      </c>
    </row>
    <row r="118" spans="1:22" x14ac:dyDescent="0.25">
      <c r="A118" t="s">
        <v>22</v>
      </c>
      <c r="B118">
        <v>30</v>
      </c>
      <c r="C118">
        <v>360</v>
      </c>
      <c r="D118">
        <v>500</v>
      </c>
      <c r="E118">
        <v>1</v>
      </c>
      <c r="F118">
        <v>5000</v>
      </c>
      <c r="G118">
        <v>0.2</v>
      </c>
      <c r="H118">
        <v>0.05</v>
      </c>
      <c r="I118">
        <v>2</v>
      </c>
      <c r="J118">
        <v>10</v>
      </c>
      <c r="K118">
        <v>1</v>
      </c>
      <c r="L118">
        <v>8.3333333333333329E-2</v>
      </c>
      <c r="M118">
        <v>442.56215421972792</v>
      </c>
      <c r="N118">
        <v>0.99999999231756531</v>
      </c>
      <c r="O118">
        <v>116</v>
      </c>
      <c r="P118">
        <v>9.6666666666666661</v>
      </c>
      <c r="Q118" s="4">
        <v>500</v>
      </c>
      <c r="R118" s="4">
        <v>499.99999615878272</v>
      </c>
      <c r="S118">
        <v>4999.9999615878269</v>
      </c>
      <c r="T118">
        <v>1.9999999846351311</v>
      </c>
      <c r="U118">
        <v>3082.387599736825</v>
      </c>
      <c r="V118">
        <v>41355.403394799971</v>
      </c>
    </row>
    <row r="119" spans="1:22" x14ac:dyDescent="0.25">
      <c r="A119" t="s">
        <v>22</v>
      </c>
      <c r="B119">
        <v>30</v>
      </c>
      <c r="C119">
        <v>360</v>
      </c>
      <c r="D119">
        <v>500</v>
      </c>
      <c r="E119">
        <v>1</v>
      </c>
      <c r="F119">
        <v>5000</v>
      </c>
      <c r="G119">
        <v>0.2</v>
      </c>
      <c r="H119">
        <v>0.05</v>
      </c>
      <c r="I119">
        <v>2</v>
      </c>
      <c r="J119">
        <v>10</v>
      </c>
      <c r="K119">
        <v>1</v>
      </c>
      <c r="L119">
        <v>8.3333333333333329E-2</v>
      </c>
      <c r="M119">
        <v>442.56215421972792</v>
      </c>
      <c r="N119">
        <v>0.99999999234951042</v>
      </c>
      <c r="O119">
        <v>117</v>
      </c>
      <c r="P119">
        <v>9.75</v>
      </c>
      <c r="Q119" s="4">
        <v>500</v>
      </c>
      <c r="R119" s="4">
        <v>499.99999617475521</v>
      </c>
      <c r="S119">
        <v>4999.9999617475523</v>
      </c>
      <c r="T119">
        <v>1.9999999846990211</v>
      </c>
      <c r="U119">
        <v>3069.5710378825211</v>
      </c>
      <c r="V119">
        <v>41611.200981290182</v>
      </c>
    </row>
    <row r="120" spans="1:22" x14ac:dyDescent="0.25">
      <c r="A120" t="s">
        <v>22</v>
      </c>
      <c r="B120">
        <v>30</v>
      </c>
      <c r="C120">
        <v>360</v>
      </c>
      <c r="D120">
        <v>500</v>
      </c>
      <c r="E120">
        <v>1</v>
      </c>
      <c r="F120">
        <v>5000</v>
      </c>
      <c r="G120">
        <v>0.2</v>
      </c>
      <c r="H120">
        <v>0.05</v>
      </c>
      <c r="I120">
        <v>2</v>
      </c>
      <c r="J120">
        <v>10</v>
      </c>
      <c r="K120">
        <v>1</v>
      </c>
      <c r="L120">
        <v>8.3333333333333329E-2</v>
      </c>
      <c r="M120">
        <v>442.56215421972792</v>
      </c>
      <c r="N120">
        <v>0.99999999238136883</v>
      </c>
      <c r="O120">
        <v>118</v>
      </c>
      <c r="P120">
        <v>9.8333333333333321</v>
      </c>
      <c r="Q120" s="4">
        <v>500</v>
      </c>
      <c r="R120" s="4">
        <v>499.99999619068439</v>
      </c>
      <c r="S120">
        <v>4999.999961906844</v>
      </c>
      <c r="T120">
        <v>1.9999999847627381</v>
      </c>
      <c r="U120">
        <v>3056.8077672680861</v>
      </c>
      <c r="V120">
        <v>41865.934961895859</v>
      </c>
    </row>
    <row r="121" spans="1:22" x14ac:dyDescent="0.25">
      <c r="A121" t="s">
        <v>22</v>
      </c>
      <c r="B121">
        <v>30</v>
      </c>
      <c r="C121">
        <v>360</v>
      </c>
      <c r="D121">
        <v>500</v>
      </c>
      <c r="E121">
        <v>1</v>
      </c>
      <c r="F121">
        <v>5000</v>
      </c>
      <c r="G121">
        <v>0.2</v>
      </c>
      <c r="H121">
        <v>0.05</v>
      </c>
      <c r="I121">
        <v>2</v>
      </c>
      <c r="J121">
        <v>10</v>
      </c>
      <c r="K121">
        <v>1</v>
      </c>
      <c r="L121">
        <v>8.3333333333333329E-2</v>
      </c>
      <c r="M121">
        <v>442.56215421972792</v>
      </c>
      <c r="N121">
        <v>0.99999999241297943</v>
      </c>
      <c r="O121">
        <v>119</v>
      </c>
      <c r="P121">
        <v>9.9166666666666661</v>
      </c>
      <c r="Q121" s="4">
        <v>500</v>
      </c>
      <c r="R121" s="4">
        <v>499.9999962064897</v>
      </c>
      <c r="S121">
        <v>4999.9999620648969</v>
      </c>
      <c r="T121">
        <v>1.9999999848259591</v>
      </c>
      <c r="U121">
        <v>3044.0975663081572</v>
      </c>
      <c r="V121">
        <v>42119.609759088213</v>
      </c>
    </row>
    <row r="122" spans="1:22" x14ac:dyDescent="0.25">
      <c r="A122" t="s">
        <v>22</v>
      </c>
      <c r="B122">
        <v>30</v>
      </c>
      <c r="C122">
        <v>360</v>
      </c>
      <c r="D122">
        <v>500</v>
      </c>
      <c r="E122">
        <v>1</v>
      </c>
      <c r="F122">
        <v>5000</v>
      </c>
      <c r="G122">
        <v>0.2</v>
      </c>
      <c r="H122">
        <v>0.05</v>
      </c>
      <c r="I122">
        <v>2</v>
      </c>
      <c r="J122">
        <v>10</v>
      </c>
      <c r="K122">
        <v>1</v>
      </c>
      <c r="L122">
        <v>8.3333333333333329E-2</v>
      </c>
      <c r="M122">
        <v>442.56215421972792</v>
      </c>
      <c r="N122">
        <v>0.99999999244453242</v>
      </c>
      <c r="O122">
        <v>120</v>
      </c>
      <c r="P122">
        <v>10</v>
      </c>
      <c r="Q122" s="4">
        <v>500</v>
      </c>
      <c r="R122" s="4">
        <v>499.99999622226619</v>
      </c>
      <c r="S122">
        <v>4999.9999622226624</v>
      </c>
      <c r="T122">
        <v>1.9999999848890651</v>
      </c>
      <c r="U122">
        <v>3031.4402143397938</v>
      </c>
      <c r="V122">
        <v>42372.229776949847</v>
      </c>
    </row>
    <row r="123" spans="1:22" x14ac:dyDescent="0.25">
      <c r="A123" t="s">
        <v>22</v>
      </c>
      <c r="B123">
        <v>30</v>
      </c>
      <c r="C123">
        <v>360</v>
      </c>
      <c r="D123">
        <v>500</v>
      </c>
      <c r="E123">
        <v>1</v>
      </c>
      <c r="F123">
        <v>5000</v>
      </c>
      <c r="G123">
        <v>0.2</v>
      </c>
      <c r="H123">
        <v>0.05</v>
      </c>
      <c r="I123">
        <v>2</v>
      </c>
      <c r="J123">
        <v>10</v>
      </c>
      <c r="K123">
        <v>1</v>
      </c>
      <c r="L123">
        <v>8.3333333333333329E-2</v>
      </c>
      <c r="M123">
        <v>442.56215421972792</v>
      </c>
      <c r="N123">
        <v>0.99999999247596472</v>
      </c>
      <c r="O123">
        <v>121</v>
      </c>
      <c r="P123">
        <v>10.08333333333333</v>
      </c>
      <c r="Q123" s="4">
        <v>500</v>
      </c>
      <c r="R123" s="4">
        <v>499.99999623798237</v>
      </c>
      <c r="S123">
        <v>4999.999962379824</v>
      </c>
      <c r="T123">
        <v>1.999999984951929</v>
      </c>
      <c r="U123">
        <v>3018.8354916167991</v>
      </c>
      <c r="V123">
        <v>42623.799401251257</v>
      </c>
    </row>
    <row r="124" spans="1:22" x14ac:dyDescent="0.25">
      <c r="A124" t="s">
        <v>22</v>
      </c>
      <c r="B124">
        <v>30</v>
      </c>
      <c r="C124">
        <v>360</v>
      </c>
      <c r="D124">
        <v>500</v>
      </c>
      <c r="E124">
        <v>1</v>
      </c>
      <c r="F124">
        <v>5000</v>
      </c>
      <c r="G124">
        <v>0.2</v>
      </c>
      <c r="H124">
        <v>0.05</v>
      </c>
      <c r="I124">
        <v>2</v>
      </c>
      <c r="J124">
        <v>10</v>
      </c>
      <c r="K124">
        <v>1</v>
      </c>
      <c r="L124">
        <v>8.3333333333333329E-2</v>
      </c>
      <c r="M124">
        <v>442.56215421972792</v>
      </c>
      <c r="N124">
        <v>0.99999999250729998</v>
      </c>
      <c r="O124">
        <v>122</v>
      </c>
      <c r="P124">
        <v>10.16666666666667</v>
      </c>
      <c r="Q124" s="4">
        <v>500</v>
      </c>
      <c r="R124" s="4">
        <v>499.99999625365001</v>
      </c>
      <c r="S124">
        <v>4999.9999625364999</v>
      </c>
      <c r="T124">
        <v>1.9999999850146</v>
      </c>
      <c r="U124">
        <v>3006.2831793069422</v>
      </c>
      <c r="V124">
        <v>42874.322999526827</v>
      </c>
    </row>
    <row r="125" spans="1:22" x14ac:dyDescent="0.25">
      <c r="A125" t="s">
        <v>22</v>
      </c>
      <c r="B125">
        <v>30</v>
      </c>
      <c r="C125">
        <v>360</v>
      </c>
      <c r="D125">
        <v>500</v>
      </c>
      <c r="E125">
        <v>1</v>
      </c>
      <c r="F125">
        <v>5000</v>
      </c>
      <c r="G125">
        <v>0.2</v>
      </c>
      <c r="H125">
        <v>0.05</v>
      </c>
      <c r="I125">
        <v>2</v>
      </c>
      <c r="J125">
        <v>10</v>
      </c>
      <c r="K125">
        <v>1</v>
      </c>
      <c r="L125">
        <v>8.3333333333333329E-2</v>
      </c>
      <c r="M125">
        <v>442.56215421972792</v>
      </c>
      <c r="N125">
        <v>0.99999999253842164</v>
      </c>
      <c r="O125">
        <v>123</v>
      </c>
      <c r="P125">
        <v>10.25</v>
      </c>
      <c r="Q125" s="4">
        <v>500</v>
      </c>
      <c r="R125" s="4">
        <v>499.99999626921078</v>
      </c>
      <c r="S125">
        <v>4999.9999626921081</v>
      </c>
      <c r="T125">
        <v>1.9999999850768431</v>
      </c>
      <c r="U125">
        <v>2993.7830594874772</v>
      </c>
      <c r="V125">
        <v>43123.80492115079</v>
      </c>
    </row>
    <row r="126" spans="1:22" x14ac:dyDescent="0.25">
      <c r="A126" t="s">
        <v>22</v>
      </c>
      <c r="B126">
        <v>30</v>
      </c>
      <c r="C126">
        <v>360</v>
      </c>
      <c r="D126">
        <v>500</v>
      </c>
      <c r="E126">
        <v>1</v>
      </c>
      <c r="F126">
        <v>5000</v>
      </c>
      <c r="G126">
        <v>0.2</v>
      </c>
      <c r="H126">
        <v>0.05</v>
      </c>
      <c r="I126">
        <v>2</v>
      </c>
      <c r="J126">
        <v>10</v>
      </c>
      <c r="K126">
        <v>1</v>
      </c>
      <c r="L126">
        <v>8.3333333333333329E-2</v>
      </c>
      <c r="M126">
        <v>442.56215421972792</v>
      </c>
      <c r="N126">
        <v>0.99999999256944105</v>
      </c>
      <c r="O126">
        <v>124</v>
      </c>
      <c r="P126">
        <v>10.33333333333333</v>
      </c>
      <c r="Q126" s="4">
        <v>500</v>
      </c>
      <c r="R126" s="4">
        <v>499.99999628472051</v>
      </c>
      <c r="S126">
        <v>4999.9999628472051</v>
      </c>
      <c r="T126">
        <v>1.9999999851388821</v>
      </c>
      <c r="U126">
        <v>2981.3349151424668</v>
      </c>
      <c r="V126">
        <v>43372.24949741266</v>
      </c>
    </row>
    <row r="127" spans="1:22" x14ac:dyDescent="0.25">
      <c r="A127" t="s">
        <v>22</v>
      </c>
      <c r="B127">
        <v>30</v>
      </c>
      <c r="C127">
        <v>360</v>
      </c>
      <c r="D127">
        <v>500</v>
      </c>
      <c r="E127">
        <v>1</v>
      </c>
      <c r="F127">
        <v>5000</v>
      </c>
      <c r="G127">
        <v>0.2</v>
      </c>
      <c r="H127">
        <v>0.05</v>
      </c>
      <c r="I127">
        <v>2</v>
      </c>
      <c r="J127">
        <v>10</v>
      </c>
      <c r="K127">
        <v>1</v>
      </c>
      <c r="L127">
        <v>8.3333333333333329E-2</v>
      </c>
      <c r="M127">
        <v>442.56215421972792</v>
      </c>
      <c r="N127">
        <v>0.99999999260031114</v>
      </c>
      <c r="O127">
        <v>125</v>
      </c>
      <c r="P127">
        <v>10.41666666666667</v>
      </c>
      <c r="Q127" s="4">
        <v>500</v>
      </c>
      <c r="R127" s="4">
        <v>499.99999630015549</v>
      </c>
      <c r="S127">
        <v>4999.9999630015554</v>
      </c>
      <c r="T127">
        <v>1.9999999852006221</v>
      </c>
      <c r="U127">
        <v>2968.9385301578459</v>
      </c>
      <c r="V127">
        <v>43619.661041592481</v>
      </c>
    </row>
    <row r="128" spans="1:22" x14ac:dyDescent="0.25">
      <c r="A128" t="s">
        <v>22</v>
      </c>
      <c r="B128">
        <v>30</v>
      </c>
      <c r="C128">
        <v>360</v>
      </c>
      <c r="D128">
        <v>500</v>
      </c>
      <c r="E128">
        <v>1</v>
      </c>
      <c r="F128">
        <v>5000</v>
      </c>
      <c r="G128">
        <v>0.2</v>
      </c>
      <c r="H128">
        <v>0.05</v>
      </c>
      <c r="I128">
        <v>2</v>
      </c>
      <c r="J128">
        <v>10</v>
      </c>
      <c r="K128">
        <v>1</v>
      </c>
      <c r="L128">
        <v>8.3333333333333329E-2</v>
      </c>
      <c r="M128">
        <v>442.56215421972792</v>
      </c>
      <c r="N128">
        <v>0.99999999263111994</v>
      </c>
      <c r="O128">
        <v>126</v>
      </c>
      <c r="P128">
        <v>10.5</v>
      </c>
      <c r="Q128" s="4">
        <v>500</v>
      </c>
      <c r="R128" s="4">
        <v>499.99999631556</v>
      </c>
      <c r="S128">
        <v>4999.9999631556002</v>
      </c>
      <c r="T128">
        <v>1.9999999852622401</v>
      </c>
      <c r="U128">
        <v>2956.5936893185581</v>
      </c>
      <c r="V128">
        <v>43866.043849035697</v>
      </c>
    </row>
    <row r="129" spans="1:22" x14ac:dyDescent="0.25">
      <c r="A129" t="s">
        <v>22</v>
      </c>
      <c r="B129">
        <v>30</v>
      </c>
      <c r="C129">
        <v>360</v>
      </c>
      <c r="D129">
        <v>500</v>
      </c>
      <c r="E129">
        <v>1</v>
      </c>
      <c r="F129">
        <v>5000</v>
      </c>
      <c r="G129">
        <v>0.2</v>
      </c>
      <c r="H129">
        <v>0.05</v>
      </c>
      <c r="I129">
        <v>2</v>
      </c>
      <c r="J129">
        <v>10</v>
      </c>
      <c r="K129">
        <v>1</v>
      </c>
      <c r="L129">
        <v>8.3333333333333329E-2</v>
      </c>
      <c r="M129">
        <v>442.56215421972792</v>
      </c>
      <c r="N129">
        <v>0.99999999266182193</v>
      </c>
      <c r="O129">
        <v>127</v>
      </c>
      <c r="P129">
        <v>10.58333333333333</v>
      </c>
      <c r="Q129" s="4">
        <v>500</v>
      </c>
      <c r="R129" s="4">
        <v>499.99999633091102</v>
      </c>
      <c r="S129">
        <v>4999.9999633091093</v>
      </c>
      <c r="T129">
        <v>1.9999999853236441</v>
      </c>
      <c r="U129">
        <v>2944.3001783040072</v>
      </c>
      <c r="V129">
        <v>44111.402197227697</v>
      </c>
    </row>
    <row r="130" spans="1:22" x14ac:dyDescent="0.25">
      <c r="A130" t="s">
        <v>22</v>
      </c>
      <c r="B130">
        <v>30</v>
      </c>
      <c r="C130">
        <v>360</v>
      </c>
      <c r="D130">
        <v>500</v>
      </c>
      <c r="E130">
        <v>1</v>
      </c>
      <c r="F130">
        <v>5000</v>
      </c>
      <c r="G130">
        <v>0.2</v>
      </c>
      <c r="H130">
        <v>0.05</v>
      </c>
      <c r="I130">
        <v>2</v>
      </c>
      <c r="J130">
        <v>10</v>
      </c>
      <c r="K130">
        <v>1</v>
      </c>
      <c r="L130">
        <v>8.3333333333333329E-2</v>
      </c>
      <c r="M130">
        <v>442.56215421972792</v>
      </c>
      <c r="N130">
        <v>0.99999999269222528</v>
      </c>
      <c r="O130">
        <v>128</v>
      </c>
      <c r="P130">
        <v>10.66666666666667</v>
      </c>
      <c r="Q130" s="4">
        <v>500</v>
      </c>
      <c r="R130" s="4">
        <v>499.99999634611271</v>
      </c>
      <c r="S130">
        <v>4999.9999634611268</v>
      </c>
      <c r="T130">
        <v>1.999999985384451</v>
      </c>
      <c r="U130">
        <v>2932.0577836843208</v>
      </c>
      <c r="V130">
        <v>44355.740345868056</v>
      </c>
    </row>
    <row r="131" spans="1:22" x14ac:dyDescent="0.25">
      <c r="A131" t="s">
        <v>22</v>
      </c>
      <c r="B131">
        <v>30</v>
      </c>
      <c r="C131">
        <v>360</v>
      </c>
      <c r="D131">
        <v>500</v>
      </c>
      <c r="E131">
        <v>1</v>
      </c>
      <c r="F131">
        <v>5000</v>
      </c>
      <c r="G131">
        <v>0.2</v>
      </c>
      <c r="H131">
        <v>0.05</v>
      </c>
      <c r="I131">
        <v>2</v>
      </c>
      <c r="J131">
        <v>10</v>
      </c>
      <c r="K131">
        <v>1</v>
      </c>
      <c r="L131">
        <v>8.3333333333333329E-2</v>
      </c>
      <c r="M131">
        <v>442.56215421972792</v>
      </c>
      <c r="N131">
        <v>0.99999999272264606</v>
      </c>
      <c r="O131">
        <v>129</v>
      </c>
      <c r="P131">
        <v>10.75</v>
      </c>
      <c r="Q131" s="4">
        <v>500</v>
      </c>
      <c r="R131" s="4">
        <v>499.99999636132299</v>
      </c>
      <c r="S131">
        <v>4999.9999636132306</v>
      </c>
      <c r="T131">
        <v>1.9999999854452919</v>
      </c>
      <c r="U131">
        <v>2919.8662929185548</v>
      </c>
      <c r="V131">
        <v>44599.062536944613</v>
      </c>
    </row>
    <row r="132" spans="1:22" x14ac:dyDescent="0.25">
      <c r="A132" t="s">
        <v>22</v>
      </c>
      <c r="B132">
        <v>30</v>
      </c>
      <c r="C132">
        <v>360</v>
      </c>
      <c r="D132">
        <v>500</v>
      </c>
      <c r="E132">
        <v>1</v>
      </c>
      <c r="F132">
        <v>5000</v>
      </c>
      <c r="G132">
        <v>0.2</v>
      </c>
      <c r="H132">
        <v>0.05</v>
      </c>
      <c r="I132">
        <v>2</v>
      </c>
      <c r="J132">
        <v>10</v>
      </c>
      <c r="K132">
        <v>1</v>
      </c>
      <c r="L132">
        <v>8.3333333333333329E-2</v>
      </c>
      <c r="M132">
        <v>442.56215421972792</v>
      </c>
      <c r="N132">
        <v>0.99999999275283813</v>
      </c>
      <c r="O132">
        <v>130</v>
      </c>
      <c r="P132">
        <v>10.83333333333333</v>
      </c>
      <c r="Q132" s="4">
        <v>500</v>
      </c>
      <c r="R132" s="4">
        <v>499.99999637641912</v>
      </c>
      <c r="S132">
        <v>4999.9999637641904</v>
      </c>
      <c r="T132">
        <v>1.999999985505676</v>
      </c>
      <c r="U132">
        <v>2907.7254943478652</v>
      </c>
      <c r="V132">
        <v>44841.37299480693</v>
      </c>
    </row>
    <row r="133" spans="1:22" x14ac:dyDescent="0.25">
      <c r="A133" t="s">
        <v>22</v>
      </c>
      <c r="B133">
        <v>30</v>
      </c>
      <c r="C133">
        <v>360</v>
      </c>
      <c r="D133">
        <v>500</v>
      </c>
      <c r="E133">
        <v>1</v>
      </c>
      <c r="F133">
        <v>5000</v>
      </c>
      <c r="G133">
        <v>0.2</v>
      </c>
      <c r="H133">
        <v>0.05</v>
      </c>
      <c r="I133">
        <v>2</v>
      </c>
      <c r="J133">
        <v>10</v>
      </c>
      <c r="K133">
        <v>1</v>
      </c>
      <c r="L133">
        <v>8.3333333333333329E-2</v>
      </c>
      <c r="M133">
        <v>442.56215421972792</v>
      </c>
      <c r="N133">
        <v>0.99999999278302731</v>
      </c>
      <c r="O133">
        <v>131</v>
      </c>
      <c r="P133">
        <v>10.91666666666667</v>
      </c>
      <c r="Q133" s="4">
        <v>500</v>
      </c>
      <c r="R133" s="4">
        <v>499.99999639151372</v>
      </c>
      <c r="S133">
        <v>4999.9999639151374</v>
      </c>
      <c r="T133">
        <v>1.9999999855660551</v>
      </c>
      <c r="U133">
        <v>2895.6351771948562</v>
      </c>
      <c r="V133">
        <v>45082.675926239826</v>
      </c>
    </row>
    <row r="134" spans="1:22" x14ac:dyDescent="0.25">
      <c r="A134" t="s">
        <v>22</v>
      </c>
      <c r="B134">
        <v>30</v>
      </c>
      <c r="C134">
        <v>360</v>
      </c>
      <c r="D134">
        <v>500</v>
      </c>
      <c r="E134">
        <v>1</v>
      </c>
      <c r="F134">
        <v>5000</v>
      </c>
      <c r="G134">
        <v>0.2</v>
      </c>
      <c r="H134">
        <v>0.05</v>
      </c>
      <c r="I134">
        <v>2</v>
      </c>
      <c r="J134">
        <v>10</v>
      </c>
      <c r="K134">
        <v>1</v>
      </c>
      <c r="L134">
        <v>8.3333333333333329E-2</v>
      </c>
      <c r="M134">
        <v>442.56215421972792</v>
      </c>
      <c r="N134">
        <v>0.99999999281307306</v>
      </c>
      <c r="O134">
        <v>132</v>
      </c>
      <c r="P134">
        <v>11</v>
      </c>
      <c r="Q134" s="4">
        <v>500</v>
      </c>
      <c r="R134" s="4">
        <v>499.99999640653652</v>
      </c>
      <c r="S134">
        <v>4999.999964065365</v>
      </c>
      <c r="T134">
        <v>1.9999999856261459</v>
      </c>
      <c r="U134">
        <v>2883.5951315574839</v>
      </c>
      <c r="V134">
        <v>45322.975520536289</v>
      </c>
    </row>
    <row r="135" spans="1:22" x14ac:dyDescent="0.25">
      <c r="A135" t="s">
        <v>22</v>
      </c>
      <c r="B135">
        <v>30</v>
      </c>
      <c r="C135">
        <v>360</v>
      </c>
      <c r="D135">
        <v>500</v>
      </c>
      <c r="E135">
        <v>1</v>
      </c>
      <c r="F135">
        <v>5000</v>
      </c>
      <c r="G135">
        <v>0.2</v>
      </c>
      <c r="H135">
        <v>0.05</v>
      </c>
      <c r="I135">
        <v>2</v>
      </c>
      <c r="J135">
        <v>10</v>
      </c>
      <c r="K135">
        <v>1</v>
      </c>
      <c r="L135">
        <v>8.3333333333333329E-2</v>
      </c>
      <c r="M135">
        <v>442.56215421972792</v>
      </c>
      <c r="N135">
        <v>0.9999999928428801</v>
      </c>
      <c r="O135">
        <v>133</v>
      </c>
      <c r="P135">
        <v>11.08333333333333</v>
      </c>
      <c r="Q135" s="4">
        <v>500</v>
      </c>
      <c r="R135" s="4">
        <v>499.99999642144007</v>
      </c>
      <c r="S135">
        <v>4999.9999642144012</v>
      </c>
      <c r="T135">
        <v>1.99999998568576</v>
      </c>
      <c r="U135">
        <v>2871.6051484066138</v>
      </c>
      <c r="V135">
        <v>45562.275949570183</v>
      </c>
    </row>
    <row r="136" spans="1:22" x14ac:dyDescent="0.25">
      <c r="A136" t="s">
        <v>22</v>
      </c>
      <c r="B136">
        <v>30</v>
      </c>
      <c r="C136">
        <v>360</v>
      </c>
      <c r="D136">
        <v>500</v>
      </c>
      <c r="E136">
        <v>1</v>
      </c>
      <c r="F136">
        <v>5000</v>
      </c>
      <c r="G136">
        <v>0.2</v>
      </c>
      <c r="H136">
        <v>0.05</v>
      </c>
      <c r="I136">
        <v>2</v>
      </c>
      <c r="J136">
        <v>10</v>
      </c>
      <c r="K136">
        <v>1</v>
      </c>
      <c r="L136">
        <v>8.3333333333333329E-2</v>
      </c>
      <c r="M136">
        <v>442.56215421972792</v>
      </c>
      <c r="N136">
        <v>0.99999999287268038</v>
      </c>
      <c r="O136">
        <v>134</v>
      </c>
      <c r="P136">
        <v>11.16666666666667</v>
      </c>
      <c r="Q136" s="4">
        <v>500</v>
      </c>
      <c r="R136" s="4">
        <v>499.99999643634021</v>
      </c>
      <c r="S136">
        <v>4999.9999643634019</v>
      </c>
      <c r="T136">
        <v>1.999999985745361</v>
      </c>
      <c r="U136">
        <v>2859.6650195831839</v>
      </c>
      <c r="V136">
        <v>45800.581367868777</v>
      </c>
    </row>
    <row r="137" spans="1:22" x14ac:dyDescent="0.25">
      <c r="A137" t="s">
        <v>22</v>
      </c>
      <c r="B137">
        <v>30</v>
      </c>
      <c r="C137">
        <v>360</v>
      </c>
      <c r="D137">
        <v>500</v>
      </c>
      <c r="E137">
        <v>1</v>
      </c>
      <c r="F137">
        <v>5000</v>
      </c>
      <c r="G137">
        <v>0.2</v>
      </c>
      <c r="H137">
        <v>0.05</v>
      </c>
      <c r="I137">
        <v>2</v>
      </c>
      <c r="J137">
        <v>10</v>
      </c>
      <c r="K137">
        <v>1</v>
      </c>
      <c r="L137">
        <v>8.3333333333333329E-2</v>
      </c>
      <c r="M137">
        <v>442.56215421972792</v>
      </c>
      <c r="N137">
        <v>0.9999999929022807</v>
      </c>
      <c r="O137">
        <v>135</v>
      </c>
      <c r="P137">
        <v>11.25</v>
      </c>
      <c r="Q137" s="4">
        <v>500</v>
      </c>
      <c r="R137" s="4">
        <v>499.99999645114042</v>
      </c>
      <c r="S137">
        <v>4999.999964511404</v>
      </c>
      <c r="T137">
        <v>1.999999985804561</v>
      </c>
      <c r="U137">
        <v>2847.7745377924489</v>
      </c>
      <c r="V137">
        <v>46037.895912684813</v>
      </c>
    </row>
    <row r="138" spans="1:22" x14ac:dyDescent="0.25">
      <c r="A138" t="s">
        <v>22</v>
      </c>
      <c r="B138">
        <v>30</v>
      </c>
      <c r="C138">
        <v>360</v>
      </c>
      <c r="D138">
        <v>500</v>
      </c>
      <c r="E138">
        <v>1</v>
      </c>
      <c r="F138">
        <v>5000</v>
      </c>
      <c r="G138">
        <v>0.2</v>
      </c>
      <c r="H138">
        <v>0.05</v>
      </c>
      <c r="I138">
        <v>2</v>
      </c>
      <c r="J138">
        <v>10</v>
      </c>
      <c r="K138">
        <v>1</v>
      </c>
      <c r="L138">
        <v>8.3333333333333329E-2</v>
      </c>
      <c r="M138">
        <v>442.56215421972792</v>
      </c>
      <c r="N138">
        <v>0.99999999293186947</v>
      </c>
      <c r="O138">
        <v>136</v>
      </c>
      <c r="P138">
        <v>11.33333333333333</v>
      </c>
      <c r="Q138" s="4">
        <v>500</v>
      </c>
      <c r="R138" s="4">
        <v>499.99999646593471</v>
      </c>
      <c r="S138">
        <v>4999.9999646593469</v>
      </c>
      <c r="T138">
        <v>1.9999999858637389</v>
      </c>
      <c r="U138">
        <v>2835.9334966026772</v>
      </c>
      <c r="V138">
        <v>46274.223704068369</v>
      </c>
    </row>
    <row r="139" spans="1:22" x14ac:dyDescent="0.25">
      <c r="A139" t="s">
        <v>22</v>
      </c>
      <c r="B139">
        <v>30</v>
      </c>
      <c r="C139">
        <v>360</v>
      </c>
      <c r="D139">
        <v>500</v>
      </c>
      <c r="E139">
        <v>1</v>
      </c>
      <c r="F139">
        <v>5000</v>
      </c>
      <c r="G139">
        <v>0.2</v>
      </c>
      <c r="H139">
        <v>0.05</v>
      </c>
      <c r="I139">
        <v>2</v>
      </c>
      <c r="J139">
        <v>10</v>
      </c>
      <c r="K139">
        <v>1</v>
      </c>
      <c r="L139">
        <v>8.3333333333333329E-2</v>
      </c>
      <c r="M139">
        <v>442.56215421972792</v>
      </c>
      <c r="N139">
        <v>0.9999999929612049</v>
      </c>
      <c r="O139">
        <v>137</v>
      </c>
      <c r="P139">
        <v>11.41666666666667</v>
      </c>
      <c r="Q139" s="4">
        <v>500</v>
      </c>
      <c r="R139" s="4">
        <v>499.99999648060248</v>
      </c>
      <c r="S139">
        <v>4999.9999648060248</v>
      </c>
      <c r="T139">
        <v>1.99999998592241</v>
      </c>
      <c r="U139">
        <v>2824.141690439259</v>
      </c>
      <c r="V139">
        <v>46509.568844938309</v>
      </c>
    </row>
    <row r="140" spans="1:22" x14ac:dyDescent="0.25">
      <c r="A140" t="s">
        <v>22</v>
      </c>
      <c r="B140">
        <v>30</v>
      </c>
      <c r="C140">
        <v>360</v>
      </c>
      <c r="D140">
        <v>500</v>
      </c>
      <c r="E140">
        <v>1</v>
      </c>
      <c r="F140">
        <v>5000</v>
      </c>
      <c r="G140">
        <v>0.2</v>
      </c>
      <c r="H140">
        <v>0.05</v>
      </c>
      <c r="I140">
        <v>2</v>
      </c>
      <c r="J140">
        <v>10</v>
      </c>
      <c r="K140">
        <v>1</v>
      </c>
      <c r="L140">
        <v>8.3333333333333329E-2</v>
      </c>
      <c r="M140">
        <v>442.56215421972792</v>
      </c>
      <c r="N140">
        <v>0.9999999929904555</v>
      </c>
      <c r="O140">
        <v>138</v>
      </c>
      <c r="P140">
        <v>11.5</v>
      </c>
      <c r="Q140" s="4">
        <v>500</v>
      </c>
      <c r="R140" s="4">
        <v>499.99999649522778</v>
      </c>
      <c r="S140">
        <v>4999.9999649522779</v>
      </c>
      <c r="T140">
        <v>1.999999985980911</v>
      </c>
      <c r="U140">
        <v>2812.3989145835289</v>
      </c>
      <c r="V140">
        <v>46743.935421153597</v>
      </c>
    </row>
    <row r="141" spans="1:22" x14ac:dyDescent="0.25">
      <c r="A141" t="s">
        <v>22</v>
      </c>
      <c r="B141">
        <v>30</v>
      </c>
      <c r="C141">
        <v>360</v>
      </c>
      <c r="D141">
        <v>500</v>
      </c>
      <c r="E141">
        <v>1</v>
      </c>
      <c r="F141">
        <v>5000</v>
      </c>
      <c r="G141">
        <v>0.2</v>
      </c>
      <c r="H141">
        <v>0.05</v>
      </c>
      <c r="I141">
        <v>2</v>
      </c>
      <c r="J141">
        <v>10</v>
      </c>
      <c r="K141">
        <v>1</v>
      </c>
      <c r="L141">
        <v>8.3333333333333329E-2</v>
      </c>
      <c r="M141">
        <v>442.56215421972792</v>
      </c>
      <c r="N141">
        <v>0.99999999301954212</v>
      </c>
      <c r="O141">
        <v>139</v>
      </c>
      <c r="P141">
        <v>11.58333333333333</v>
      </c>
      <c r="Q141" s="4">
        <v>500</v>
      </c>
      <c r="R141" s="4">
        <v>499.99999650977111</v>
      </c>
      <c r="S141">
        <v>4999.9999650977106</v>
      </c>
      <c r="T141">
        <v>1.999999986039084</v>
      </c>
      <c r="U141">
        <v>2800.7049651673392</v>
      </c>
      <c r="V141">
        <v>46977.327501584223</v>
      </c>
    </row>
    <row r="142" spans="1:22" x14ac:dyDescent="0.25">
      <c r="A142" t="s">
        <v>22</v>
      </c>
      <c r="B142">
        <v>30</v>
      </c>
      <c r="C142">
        <v>360</v>
      </c>
      <c r="D142">
        <v>500</v>
      </c>
      <c r="E142">
        <v>1</v>
      </c>
      <c r="F142">
        <v>5000</v>
      </c>
      <c r="G142">
        <v>0.2</v>
      </c>
      <c r="H142">
        <v>0.05</v>
      </c>
      <c r="I142">
        <v>2</v>
      </c>
      <c r="J142">
        <v>10</v>
      </c>
      <c r="K142">
        <v>1</v>
      </c>
      <c r="L142">
        <v>8.3333333333333329E-2</v>
      </c>
      <c r="M142">
        <v>442.56215421972792</v>
      </c>
      <c r="N142">
        <v>0.99999999304869702</v>
      </c>
      <c r="O142">
        <v>140</v>
      </c>
      <c r="P142">
        <v>11.66666666666667</v>
      </c>
      <c r="Q142" s="4">
        <v>500</v>
      </c>
      <c r="R142" s="4">
        <v>499.99999652434849</v>
      </c>
      <c r="S142">
        <v>4999.9999652434853</v>
      </c>
      <c r="T142">
        <v>1.999999986097394</v>
      </c>
      <c r="U142">
        <v>2789.0596391710969</v>
      </c>
      <c r="V142">
        <v>47209.749138181804</v>
      </c>
    </row>
    <row r="143" spans="1:22" x14ac:dyDescent="0.25">
      <c r="A143" t="s">
        <v>22</v>
      </c>
      <c r="B143">
        <v>30</v>
      </c>
      <c r="C143">
        <v>360</v>
      </c>
      <c r="D143">
        <v>500</v>
      </c>
      <c r="E143">
        <v>1</v>
      </c>
      <c r="F143">
        <v>5000</v>
      </c>
      <c r="G143">
        <v>0.2</v>
      </c>
      <c r="H143">
        <v>0.05</v>
      </c>
      <c r="I143">
        <v>2</v>
      </c>
      <c r="J143">
        <v>10</v>
      </c>
      <c r="K143">
        <v>1</v>
      </c>
      <c r="L143">
        <v>8.3333333333333329E-2</v>
      </c>
      <c r="M143">
        <v>442.56215421972792</v>
      </c>
      <c r="N143">
        <v>0.9999999930775535</v>
      </c>
      <c r="O143">
        <v>141</v>
      </c>
      <c r="P143">
        <v>11.75</v>
      </c>
      <c r="Q143" s="4">
        <v>500</v>
      </c>
      <c r="R143" s="4">
        <v>499.99999653877683</v>
      </c>
      <c r="S143">
        <v>4999.9999653877676</v>
      </c>
      <c r="T143">
        <v>1.999999986155107</v>
      </c>
      <c r="U143">
        <v>2777.462734417692</v>
      </c>
      <c r="V143">
        <v>47441.204366049948</v>
      </c>
    </row>
    <row r="144" spans="1:22" x14ac:dyDescent="0.25">
      <c r="A144" t="s">
        <v>22</v>
      </c>
      <c r="B144">
        <v>30</v>
      </c>
      <c r="C144">
        <v>360</v>
      </c>
      <c r="D144">
        <v>500</v>
      </c>
      <c r="E144">
        <v>1</v>
      </c>
      <c r="F144">
        <v>5000</v>
      </c>
      <c r="G144">
        <v>0.2</v>
      </c>
      <c r="H144">
        <v>0.05</v>
      </c>
      <c r="I144">
        <v>2</v>
      </c>
      <c r="J144">
        <v>10</v>
      </c>
      <c r="K144">
        <v>1</v>
      </c>
      <c r="L144">
        <v>8.3333333333333329E-2</v>
      </c>
      <c r="M144">
        <v>442.56215421972792</v>
      </c>
      <c r="N144">
        <v>0.99999999310636345</v>
      </c>
      <c r="O144">
        <v>142</v>
      </c>
      <c r="P144">
        <v>11.83333333333333</v>
      </c>
      <c r="Q144" s="4">
        <v>500</v>
      </c>
      <c r="R144" s="4">
        <v>499.99999655318169</v>
      </c>
      <c r="S144">
        <v>4999.999965531817</v>
      </c>
      <c r="T144">
        <v>1.9999999862127269</v>
      </c>
      <c r="U144">
        <v>2765.9140495723941</v>
      </c>
      <c r="V144">
        <v>47671.697203514312</v>
      </c>
    </row>
    <row r="145" spans="1:22" x14ac:dyDescent="0.25">
      <c r="A145" t="s">
        <v>22</v>
      </c>
      <c r="B145">
        <v>30</v>
      </c>
      <c r="C145">
        <v>360</v>
      </c>
      <c r="D145">
        <v>500</v>
      </c>
      <c r="E145">
        <v>1</v>
      </c>
      <c r="F145">
        <v>5000</v>
      </c>
      <c r="G145">
        <v>0.2</v>
      </c>
      <c r="H145">
        <v>0.05</v>
      </c>
      <c r="I145">
        <v>2</v>
      </c>
      <c r="J145">
        <v>10</v>
      </c>
      <c r="K145">
        <v>1</v>
      </c>
      <c r="L145">
        <v>8.3333333333333329E-2</v>
      </c>
      <c r="M145">
        <v>442.56215421972792</v>
      </c>
      <c r="N145">
        <v>0.99999999313501586</v>
      </c>
      <c r="O145">
        <v>143</v>
      </c>
      <c r="P145">
        <v>11.91666666666667</v>
      </c>
      <c r="Q145" s="4">
        <v>500</v>
      </c>
      <c r="R145" s="4">
        <v>499.99999656750788</v>
      </c>
      <c r="S145">
        <v>4999.9999656750797</v>
      </c>
      <c r="T145">
        <v>1.9999999862700319</v>
      </c>
      <c r="U145">
        <v>2754.4133841366079</v>
      </c>
      <c r="V145">
        <v>47901.231652192357</v>
      </c>
    </row>
    <row r="146" spans="1:22" x14ac:dyDescent="0.25">
      <c r="A146" t="s">
        <v>22</v>
      </c>
      <c r="B146">
        <v>30</v>
      </c>
      <c r="C146">
        <v>360</v>
      </c>
      <c r="D146">
        <v>500</v>
      </c>
      <c r="E146">
        <v>1</v>
      </c>
      <c r="F146">
        <v>5000</v>
      </c>
      <c r="G146">
        <v>0.2</v>
      </c>
      <c r="H146">
        <v>0.05</v>
      </c>
      <c r="I146">
        <v>2</v>
      </c>
      <c r="J146">
        <v>10</v>
      </c>
      <c r="K146">
        <v>1</v>
      </c>
      <c r="L146">
        <v>8.3333333333333329E-2</v>
      </c>
      <c r="M146">
        <v>442.56215421972792</v>
      </c>
      <c r="N146">
        <v>0.99999999316351029</v>
      </c>
      <c r="O146">
        <v>144</v>
      </c>
      <c r="P146">
        <v>12</v>
      </c>
      <c r="Q146" s="4">
        <v>500</v>
      </c>
      <c r="R146" s="4">
        <v>499.99999658175523</v>
      </c>
      <c r="S146">
        <v>4999.999965817552</v>
      </c>
      <c r="T146">
        <v>1.999999986327021</v>
      </c>
      <c r="U146">
        <v>2742.9605384457232</v>
      </c>
      <c r="V146">
        <v>48129.81169706284</v>
      </c>
    </row>
    <row r="147" spans="1:22" x14ac:dyDescent="0.25">
      <c r="A147" t="s">
        <v>22</v>
      </c>
      <c r="B147">
        <v>30</v>
      </c>
      <c r="C147">
        <v>360</v>
      </c>
      <c r="D147">
        <v>500</v>
      </c>
      <c r="E147">
        <v>1</v>
      </c>
      <c r="F147">
        <v>5000</v>
      </c>
      <c r="G147">
        <v>0.2</v>
      </c>
      <c r="H147">
        <v>0.05</v>
      </c>
      <c r="I147">
        <v>2</v>
      </c>
      <c r="J147">
        <v>10</v>
      </c>
      <c r="K147">
        <v>1</v>
      </c>
      <c r="L147">
        <v>8.3333333333333329E-2</v>
      </c>
      <c r="M147">
        <v>442.56215421972792</v>
      </c>
      <c r="N147">
        <v>0.99999999319194322</v>
      </c>
      <c r="O147">
        <v>145</v>
      </c>
      <c r="P147">
        <v>12.08333333333333</v>
      </c>
      <c r="Q147" s="4">
        <v>500</v>
      </c>
      <c r="R147" s="4">
        <v>499.9999965959716</v>
      </c>
      <c r="S147">
        <v>4999.9999659597161</v>
      </c>
      <c r="T147">
        <v>1.999999986383886</v>
      </c>
      <c r="U147">
        <v>2731.5553136655949</v>
      </c>
      <c r="V147">
        <v>48357.441306534973</v>
      </c>
    </row>
    <row r="148" spans="1:22" x14ac:dyDescent="0.25">
      <c r="A148" t="s">
        <v>22</v>
      </c>
      <c r="B148">
        <v>30</v>
      </c>
      <c r="C148">
        <v>360</v>
      </c>
      <c r="D148">
        <v>500</v>
      </c>
      <c r="E148">
        <v>1</v>
      </c>
      <c r="F148">
        <v>5000</v>
      </c>
      <c r="G148">
        <v>0.2</v>
      </c>
      <c r="H148">
        <v>0.05</v>
      </c>
      <c r="I148">
        <v>2</v>
      </c>
      <c r="J148">
        <v>10</v>
      </c>
      <c r="K148">
        <v>1</v>
      </c>
      <c r="L148">
        <v>8.3333333333333329E-2</v>
      </c>
      <c r="M148">
        <v>442.56215421972792</v>
      </c>
      <c r="N148">
        <v>0.99999999322031841</v>
      </c>
      <c r="O148">
        <v>146</v>
      </c>
      <c r="P148">
        <v>12.16666666666667</v>
      </c>
      <c r="Q148" s="4">
        <v>500</v>
      </c>
      <c r="R148" s="4">
        <v>499.9999966101592</v>
      </c>
      <c r="S148">
        <v>4999.9999661015918</v>
      </c>
      <c r="T148">
        <v>1.999999986440637</v>
      </c>
      <c r="U148">
        <v>2720.19751178858</v>
      </c>
      <c r="V148">
        <v>48584.124432517347</v>
      </c>
    </row>
    <row r="149" spans="1:22" x14ac:dyDescent="0.25">
      <c r="A149" t="s">
        <v>22</v>
      </c>
      <c r="B149">
        <v>30</v>
      </c>
      <c r="C149">
        <v>360</v>
      </c>
      <c r="D149">
        <v>500</v>
      </c>
      <c r="E149">
        <v>1</v>
      </c>
      <c r="F149">
        <v>5000</v>
      </c>
      <c r="G149">
        <v>0.2</v>
      </c>
      <c r="H149">
        <v>0.05</v>
      </c>
      <c r="I149">
        <v>2</v>
      </c>
      <c r="J149">
        <v>10</v>
      </c>
      <c r="K149">
        <v>1</v>
      </c>
      <c r="L149">
        <v>8.3333333333333329E-2</v>
      </c>
      <c r="M149">
        <v>442.56215421972792</v>
      </c>
      <c r="N149">
        <v>0.99999999324844757</v>
      </c>
      <c r="O149">
        <v>147</v>
      </c>
      <c r="P149">
        <v>12.25</v>
      </c>
      <c r="Q149" s="4">
        <v>500</v>
      </c>
      <c r="R149" s="4">
        <v>499.9999966242238</v>
      </c>
      <c r="S149">
        <v>4999.9999662422379</v>
      </c>
      <c r="T149">
        <v>1.9999999864968949</v>
      </c>
      <c r="U149">
        <v>2708.8869356298251</v>
      </c>
      <c r="V149">
        <v>48809.865010486508</v>
      </c>
    </row>
    <row r="150" spans="1:22" x14ac:dyDescent="0.25">
      <c r="A150" t="s">
        <v>22</v>
      </c>
      <c r="B150">
        <v>30</v>
      </c>
      <c r="C150">
        <v>360</v>
      </c>
      <c r="D150">
        <v>500</v>
      </c>
      <c r="E150">
        <v>1</v>
      </c>
      <c r="F150">
        <v>5000</v>
      </c>
      <c r="G150">
        <v>0.2</v>
      </c>
      <c r="H150">
        <v>0.05</v>
      </c>
      <c r="I150">
        <v>2</v>
      </c>
      <c r="J150">
        <v>10</v>
      </c>
      <c r="K150">
        <v>1</v>
      </c>
      <c r="L150">
        <v>8.3333333333333329E-2</v>
      </c>
      <c r="M150">
        <v>442.56215421972792</v>
      </c>
      <c r="N150">
        <v>0.99999999327656386</v>
      </c>
      <c r="O150">
        <v>148</v>
      </c>
      <c r="P150">
        <v>12.33333333333333</v>
      </c>
      <c r="Q150" s="4">
        <v>500</v>
      </c>
      <c r="R150" s="4">
        <v>499.99999663828191</v>
      </c>
      <c r="S150">
        <v>4999.9999663828194</v>
      </c>
      <c r="T150">
        <v>1.9999999865531279</v>
      </c>
      <c r="U150">
        <v>2697.6233888255169</v>
      </c>
      <c r="V150">
        <v>49034.666959555303</v>
      </c>
    </row>
    <row r="151" spans="1:22" x14ac:dyDescent="0.25">
      <c r="A151" t="s">
        <v>22</v>
      </c>
      <c r="B151">
        <v>30</v>
      </c>
      <c r="C151">
        <v>360</v>
      </c>
      <c r="D151">
        <v>500</v>
      </c>
      <c r="E151">
        <v>1</v>
      </c>
      <c r="F151">
        <v>5000</v>
      </c>
      <c r="G151">
        <v>0.2</v>
      </c>
      <c r="H151">
        <v>0.05</v>
      </c>
      <c r="I151">
        <v>2</v>
      </c>
      <c r="J151">
        <v>10</v>
      </c>
      <c r="K151">
        <v>1</v>
      </c>
      <c r="L151">
        <v>8.3333333333333329E-2</v>
      </c>
      <c r="M151">
        <v>442.56215421972792</v>
      </c>
      <c r="N151">
        <v>0.9999999933045004</v>
      </c>
      <c r="O151">
        <v>149</v>
      </c>
      <c r="P151">
        <v>12.41666666666667</v>
      </c>
      <c r="Q151" s="4">
        <v>500</v>
      </c>
      <c r="R151" s="4">
        <v>499.99999665225022</v>
      </c>
      <c r="S151">
        <v>4999.9999665225023</v>
      </c>
      <c r="T151">
        <v>1.999999986609001</v>
      </c>
      <c r="U151">
        <v>2686.406675827242</v>
      </c>
      <c r="V151">
        <v>49258.534182540912</v>
      </c>
    </row>
    <row r="152" spans="1:22" x14ac:dyDescent="0.25">
      <c r="A152" t="s">
        <v>22</v>
      </c>
      <c r="B152">
        <v>30</v>
      </c>
      <c r="C152">
        <v>360</v>
      </c>
      <c r="D152">
        <v>500</v>
      </c>
      <c r="E152">
        <v>1</v>
      </c>
      <c r="F152">
        <v>5000</v>
      </c>
      <c r="G152">
        <v>0.2</v>
      </c>
      <c r="H152">
        <v>0.05</v>
      </c>
      <c r="I152">
        <v>2</v>
      </c>
      <c r="J152">
        <v>10</v>
      </c>
      <c r="K152">
        <v>1</v>
      </c>
      <c r="L152">
        <v>8.3333333333333329E-2</v>
      </c>
      <c r="M152">
        <v>442.56215421972792</v>
      </c>
      <c r="N152">
        <v>0.99999999333234302</v>
      </c>
      <c r="O152">
        <v>150</v>
      </c>
      <c r="P152">
        <v>12.5</v>
      </c>
      <c r="Q152" s="4">
        <v>500</v>
      </c>
      <c r="R152" s="4">
        <v>499.99999666617151</v>
      </c>
      <c r="S152">
        <v>4999.999966661715</v>
      </c>
      <c r="T152">
        <v>1.999999986664686</v>
      </c>
      <c r="U152">
        <v>2675.236601900353</v>
      </c>
      <c r="V152">
        <v>49481.4705660326</v>
      </c>
    </row>
    <row r="153" spans="1:22" x14ac:dyDescent="0.25">
      <c r="A153" t="s">
        <v>22</v>
      </c>
      <c r="B153">
        <v>30</v>
      </c>
      <c r="C153">
        <v>360</v>
      </c>
      <c r="D153">
        <v>500</v>
      </c>
      <c r="E153">
        <v>1</v>
      </c>
      <c r="F153">
        <v>5000</v>
      </c>
      <c r="G153">
        <v>0.2</v>
      </c>
      <c r="H153">
        <v>0.05</v>
      </c>
      <c r="I153">
        <v>2</v>
      </c>
      <c r="J153">
        <v>10</v>
      </c>
      <c r="K153">
        <v>1</v>
      </c>
      <c r="L153">
        <v>8.3333333333333329E-2</v>
      </c>
      <c r="M153">
        <v>442.56215421972792</v>
      </c>
      <c r="N153">
        <v>0.99999999336008594</v>
      </c>
      <c r="O153">
        <v>151</v>
      </c>
      <c r="P153">
        <v>12.58333333333333</v>
      </c>
      <c r="Q153" s="4">
        <v>500</v>
      </c>
      <c r="R153" s="4">
        <v>499.99999668004301</v>
      </c>
      <c r="S153">
        <v>4999.9999668004293</v>
      </c>
      <c r="T153">
        <v>1.9999999867201721</v>
      </c>
      <c r="U153">
        <v>2664.112973119667</v>
      </c>
      <c r="V153">
        <v>49703.47998045924</v>
      </c>
    </row>
    <row r="154" spans="1:22" x14ac:dyDescent="0.25">
      <c r="A154" t="s">
        <v>22</v>
      </c>
      <c r="B154">
        <v>30</v>
      </c>
      <c r="C154">
        <v>360</v>
      </c>
      <c r="D154">
        <v>500</v>
      </c>
      <c r="E154">
        <v>1</v>
      </c>
      <c r="F154">
        <v>5000</v>
      </c>
      <c r="G154">
        <v>0.2</v>
      </c>
      <c r="H154">
        <v>0.05</v>
      </c>
      <c r="I154">
        <v>2</v>
      </c>
      <c r="J154">
        <v>10</v>
      </c>
      <c r="K154">
        <v>1</v>
      </c>
      <c r="L154">
        <v>8.3333333333333329E-2</v>
      </c>
      <c r="M154">
        <v>442.56215421972792</v>
      </c>
      <c r="N154">
        <v>0.99999999338765666</v>
      </c>
      <c r="O154">
        <v>152</v>
      </c>
      <c r="P154">
        <v>12.66666666666667</v>
      </c>
      <c r="Q154" s="4">
        <v>500</v>
      </c>
      <c r="R154" s="4">
        <v>499.99999669382828</v>
      </c>
      <c r="S154">
        <v>4999.9999669382833</v>
      </c>
      <c r="T154">
        <v>1.9999999867753131</v>
      </c>
      <c r="U154">
        <v>2653.0355963661641</v>
      </c>
      <c r="V154">
        <v>49924.566280156418</v>
      </c>
    </row>
    <row r="155" spans="1:22" x14ac:dyDescent="0.25">
      <c r="A155" t="s">
        <v>22</v>
      </c>
      <c r="B155">
        <v>30</v>
      </c>
      <c r="C155">
        <v>360</v>
      </c>
      <c r="D155">
        <v>500</v>
      </c>
      <c r="E155">
        <v>1</v>
      </c>
      <c r="F155">
        <v>5000</v>
      </c>
      <c r="G155">
        <v>0.2</v>
      </c>
      <c r="H155">
        <v>0.05</v>
      </c>
      <c r="I155">
        <v>2</v>
      </c>
      <c r="J155">
        <v>10</v>
      </c>
      <c r="K155">
        <v>1</v>
      </c>
      <c r="L155">
        <v>8.3333333333333329E-2</v>
      </c>
      <c r="M155">
        <v>442.56215421972792</v>
      </c>
      <c r="N155">
        <v>0.99999999341522505</v>
      </c>
      <c r="O155">
        <v>153</v>
      </c>
      <c r="P155">
        <v>12.75</v>
      </c>
      <c r="Q155" s="4">
        <v>500</v>
      </c>
      <c r="R155" s="4">
        <v>499.99999670761252</v>
      </c>
      <c r="S155">
        <v>4999.9999670761254</v>
      </c>
      <c r="T155">
        <v>1.9999999868304501</v>
      </c>
      <c r="U155">
        <v>2642.0042793244511</v>
      </c>
      <c r="V155">
        <v>50144.733303433459</v>
      </c>
    </row>
    <row r="156" spans="1:22" x14ac:dyDescent="0.25">
      <c r="A156" t="s">
        <v>22</v>
      </c>
      <c r="B156">
        <v>30</v>
      </c>
      <c r="C156">
        <v>360</v>
      </c>
      <c r="D156">
        <v>500</v>
      </c>
      <c r="E156">
        <v>1</v>
      </c>
      <c r="F156">
        <v>5000</v>
      </c>
      <c r="G156">
        <v>0.2</v>
      </c>
      <c r="H156">
        <v>0.05</v>
      </c>
      <c r="I156">
        <v>2</v>
      </c>
      <c r="J156">
        <v>10</v>
      </c>
      <c r="K156">
        <v>1</v>
      </c>
      <c r="L156">
        <v>8.3333333333333329E-2</v>
      </c>
      <c r="M156">
        <v>442.56215421972792</v>
      </c>
      <c r="N156">
        <v>0.99999999344254964</v>
      </c>
      <c r="O156">
        <v>154</v>
      </c>
      <c r="P156">
        <v>12.83333333333333</v>
      </c>
      <c r="Q156" s="4">
        <v>500</v>
      </c>
      <c r="R156" s="4">
        <v>499.99999672127478</v>
      </c>
      <c r="S156">
        <v>4999.9999672127487</v>
      </c>
      <c r="T156">
        <v>1.9999999868850991</v>
      </c>
      <c r="U156">
        <v>2631.0188304776998</v>
      </c>
      <c r="V156">
        <v>50363.984872639943</v>
      </c>
    </row>
    <row r="157" spans="1:22" x14ac:dyDescent="0.25">
      <c r="A157" t="s">
        <v>22</v>
      </c>
      <c r="B157">
        <v>30</v>
      </c>
      <c r="C157">
        <v>360</v>
      </c>
      <c r="D157">
        <v>500</v>
      </c>
      <c r="E157">
        <v>1</v>
      </c>
      <c r="F157">
        <v>5000</v>
      </c>
      <c r="G157">
        <v>0.2</v>
      </c>
      <c r="H157">
        <v>0.05</v>
      </c>
      <c r="I157">
        <v>2</v>
      </c>
      <c r="J157">
        <v>10</v>
      </c>
      <c r="K157">
        <v>1</v>
      </c>
      <c r="L157">
        <v>8.3333333333333329E-2</v>
      </c>
      <c r="M157">
        <v>442.56215421972792</v>
      </c>
      <c r="N157">
        <v>0.9999999934698337</v>
      </c>
      <c r="O157">
        <v>155</v>
      </c>
      <c r="P157">
        <v>12.91666666666667</v>
      </c>
      <c r="Q157" s="4">
        <v>500</v>
      </c>
      <c r="R157" s="4">
        <v>499.99999673491692</v>
      </c>
      <c r="S157">
        <v>4999.9999673491684</v>
      </c>
      <c r="T157">
        <v>1.999999986939667</v>
      </c>
      <c r="U157">
        <v>2620.0790591065788</v>
      </c>
      <c r="V157">
        <v>50582.324794232147</v>
      </c>
    </row>
    <row r="158" spans="1:22" x14ac:dyDescent="0.25">
      <c r="A158" t="s">
        <v>22</v>
      </c>
      <c r="B158">
        <v>30</v>
      </c>
      <c r="C158">
        <v>360</v>
      </c>
      <c r="D158">
        <v>500</v>
      </c>
      <c r="E158">
        <v>1</v>
      </c>
      <c r="F158">
        <v>5000</v>
      </c>
      <c r="G158">
        <v>0.2</v>
      </c>
      <c r="H158">
        <v>0.05</v>
      </c>
      <c r="I158">
        <v>2</v>
      </c>
      <c r="J158">
        <v>10</v>
      </c>
      <c r="K158">
        <v>1</v>
      </c>
      <c r="L158">
        <v>8.3333333333333329E-2</v>
      </c>
      <c r="M158">
        <v>442.56215421972792</v>
      </c>
      <c r="N158">
        <v>0.99999999349695712</v>
      </c>
      <c r="O158">
        <v>156</v>
      </c>
      <c r="P158">
        <v>13</v>
      </c>
      <c r="Q158" s="4">
        <v>500</v>
      </c>
      <c r="R158" s="4">
        <v>499.99999674847862</v>
      </c>
      <c r="S158">
        <v>4999.9999674847859</v>
      </c>
      <c r="T158">
        <v>1.999999986993914</v>
      </c>
      <c r="U158">
        <v>2609.184775283918</v>
      </c>
      <c r="V158">
        <v>50799.756858839137</v>
      </c>
    </row>
    <row r="159" spans="1:22" x14ac:dyDescent="0.25">
      <c r="A159" t="s">
        <v>22</v>
      </c>
      <c r="B159">
        <v>30</v>
      </c>
      <c r="C159">
        <v>360</v>
      </c>
      <c r="D159">
        <v>500</v>
      </c>
      <c r="E159">
        <v>1</v>
      </c>
      <c r="F159">
        <v>5000</v>
      </c>
      <c r="G159">
        <v>0.2</v>
      </c>
      <c r="H159">
        <v>0.05</v>
      </c>
      <c r="I159">
        <v>2</v>
      </c>
      <c r="J159">
        <v>10</v>
      </c>
      <c r="K159">
        <v>1</v>
      </c>
      <c r="L159">
        <v>8.3333333333333329E-2</v>
      </c>
      <c r="M159">
        <v>442.56215421972792</v>
      </c>
      <c r="N159">
        <v>0.99999999352401592</v>
      </c>
      <c r="O159">
        <v>157</v>
      </c>
      <c r="P159">
        <v>13.08333333333333</v>
      </c>
      <c r="Q159" s="4">
        <v>500</v>
      </c>
      <c r="R159" s="4">
        <v>499.99999676200798</v>
      </c>
      <c r="S159">
        <v>4999.9999676200796</v>
      </c>
      <c r="T159">
        <v>1.9999999870480321</v>
      </c>
      <c r="U159">
        <v>2598.3357898728282</v>
      </c>
      <c r="V159">
        <v>51016.284841328546</v>
      </c>
    </row>
    <row r="160" spans="1:22" x14ac:dyDescent="0.25">
      <c r="A160" t="s">
        <v>22</v>
      </c>
      <c r="B160">
        <v>30</v>
      </c>
      <c r="C160">
        <v>360</v>
      </c>
      <c r="D160">
        <v>500</v>
      </c>
      <c r="E160">
        <v>1</v>
      </c>
      <c r="F160">
        <v>5000</v>
      </c>
      <c r="G160">
        <v>0.2</v>
      </c>
      <c r="H160">
        <v>0.05</v>
      </c>
      <c r="I160">
        <v>2</v>
      </c>
      <c r="J160">
        <v>10</v>
      </c>
      <c r="K160">
        <v>1</v>
      </c>
      <c r="L160">
        <v>8.3333333333333329E-2</v>
      </c>
      <c r="M160">
        <v>442.56215421972792</v>
      </c>
      <c r="N160">
        <v>0.99999999355092606</v>
      </c>
      <c r="O160">
        <v>158</v>
      </c>
      <c r="P160">
        <v>13.16666666666667</v>
      </c>
      <c r="Q160" s="4">
        <v>500</v>
      </c>
      <c r="R160" s="4">
        <v>499.99999677546299</v>
      </c>
      <c r="S160">
        <v>4999.9999677546302</v>
      </c>
      <c r="T160">
        <v>1.9999999871018519</v>
      </c>
      <c r="U160">
        <v>2587.531914522383</v>
      </c>
      <c r="V160">
        <v>51231.91250087208</v>
      </c>
    </row>
    <row r="161" spans="1:22" x14ac:dyDescent="0.25">
      <c r="A161" t="s">
        <v>22</v>
      </c>
      <c r="B161">
        <v>30</v>
      </c>
      <c r="C161">
        <v>360</v>
      </c>
      <c r="D161">
        <v>500</v>
      </c>
      <c r="E161">
        <v>1</v>
      </c>
      <c r="F161">
        <v>5000</v>
      </c>
      <c r="G161">
        <v>0.2</v>
      </c>
      <c r="H161">
        <v>0.05</v>
      </c>
      <c r="I161">
        <v>2</v>
      </c>
      <c r="J161">
        <v>10</v>
      </c>
      <c r="K161">
        <v>1</v>
      </c>
      <c r="L161">
        <v>8.3333333333333329E-2</v>
      </c>
      <c r="M161">
        <v>442.56215421972792</v>
      </c>
      <c r="N161">
        <v>0.99999999357772773</v>
      </c>
      <c r="O161">
        <v>159</v>
      </c>
      <c r="P161">
        <v>13.25</v>
      </c>
      <c r="Q161" s="4">
        <v>500</v>
      </c>
      <c r="R161" s="4">
        <v>499.99999678886388</v>
      </c>
      <c r="S161">
        <v>4999.9999678886388</v>
      </c>
      <c r="T161">
        <v>1.999999987155455</v>
      </c>
      <c r="U161">
        <v>2576.7729616651409</v>
      </c>
      <c r="V161">
        <v>51446.643581010852</v>
      </c>
    </row>
    <row r="162" spans="1:22" x14ac:dyDescent="0.25">
      <c r="A162" t="s">
        <v>22</v>
      </c>
      <c r="B162">
        <v>30</v>
      </c>
      <c r="C162">
        <v>360</v>
      </c>
      <c r="D162">
        <v>500</v>
      </c>
      <c r="E162">
        <v>1</v>
      </c>
      <c r="F162">
        <v>5000</v>
      </c>
      <c r="G162">
        <v>0.2</v>
      </c>
      <c r="H162">
        <v>0.05</v>
      </c>
      <c r="I162">
        <v>2</v>
      </c>
      <c r="J162">
        <v>10</v>
      </c>
      <c r="K162">
        <v>1</v>
      </c>
      <c r="L162">
        <v>8.3333333333333329E-2</v>
      </c>
      <c r="M162">
        <v>442.56215421972792</v>
      </c>
      <c r="N162">
        <v>0.99999999360443326</v>
      </c>
      <c r="O162">
        <v>160</v>
      </c>
      <c r="P162">
        <v>13.33333333333333</v>
      </c>
      <c r="Q162" s="4">
        <v>500</v>
      </c>
      <c r="R162" s="4">
        <v>499.99999680221657</v>
      </c>
      <c r="S162">
        <v>4999.9999680221663</v>
      </c>
      <c r="T162">
        <v>1.999999987208867</v>
      </c>
      <c r="U162">
        <v>2566.0587445134952</v>
      </c>
      <c r="V162">
        <v>51660.481809720302</v>
      </c>
    </row>
    <row r="163" spans="1:22" x14ac:dyDescent="0.25">
      <c r="A163" t="s">
        <v>22</v>
      </c>
      <c r="B163">
        <v>30</v>
      </c>
      <c r="C163">
        <v>360</v>
      </c>
      <c r="D163">
        <v>500</v>
      </c>
      <c r="E163">
        <v>1</v>
      </c>
      <c r="F163">
        <v>5000</v>
      </c>
      <c r="G163">
        <v>0.2</v>
      </c>
      <c r="H163">
        <v>0.05</v>
      </c>
      <c r="I163">
        <v>2</v>
      </c>
      <c r="J163">
        <v>10</v>
      </c>
      <c r="K163">
        <v>1</v>
      </c>
      <c r="L163">
        <v>8.3333333333333329E-2</v>
      </c>
      <c r="M163">
        <v>442.56215421972792</v>
      </c>
      <c r="N163">
        <v>0.99999999363110348</v>
      </c>
      <c r="O163">
        <v>161</v>
      </c>
      <c r="P163">
        <v>13.41666666666667</v>
      </c>
      <c r="Q163" s="4">
        <v>500</v>
      </c>
      <c r="R163" s="4">
        <v>499.99999681555181</v>
      </c>
      <c r="S163">
        <v>4999.9999681555173</v>
      </c>
      <c r="T163">
        <v>1.999999987262207</v>
      </c>
      <c r="U163">
        <v>2555.3890770566209</v>
      </c>
      <c r="V163">
        <v>51873.430899475017</v>
      </c>
    </row>
    <row r="164" spans="1:22" x14ac:dyDescent="0.25">
      <c r="A164" t="s">
        <v>22</v>
      </c>
      <c r="B164">
        <v>30</v>
      </c>
      <c r="C164">
        <v>360</v>
      </c>
      <c r="D164">
        <v>500</v>
      </c>
      <c r="E164">
        <v>1</v>
      </c>
      <c r="F164">
        <v>5000</v>
      </c>
      <c r="G164">
        <v>0.2</v>
      </c>
      <c r="H164">
        <v>0.05</v>
      </c>
      <c r="I164">
        <v>2</v>
      </c>
      <c r="J164">
        <v>10</v>
      </c>
      <c r="K164">
        <v>1</v>
      </c>
      <c r="L164">
        <v>8.3333333333333329E-2</v>
      </c>
      <c r="M164">
        <v>442.56215421972792</v>
      </c>
      <c r="N164">
        <v>0.99999999365754522</v>
      </c>
      <c r="O164">
        <v>162</v>
      </c>
      <c r="P164">
        <v>13.5</v>
      </c>
      <c r="Q164" s="4">
        <v>500</v>
      </c>
      <c r="R164" s="4">
        <v>499.99999682877262</v>
      </c>
      <c r="S164">
        <v>4999.999968287726</v>
      </c>
      <c r="T164">
        <v>1.99999998731509</v>
      </c>
      <c r="U164">
        <v>2544.763774056481</v>
      </c>
      <c r="V164">
        <v>52085.494547313057</v>
      </c>
    </row>
    <row r="165" spans="1:22" x14ac:dyDescent="0.25">
      <c r="A165" t="s">
        <v>22</v>
      </c>
      <c r="B165">
        <v>30</v>
      </c>
      <c r="C165">
        <v>360</v>
      </c>
      <c r="D165">
        <v>500</v>
      </c>
      <c r="E165">
        <v>1</v>
      </c>
      <c r="F165">
        <v>5000</v>
      </c>
      <c r="G165">
        <v>0.2</v>
      </c>
      <c r="H165">
        <v>0.05</v>
      </c>
      <c r="I165">
        <v>2</v>
      </c>
      <c r="J165">
        <v>10</v>
      </c>
      <c r="K165">
        <v>1</v>
      </c>
      <c r="L165">
        <v>8.3333333333333329E-2</v>
      </c>
      <c r="M165">
        <v>442.56215421972792</v>
      </c>
      <c r="N165">
        <v>0.99999999368391124</v>
      </c>
      <c r="O165">
        <v>163</v>
      </c>
      <c r="P165">
        <v>13.58333333333333</v>
      </c>
      <c r="Q165" s="4">
        <v>500</v>
      </c>
      <c r="R165" s="4">
        <v>499.99999684195558</v>
      </c>
      <c r="S165">
        <v>4999.9999684195564</v>
      </c>
      <c r="T165">
        <v>1.999999987367822</v>
      </c>
      <c r="U165">
        <v>2534.1826510461401</v>
      </c>
      <c r="V165">
        <v>52296.676434900233</v>
      </c>
    </row>
    <row r="166" spans="1:22" x14ac:dyDescent="0.25">
      <c r="A166" t="s">
        <v>22</v>
      </c>
      <c r="B166">
        <v>30</v>
      </c>
      <c r="C166">
        <v>360</v>
      </c>
      <c r="D166">
        <v>500</v>
      </c>
      <c r="E166">
        <v>1</v>
      </c>
      <c r="F166">
        <v>5000</v>
      </c>
      <c r="G166">
        <v>0.2</v>
      </c>
      <c r="H166">
        <v>0.05</v>
      </c>
      <c r="I166">
        <v>2</v>
      </c>
      <c r="J166">
        <v>10</v>
      </c>
      <c r="K166">
        <v>1</v>
      </c>
      <c r="L166">
        <v>8.3333333333333329E-2</v>
      </c>
      <c r="M166">
        <v>442.56215421972792</v>
      </c>
      <c r="N166">
        <v>0.99999999371018622</v>
      </c>
      <c r="O166">
        <v>164</v>
      </c>
      <c r="P166">
        <v>13.66666666666667</v>
      </c>
      <c r="Q166" s="4">
        <v>500</v>
      </c>
      <c r="R166" s="4">
        <v>499.99999685509312</v>
      </c>
      <c r="S166">
        <v>4999.999968550931</v>
      </c>
      <c r="T166">
        <v>1.999999987420372</v>
      </c>
      <c r="U166">
        <v>2523.645524325244</v>
      </c>
      <c r="V166">
        <v>52506.980228594002</v>
      </c>
    </row>
    <row r="167" spans="1:22" x14ac:dyDescent="0.25">
      <c r="A167" t="s">
        <v>22</v>
      </c>
      <c r="B167">
        <v>30</v>
      </c>
      <c r="C167">
        <v>360</v>
      </c>
      <c r="D167">
        <v>500</v>
      </c>
      <c r="E167">
        <v>1</v>
      </c>
      <c r="F167">
        <v>5000</v>
      </c>
      <c r="G167">
        <v>0.2</v>
      </c>
      <c r="H167">
        <v>0.05</v>
      </c>
      <c r="I167">
        <v>2</v>
      </c>
      <c r="J167">
        <v>10</v>
      </c>
      <c r="K167">
        <v>1</v>
      </c>
      <c r="L167">
        <v>8.3333333333333329E-2</v>
      </c>
      <c r="M167">
        <v>442.56215421972792</v>
      </c>
      <c r="N167">
        <v>0.99999999373633286</v>
      </c>
      <c r="O167">
        <v>165</v>
      </c>
      <c r="P167">
        <v>13.75</v>
      </c>
      <c r="Q167" s="4">
        <v>500</v>
      </c>
      <c r="R167" s="4">
        <v>499.99999686816642</v>
      </c>
      <c r="S167">
        <v>4999.9999686816655</v>
      </c>
      <c r="T167">
        <v>1.9999999874726659</v>
      </c>
      <c r="U167">
        <v>2513.1522109572138</v>
      </c>
      <c r="V167">
        <v>52716.409579507097</v>
      </c>
    </row>
    <row r="168" spans="1:22" x14ac:dyDescent="0.25">
      <c r="A168" t="s">
        <v>22</v>
      </c>
      <c r="B168">
        <v>30</v>
      </c>
      <c r="C168">
        <v>360</v>
      </c>
      <c r="D168">
        <v>500</v>
      </c>
      <c r="E168">
        <v>1</v>
      </c>
      <c r="F168">
        <v>5000</v>
      </c>
      <c r="G168">
        <v>0.2</v>
      </c>
      <c r="H168">
        <v>0.05</v>
      </c>
      <c r="I168">
        <v>2</v>
      </c>
      <c r="J168">
        <v>10</v>
      </c>
      <c r="K168">
        <v>1</v>
      </c>
      <c r="L168">
        <v>8.3333333333333329E-2</v>
      </c>
      <c r="M168">
        <v>442.56215421972792</v>
      </c>
      <c r="N168">
        <v>0.99999999376231097</v>
      </c>
      <c r="O168">
        <v>166</v>
      </c>
      <c r="P168">
        <v>13.83333333333333</v>
      </c>
      <c r="Q168" s="4">
        <v>500</v>
      </c>
      <c r="R168" s="4">
        <v>499.99999688115548</v>
      </c>
      <c r="S168">
        <v>4999.9999688115549</v>
      </c>
      <c r="T168">
        <v>1.9999999875246219</v>
      </c>
      <c r="U168">
        <v>2502.7025287661108</v>
      </c>
      <c r="V168">
        <v>52924.96812357095</v>
      </c>
    </row>
    <row r="169" spans="1:22" x14ac:dyDescent="0.25">
      <c r="A169" t="s">
        <v>22</v>
      </c>
      <c r="B169">
        <v>30</v>
      </c>
      <c r="C169">
        <v>360</v>
      </c>
      <c r="D169">
        <v>500</v>
      </c>
      <c r="E169">
        <v>1</v>
      </c>
      <c r="F169">
        <v>5000</v>
      </c>
      <c r="G169">
        <v>0.2</v>
      </c>
      <c r="H169">
        <v>0.05</v>
      </c>
      <c r="I169">
        <v>2</v>
      </c>
      <c r="J169">
        <v>10</v>
      </c>
      <c r="K169">
        <v>1</v>
      </c>
      <c r="L169">
        <v>8.3333333333333329E-2</v>
      </c>
      <c r="M169">
        <v>442.56215421972792</v>
      </c>
      <c r="N169">
        <v>0.99999999378832727</v>
      </c>
      <c r="O169">
        <v>167</v>
      </c>
      <c r="P169">
        <v>13.91666666666667</v>
      </c>
      <c r="Q169" s="4">
        <v>500</v>
      </c>
      <c r="R169" s="4">
        <v>499.99999689416359</v>
      </c>
      <c r="S169">
        <v>4999.9999689416363</v>
      </c>
      <c r="T169">
        <v>1.999999987576655</v>
      </c>
      <c r="U169">
        <v>2492.2962963341042</v>
      </c>
      <c r="V169">
        <v>53132.659481598792</v>
      </c>
    </row>
    <row r="170" spans="1:22" x14ac:dyDescent="0.25">
      <c r="A170" t="s">
        <v>22</v>
      </c>
      <c r="B170">
        <v>30</v>
      </c>
      <c r="C170">
        <v>360</v>
      </c>
      <c r="D170">
        <v>500</v>
      </c>
      <c r="E170">
        <v>1</v>
      </c>
      <c r="F170">
        <v>5000</v>
      </c>
      <c r="G170">
        <v>0.2</v>
      </c>
      <c r="H170">
        <v>0.05</v>
      </c>
      <c r="I170">
        <v>2</v>
      </c>
      <c r="J170">
        <v>10</v>
      </c>
      <c r="K170">
        <v>1</v>
      </c>
      <c r="L170">
        <v>8.3333333333333329E-2</v>
      </c>
      <c r="M170">
        <v>442.56215421972792</v>
      </c>
      <c r="N170">
        <v>0.99999999381410132</v>
      </c>
      <c r="O170">
        <v>168</v>
      </c>
      <c r="P170">
        <v>14</v>
      </c>
      <c r="Q170" s="4">
        <v>500</v>
      </c>
      <c r="R170" s="4">
        <v>499.99999690705067</v>
      </c>
      <c r="S170">
        <v>4999.9999690705063</v>
      </c>
      <c r="T170">
        <v>1.9999999876282031</v>
      </c>
      <c r="U170">
        <v>2481.9333329964761</v>
      </c>
      <c r="V170">
        <v>53339.487259348498</v>
      </c>
    </row>
    <row r="171" spans="1:22" x14ac:dyDescent="0.25">
      <c r="A171" t="s">
        <v>22</v>
      </c>
      <c r="B171">
        <v>30</v>
      </c>
      <c r="C171">
        <v>360</v>
      </c>
      <c r="D171">
        <v>500</v>
      </c>
      <c r="E171">
        <v>1</v>
      </c>
      <c r="F171">
        <v>5000</v>
      </c>
      <c r="G171">
        <v>0.2</v>
      </c>
      <c r="H171">
        <v>0.05</v>
      </c>
      <c r="I171">
        <v>2</v>
      </c>
      <c r="J171">
        <v>10</v>
      </c>
      <c r="K171">
        <v>1</v>
      </c>
      <c r="L171">
        <v>8.3333333333333329E-2</v>
      </c>
      <c r="M171">
        <v>442.56215421972792</v>
      </c>
      <c r="N171">
        <v>0.99999999383984928</v>
      </c>
      <c r="O171">
        <v>169</v>
      </c>
      <c r="P171">
        <v>14.08333333333333</v>
      </c>
      <c r="Q171" s="4">
        <v>500</v>
      </c>
      <c r="R171" s="4">
        <v>499.99999691992463</v>
      </c>
      <c r="S171">
        <v>4999.9999691992462</v>
      </c>
      <c r="T171">
        <v>1.999999987679699</v>
      </c>
      <c r="U171">
        <v>2471.6134588409559</v>
      </c>
      <c r="V171">
        <v>53545.455047585237</v>
      </c>
    </row>
    <row r="172" spans="1:22" x14ac:dyDescent="0.25">
      <c r="A172" t="s">
        <v>22</v>
      </c>
      <c r="B172">
        <v>30</v>
      </c>
      <c r="C172">
        <v>360</v>
      </c>
      <c r="D172">
        <v>500</v>
      </c>
      <c r="E172">
        <v>1</v>
      </c>
      <c r="F172">
        <v>5000</v>
      </c>
      <c r="G172">
        <v>0.2</v>
      </c>
      <c r="H172">
        <v>0.05</v>
      </c>
      <c r="I172">
        <v>2</v>
      </c>
      <c r="J172">
        <v>10</v>
      </c>
      <c r="K172">
        <v>1</v>
      </c>
      <c r="L172">
        <v>8.3333333333333329E-2</v>
      </c>
      <c r="M172">
        <v>442.56215421972792</v>
      </c>
      <c r="N172">
        <v>0.99999999386540217</v>
      </c>
      <c r="O172">
        <v>170</v>
      </c>
      <c r="P172">
        <v>14.16666666666667</v>
      </c>
      <c r="Q172" s="4">
        <v>500</v>
      </c>
      <c r="R172" s="4">
        <v>499.99999693270109</v>
      </c>
      <c r="S172">
        <v>4999.9999693270111</v>
      </c>
      <c r="T172">
        <v>1.9999999877308039</v>
      </c>
      <c r="U172">
        <v>2461.3364947023879</v>
      </c>
      <c r="V172">
        <v>53750.566422143776</v>
      </c>
    </row>
    <row r="173" spans="1:22" x14ac:dyDescent="0.25">
      <c r="A173" t="s">
        <v>22</v>
      </c>
      <c r="B173">
        <v>30</v>
      </c>
      <c r="C173">
        <v>360</v>
      </c>
      <c r="D173">
        <v>500</v>
      </c>
      <c r="E173">
        <v>1</v>
      </c>
      <c r="F173">
        <v>5000</v>
      </c>
      <c r="G173">
        <v>0.2</v>
      </c>
      <c r="H173">
        <v>0.05</v>
      </c>
      <c r="I173">
        <v>2</v>
      </c>
      <c r="J173">
        <v>10</v>
      </c>
      <c r="K173">
        <v>1</v>
      </c>
      <c r="L173">
        <v>8.3333333333333329E-2</v>
      </c>
      <c r="M173">
        <v>442.56215421972792</v>
      </c>
      <c r="N173">
        <v>0.99999999389093952</v>
      </c>
      <c r="O173">
        <v>171</v>
      </c>
      <c r="P173">
        <v>14.25</v>
      </c>
      <c r="Q173" s="4">
        <v>500</v>
      </c>
      <c r="R173" s="4">
        <v>499.99999694546977</v>
      </c>
      <c r="S173">
        <v>4999.9999694546977</v>
      </c>
      <c r="T173">
        <v>1.999999987781879</v>
      </c>
      <c r="U173">
        <v>2451.102262161447</v>
      </c>
      <c r="V173">
        <v>53954.824943990563</v>
      </c>
    </row>
    <row r="174" spans="1:22" x14ac:dyDescent="0.25">
      <c r="A174" t="s">
        <v>22</v>
      </c>
      <c r="B174">
        <v>30</v>
      </c>
      <c r="C174">
        <v>360</v>
      </c>
      <c r="D174">
        <v>500</v>
      </c>
      <c r="E174">
        <v>1</v>
      </c>
      <c r="F174">
        <v>5000</v>
      </c>
      <c r="G174">
        <v>0.2</v>
      </c>
      <c r="H174">
        <v>0.05</v>
      </c>
      <c r="I174">
        <v>2</v>
      </c>
      <c r="J174">
        <v>10</v>
      </c>
      <c r="K174">
        <v>1</v>
      </c>
      <c r="L174">
        <v>8.3333333333333329E-2</v>
      </c>
      <c r="M174">
        <v>442.56215421972792</v>
      </c>
      <c r="N174">
        <v>0.99999999391636962</v>
      </c>
      <c r="O174">
        <v>172</v>
      </c>
      <c r="P174">
        <v>14.33333333333333</v>
      </c>
      <c r="Q174" s="4">
        <v>500</v>
      </c>
      <c r="R174" s="4">
        <v>499.99999695818479</v>
      </c>
      <c r="S174">
        <v>4999.9999695818478</v>
      </c>
      <c r="T174">
        <v>1.999999987832739</v>
      </c>
      <c r="U174">
        <v>2440.9105835400051</v>
      </c>
      <c r="V174">
        <v>54158.234159285566</v>
      </c>
    </row>
    <row r="175" spans="1:22" x14ac:dyDescent="0.25">
      <c r="A175" t="s">
        <v>22</v>
      </c>
      <c r="B175">
        <v>30</v>
      </c>
      <c r="C175">
        <v>360</v>
      </c>
      <c r="D175">
        <v>500</v>
      </c>
      <c r="E175">
        <v>1</v>
      </c>
      <c r="F175">
        <v>5000</v>
      </c>
      <c r="G175">
        <v>0.2</v>
      </c>
      <c r="H175">
        <v>0.05</v>
      </c>
      <c r="I175">
        <v>2</v>
      </c>
      <c r="J175">
        <v>10</v>
      </c>
      <c r="K175">
        <v>1</v>
      </c>
      <c r="L175">
        <v>8.3333333333333329E-2</v>
      </c>
      <c r="M175">
        <v>442.56215421972792</v>
      </c>
      <c r="N175">
        <v>0.99999999394169781</v>
      </c>
      <c r="O175">
        <v>173</v>
      </c>
      <c r="P175">
        <v>14.41666666666667</v>
      </c>
      <c r="Q175" s="4">
        <v>500</v>
      </c>
      <c r="R175" s="4">
        <v>499.99999697084888</v>
      </c>
      <c r="S175">
        <v>4999.9999697084886</v>
      </c>
      <c r="T175">
        <v>1.9999999878833961</v>
      </c>
      <c r="U175">
        <v>2430.761281898961</v>
      </c>
      <c r="V175">
        <v>54360.797599443817</v>
      </c>
    </row>
    <row r="176" spans="1:22" x14ac:dyDescent="0.25">
      <c r="A176" t="s">
        <v>22</v>
      </c>
      <c r="B176">
        <v>30</v>
      </c>
      <c r="C176">
        <v>360</v>
      </c>
      <c r="D176">
        <v>500</v>
      </c>
      <c r="E176">
        <v>1</v>
      </c>
      <c r="F176">
        <v>5000</v>
      </c>
      <c r="G176">
        <v>0.2</v>
      </c>
      <c r="H176">
        <v>0.05</v>
      </c>
      <c r="I176">
        <v>2</v>
      </c>
      <c r="J176">
        <v>10</v>
      </c>
      <c r="K176">
        <v>1</v>
      </c>
      <c r="L176">
        <v>8.3333333333333329E-2</v>
      </c>
      <c r="M176">
        <v>442.56215421972792</v>
      </c>
      <c r="N176">
        <v>0.99999999396687589</v>
      </c>
      <c r="O176">
        <v>174</v>
      </c>
      <c r="P176">
        <v>14.5</v>
      </c>
      <c r="Q176" s="4">
        <v>500</v>
      </c>
      <c r="R176" s="4">
        <v>499.99999698343788</v>
      </c>
      <c r="S176">
        <v>4999.999969834379</v>
      </c>
      <c r="T176">
        <v>1.999999987933752</v>
      </c>
      <c r="U176">
        <v>2420.654181034794</v>
      </c>
      <c r="V176">
        <v>54562.518781196719</v>
      </c>
    </row>
    <row r="177" spans="1:22" x14ac:dyDescent="0.25">
      <c r="A177" t="s">
        <v>22</v>
      </c>
      <c r="B177">
        <v>30</v>
      </c>
      <c r="C177">
        <v>360</v>
      </c>
      <c r="D177">
        <v>500</v>
      </c>
      <c r="E177">
        <v>1</v>
      </c>
      <c r="F177">
        <v>5000</v>
      </c>
      <c r="G177">
        <v>0.2</v>
      </c>
      <c r="H177">
        <v>0.05</v>
      </c>
      <c r="I177">
        <v>2</v>
      </c>
      <c r="J177">
        <v>10</v>
      </c>
      <c r="K177">
        <v>1</v>
      </c>
      <c r="L177">
        <v>8.3333333333333329E-2</v>
      </c>
      <c r="M177">
        <v>442.56215421972792</v>
      </c>
      <c r="N177">
        <v>0.99999999399190587</v>
      </c>
      <c r="O177">
        <v>175</v>
      </c>
      <c r="P177">
        <v>14.58333333333333</v>
      </c>
      <c r="Q177" s="4">
        <v>500</v>
      </c>
      <c r="R177" s="4">
        <v>499.99999699595293</v>
      </c>
      <c r="S177">
        <v>4999.9999699595292</v>
      </c>
      <c r="T177">
        <v>1.999999987983812</v>
      </c>
      <c r="U177">
        <v>2410.5891054767621</v>
      </c>
      <c r="V177">
        <v>54763.401206653107</v>
      </c>
    </row>
    <row r="178" spans="1:22" x14ac:dyDescent="0.25">
      <c r="A178" t="s">
        <v>22</v>
      </c>
      <c r="B178">
        <v>30</v>
      </c>
      <c r="C178">
        <v>360</v>
      </c>
      <c r="D178">
        <v>500</v>
      </c>
      <c r="E178">
        <v>1</v>
      </c>
      <c r="F178">
        <v>5000</v>
      </c>
      <c r="G178">
        <v>0.2</v>
      </c>
      <c r="H178">
        <v>0.05</v>
      </c>
      <c r="I178">
        <v>2</v>
      </c>
      <c r="J178">
        <v>10</v>
      </c>
      <c r="K178">
        <v>1</v>
      </c>
      <c r="L178">
        <v>8.3333333333333329E-2</v>
      </c>
      <c r="M178">
        <v>442.56215421972792</v>
      </c>
      <c r="N178">
        <v>0.99999999401697837</v>
      </c>
      <c r="O178">
        <v>176</v>
      </c>
      <c r="P178">
        <v>14.66666666666667</v>
      </c>
      <c r="Q178" s="4">
        <v>500</v>
      </c>
      <c r="R178" s="4">
        <v>499.99999700848917</v>
      </c>
      <c r="S178">
        <v>4999.9999700848921</v>
      </c>
      <c r="T178">
        <v>1.999999988033957</v>
      </c>
      <c r="U178">
        <v>2400.5658804841801</v>
      </c>
      <c r="V178">
        <v>54963.448363360127</v>
      </c>
    </row>
    <row r="179" spans="1:22" x14ac:dyDescent="0.25">
      <c r="A179" t="s">
        <v>22</v>
      </c>
      <c r="B179">
        <v>30</v>
      </c>
      <c r="C179">
        <v>360</v>
      </c>
      <c r="D179">
        <v>500</v>
      </c>
      <c r="E179">
        <v>1</v>
      </c>
      <c r="F179">
        <v>5000</v>
      </c>
      <c r="G179">
        <v>0.2</v>
      </c>
      <c r="H179">
        <v>0.05</v>
      </c>
      <c r="I179">
        <v>2</v>
      </c>
      <c r="J179">
        <v>10</v>
      </c>
      <c r="K179">
        <v>1</v>
      </c>
      <c r="L179">
        <v>8.3333333333333329E-2</v>
      </c>
      <c r="M179">
        <v>442.56215421972792</v>
      </c>
      <c r="N179">
        <v>0.99999999404179529</v>
      </c>
      <c r="O179">
        <v>177</v>
      </c>
      <c r="P179">
        <v>14.75</v>
      </c>
      <c r="Q179" s="4">
        <v>500</v>
      </c>
      <c r="R179" s="4">
        <v>499.99999702089758</v>
      </c>
      <c r="S179">
        <v>4999.9999702089763</v>
      </c>
      <c r="T179">
        <v>1.999999988083591</v>
      </c>
      <c r="U179">
        <v>2390.5843320417612</v>
      </c>
      <c r="V179">
        <v>55162.663724363607</v>
      </c>
    </row>
    <row r="180" spans="1:22" x14ac:dyDescent="0.25">
      <c r="A180" t="s">
        <v>22</v>
      </c>
      <c r="B180">
        <v>30</v>
      </c>
      <c r="C180">
        <v>360</v>
      </c>
      <c r="D180">
        <v>500</v>
      </c>
      <c r="E180">
        <v>1</v>
      </c>
      <c r="F180">
        <v>5000</v>
      </c>
      <c r="G180">
        <v>0.2</v>
      </c>
      <c r="H180">
        <v>0.05</v>
      </c>
      <c r="I180">
        <v>2</v>
      </c>
      <c r="J180">
        <v>10</v>
      </c>
      <c r="K180">
        <v>1</v>
      </c>
      <c r="L180">
        <v>8.3333333333333329E-2</v>
      </c>
      <c r="M180">
        <v>442.56215421972792</v>
      </c>
      <c r="N180">
        <v>0.999999994066602</v>
      </c>
      <c r="O180">
        <v>178</v>
      </c>
      <c r="P180">
        <v>14.83333333333333</v>
      </c>
      <c r="Q180" s="4">
        <v>500</v>
      </c>
      <c r="R180" s="4">
        <v>499.99999703330099</v>
      </c>
      <c r="S180">
        <v>4999.9999703330104</v>
      </c>
      <c r="T180">
        <v>1.999999988133204</v>
      </c>
      <c r="U180">
        <v>2380.644286859078</v>
      </c>
      <c r="V180">
        <v>55361.050748268528</v>
      </c>
    </row>
    <row r="181" spans="1:22" x14ac:dyDescent="0.25">
      <c r="A181" t="s">
        <v>22</v>
      </c>
      <c r="B181">
        <v>30</v>
      </c>
      <c r="C181">
        <v>360</v>
      </c>
      <c r="D181">
        <v>500</v>
      </c>
      <c r="E181">
        <v>1</v>
      </c>
      <c r="F181">
        <v>5000</v>
      </c>
      <c r="G181">
        <v>0.2</v>
      </c>
      <c r="H181">
        <v>0.05</v>
      </c>
      <c r="I181">
        <v>2</v>
      </c>
      <c r="J181">
        <v>10</v>
      </c>
      <c r="K181">
        <v>1</v>
      </c>
      <c r="L181">
        <v>8.3333333333333329E-2</v>
      </c>
      <c r="M181">
        <v>442.56215421972792</v>
      </c>
      <c r="N181">
        <v>0.99999999409122653</v>
      </c>
      <c r="O181">
        <v>179</v>
      </c>
      <c r="P181">
        <v>14.91666666666667</v>
      </c>
      <c r="Q181" s="4">
        <v>500</v>
      </c>
      <c r="R181" s="4">
        <v>499.99999704561333</v>
      </c>
      <c r="S181">
        <v>4999.9999704561324</v>
      </c>
      <c r="T181">
        <v>1.9999999881824531</v>
      </c>
      <c r="U181">
        <v>2370.745572365247</v>
      </c>
      <c r="V181">
        <v>55558.612879298962</v>
      </c>
    </row>
    <row r="182" spans="1:22" x14ac:dyDescent="0.25">
      <c r="A182" t="s">
        <v>22</v>
      </c>
      <c r="B182">
        <v>30</v>
      </c>
      <c r="C182">
        <v>360</v>
      </c>
      <c r="D182">
        <v>500</v>
      </c>
      <c r="E182">
        <v>1</v>
      </c>
      <c r="F182">
        <v>5000</v>
      </c>
      <c r="G182">
        <v>0.2</v>
      </c>
      <c r="H182">
        <v>0.05</v>
      </c>
      <c r="I182">
        <v>2</v>
      </c>
      <c r="J182">
        <v>10</v>
      </c>
      <c r="K182">
        <v>1</v>
      </c>
      <c r="L182">
        <v>8.3333333333333329E-2</v>
      </c>
      <c r="M182">
        <v>442.56215421972792</v>
      </c>
      <c r="N182">
        <v>0.99999999411581186</v>
      </c>
      <c r="O182">
        <v>180</v>
      </c>
      <c r="P182">
        <v>15</v>
      </c>
      <c r="Q182" s="4">
        <v>500</v>
      </c>
      <c r="R182" s="4">
        <v>499.99999705790589</v>
      </c>
      <c r="S182">
        <v>4999.9999705790597</v>
      </c>
      <c r="T182">
        <v>1.9999999882316239</v>
      </c>
      <c r="U182">
        <v>2360.8880167076818</v>
      </c>
      <c r="V182">
        <v>55755.353547357932</v>
      </c>
    </row>
    <row r="183" spans="1:22" x14ac:dyDescent="0.25">
      <c r="A183" t="s">
        <v>22</v>
      </c>
      <c r="B183">
        <v>30</v>
      </c>
      <c r="C183">
        <v>360</v>
      </c>
      <c r="D183">
        <v>500</v>
      </c>
      <c r="E183">
        <v>1</v>
      </c>
      <c r="F183">
        <v>5000</v>
      </c>
      <c r="G183">
        <v>0.2</v>
      </c>
      <c r="H183">
        <v>0.05</v>
      </c>
      <c r="I183">
        <v>2</v>
      </c>
      <c r="J183">
        <v>10</v>
      </c>
      <c r="K183">
        <v>1</v>
      </c>
      <c r="L183">
        <v>8.3333333333333329E-2</v>
      </c>
      <c r="M183">
        <v>442.56215421972792</v>
      </c>
      <c r="N183">
        <v>0.99999999414030394</v>
      </c>
      <c r="O183">
        <v>181</v>
      </c>
      <c r="P183">
        <v>15.08333333333333</v>
      </c>
      <c r="Q183" s="4">
        <v>500</v>
      </c>
      <c r="R183" s="4">
        <v>499.99999707015189</v>
      </c>
      <c r="S183">
        <v>4999.9999707015186</v>
      </c>
      <c r="T183">
        <v>1.9999999882806081</v>
      </c>
      <c r="U183">
        <v>2351.0714487478922</v>
      </c>
      <c r="V183">
        <v>55951.276168086923</v>
      </c>
    </row>
    <row r="184" spans="1:22" x14ac:dyDescent="0.25">
      <c r="A184" t="s">
        <v>22</v>
      </c>
      <c r="B184">
        <v>30</v>
      </c>
      <c r="C184">
        <v>360</v>
      </c>
      <c r="D184">
        <v>500</v>
      </c>
      <c r="E184">
        <v>1</v>
      </c>
      <c r="F184">
        <v>5000</v>
      </c>
      <c r="G184">
        <v>0.2</v>
      </c>
      <c r="H184">
        <v>0.05</v>
      </c>
      <c r="I184">
        <v>2</v>
      </c>
      <c r="J184">
        <v>10</v>
      </c>
      <c r="K184">
        <v>1</v>
      </c>
      <c r="L184">
        <v>8.3333333333333329E-2</v>
      </c>
      <c r="M184">
        <v>442.56215421972792</v>
      </c>
      <c r="N184">
        <v>0.99999999416464003</v>
      </c>
      <c r="O184">
        <v>182</v>
      </c>
      <c r="P184">
        <v>15.16666666666667</v>
      </c>
      <c r="Q184" s="4">
        <v>500</v>
      </c>
      <c r="R184" s="4">
        <v>499.99999708232002</v>
      </c>
      <c r="S184">
        <v>4999.9999708231999</v>
      </c>
      <c r="T184">
        <v>1.9999999883292801</v>
      </c>
      <c r="U184">
        <v>2341.295698058962</v>
      </c>
      <c r="V184">
        <v>56146.38414292517</v>
      </c>
    </row>
    <row r="185" spans="1:22" x14ac:dyDescent="0.25">
      <c r="A185" t="s">
        <v>22</v>
      </c>
      <c r="B185">
        <v>30</v>
      </c>
      <c r="C185">
        <v>360</v>
      </c>
      <c r="D185">
        <v>500</v>
      </c>
      <c r="E185">
        <v>1</v>
      </c>
      <c r="F185">
        <v>5000</v>
      </c>
      <c r="G185">
        <v>0.2</v>
      </c>
      <c r="H185">
        <v>0.05</v>
      </c>
      <c r="I185">
        <v>2</v>
      </c>
      <c r="J185">
        <v>10</v>
      </c>
      <c r="K185">
        <v>1</v>
      </c>
      <c r="L185">
        <v>8.3333333333333329E-2</v>
      </c>
      <c r="M185">
        <v>442.56215421972792</v>
      </c>
      <c r="N185">
        <v>0.99999999418891128</v>
      </c>
      <c r="O185">
        <v>183</v>
      </c>
      <c r="P185">
        <v>15.25</v>
      </c>
      <c r="Q185" s="4">
        <v>500</v>
      </c>
      <c r="R185" s="4">
        <v>499.99999709445558</v>
      </c>
      <c r="S185">
        <v>4999.9999709445556</v>
      </c>
      <c r="T185">
        <v>1.999999988377823</v>
      </c>
      <c r="U185">
        <v>2331.5605949229698</v>
      </c>
      <c r="V185">
        <v>56340.680859168751</v>
      </c>
    </row>
    <row r="186" spans="1:22" x14ac:dyDescent="0.25">
      <c r="A186" t="s">
        <v>22</v>
      </c>
      <c r="B186">
        <v>30</v>
      </c>
      <c r="C186">
        <v>360</v>
      </c>
      <c r="D186">
        <v>500</v>
      </c>
      <c r="E186">
        <v>1</v>
      </c>
      <c r="F186">
        <v>5000</v>
      </c>
      <c r="G186">
        <v>0.2</v>
      </c>
      <c r="H186">
        <v>0.05</v>
      </c>
      <c r="I186">
        <v>2</v>
      </c>
      <c r="J186">
        <v>10</v>
      </c>
      <c r="K186">
        <v>1</v>
      </c>
      <c r="L186">
        <v>8.3333333333333329E-2</v>
      </c>
      <c r="M186">
        <v>442.56215421972792</v>
      </c>
      <c r="N186">
        <v>0.99999999421305141</v>
      </c>
      <c r="O186">
        <v>184</v>
      </c>
      <c r="P186">
        <v>15.33333333333333</v>
      </c>
      <c r="Q186" s="4">
        <v>500</v>
      </c>
      <c r="R186" s="4">
        <v>499.99999710652571</v>
      </c>
      <c r="S186">
        <v>4999.9999710652573</v>
      </c>
      <c r="T186">
        <v>1.999999988426103</v>
      </c>
      <c r="U186">
        <v>2321.865970327317</v>
      </c>
      <c r="V186">
        <v>56534.169690029361</v>
      </c>
    </row>
    <row r="187" spans="1:22" x14ac:dyDescent="0.25">
      <c r="A187" t="s">
        <v>22</v>
      </c>
      <c r="B187">
        <v>30</v>
      </c>
      <c r="C187">
        <v>360</v>
      </c>
      <c r="D187">
        <v>500</v>
      </c>
      <c r="E187">
        <v>1</v>
      </c>
      <c r="F187">
        <v>5000</v>
      </c>
      <c r="G187">
        <v>0.2</v>
      </c>
      <c r="H187">
        <v>0.05</v>
      </c>
      <c r="I187">
        <v>2</v>
      </c>
      <c r="J187">
        <v>10</v>
      </c>
      <c r="K187">
        <v>1</v>
      </c>
      <c r="L187">
        <v>8.3333333333333329E-2</v>
      </c>
      <c r="M187">
        <v>442.56215421972792</v>
      </c>
      <c r="N187">
        <v>0.99999999423714125</v>
      </c>
      <c r="O187">
        <v>185</v>
      </c>
      <c r="P187">
        <v>15.41666666666667</v>
      </c>
      <c r="Q187" s="4">
        <v>500</v>
      </c>
      <c r="R187" s="4">
        <v>499.9999971185706</v>
      </c>
      <c r="S187">
        <v>4999.9999711857063</v>
      </c>
      <c r="T187">
        <v>1.999999988474283</v>
      </c>
      <c r="U187">
        <v>2312.2116559624942</v>
      </c>
      <c r="V187">
        <v>56726.853994692901</v>
      </c>
    </row>
    <row r="188" spans="1:22" x14ac:dyDescent="0.25">
      <c r="A188" t="s">
        <v>22</v>
      </c>
      <c r="B188">
        <v>30</v>
      </c>
      <c r="C188">
        <v>360</v>
      </c>
      <c r="D188">
        <v>500</v>
      </c>
      <c r="E188">
        <v>1</v>
      </c>
      <c r="F188">
        <v>5000</v>
      </c>
      <c r="G188">
        <v>0.2</v>
      </c>
      <c r="H188">
        <v>0.05</v>
      </c>
      <c r="I188">
        <v>2</v>
      </c>
      <c r="J188">
        <v>10</v>
      </c>
      <c r="K188">
        <v>1</v>
      </c>
      <c r="L188">
        <v>8.3333333333333329E-2</v>
      </c>
      <c r="M188">
        <v>442.56215421972792</v>
      </c>
      <c r="N188">
        <v>5.5260617141889003E-9</v>
      </c>
      <c r="O188">
        <v>186</v>
      </c>
      <c r="P188">
        <v>15.5</v>
      </c>
      <c r="Q188" s="4">
        <v>500</v>
      </c>
      <c r="R188" s="4">
        <v>2.7630308570944502E-6</v>
      </c>
      <c r="S188">
        <v>2.76303085709445E-5</v>
      </c>
      <c r="T188">
        <v>1.1052123428377801E-8</v>
      </c>
      <c r="U188">
        <v>1.2724295873750741E-5</v>
      </c>
      <c r="V188">
        <v>56726.853995753263</v>
      </c>
    </row>
    <row r="189" spans="1:22" x14ac:dyDescent="0.25">
      <c r="A189" t="s">
        <v>22</v>
      </c>
      <c r="B189">
        <v>30</v>
      </c>
      <c r="C189">
        <v>360</v>
      </c>
      <c r="D189">
        <v>500</v>
      </c>
      <c r="E189">
        <v>1</v>
      </c>
      <c r="F189">
        <v>5000</v>
      </c>
      <c r="G189">
        <v>0.2</v>
      </c>
      <c r="H189">
        <v>0.05</v>
      </c>
      <c r="I189">
        <v>2</v>
      </c>
      <c r="J189">
        <v>10</v>
      </c>
      <c r="K189">
        <v>1</v>
      </c>
      <c r="L189">
        <v>8.3333333333333329E-2</v>
      </c>
      <c r="M189">
        <v>471.31110378073032</v>
      </c>
      <c r="N189">
        <v>5.4176103447288139E-9</v>
      </c>
      <c r="O189">
        <v>187</v>
      </c>
      <c r="P189">
        <v>15.58333333333333</v>
      </c>
      <c r="Q189" s="4">
        <v>536.88017928805812</v>
      </c>
      <c r="R189" s="4">
        <v>2.9086076131908441E-6</v>
      </c>
      <c r="S189">
        <v>2.9086076131908441E-5</v>
      </c>
      <c r="T189">
        <v>1.0835220689457629E-8</v>
      </c>
      <c r="U189">
        <v>1.3339376730684209E-5</v>
      </c>
      <c r="V189">
        <v>56726.853996864869</v>
      </c>
    </row>
    <row r="190" spans="1:22" x14ac:dyDescent="0.25">
      <c r="A190" t="s">
        <v>22</v>
      </c>
      <c r="B190">
        <v>30</v>
      </c>
      <c r="C190">
        <v>360</v>
      </c>
      <c r="D190">
        <v>500</v>
      </c>
      <c r="E190">
        <v>1</v>
      </c>
      <c r="F190">
        <v>5000</v>
      </c>
      <c r="G190">
        <v>0.2</v>
      </c>
      <c r="H190">
        <v>0.05</v>
      </c>
      <c r="I190">
        <v>2</v>
      </c>
      <c r="J190">
        <v>10</v>
      </c>
      <c r="K190">
        <v>1</v>
      </c>
      <c r="L190">
        <v>8.3333333333333329E-2</v>
      </c>
      <c r="M190">
        <v>500.87784868324991</v>
      </c>
      <c r="N190">
        <v>5.2913152258572817E-9</v>
      </c>
      <c r="O190">
        <v>188</v>
      </c>
      <c r="P190">
        <v>15.66666666666667</v>
      </c>
      <c r="Q190" s="4">
        <v>575.54652861049954</v>
      </c>
      <c r="R190" s="4">
        <v>3.0453981100260401E-6</v>
      </c>
      <c r="S190">
        <v>3.0453981100260401E-5</v>
      </c>
      <c r="T190">
        <v>1.058263045171456E-8</v>
      </c>
      <c r="U190">
        <v>1.390899618437534E-5</v>
      </c>
      <c r="V190">
        <v>56726.853998023951</v>
      </c>
    </row>
    <row r="191" spans="1:22" x14ac:dyDescent="0.25">
      <c r="A191" t="s">
        <v>22</v>
      </c>
      <c r="B191">
        <v>30</v>
      </c>
      <c r="C191">
        <v>360</v>
      </c>
      <c r="D191">
        <v>500</v>
      </c>
      <c r="E191">
        <v>1</v>
      </c>
      <c r="F191">
        <v>5000</v>
      </c>
      <c r="G191">
        <v>0.2</v>
      </c>
      <c r="H191">
        <v>0.05</v>
      </c>
      <c r="I191">
        <v>2</v>
      </c>
      <c r="J191">
        <v>10</v>
      </c>
      <c r="K191">
        <v>1</v>
      </c>
      <c r="L191">
        <v>8.3333333333333329E-2</v>
      </c>
      <c r="M191">
        <v>531.20950892337612</v>
      </c>
      <c r="N191">
        <v>5.1474485968689332E-9</v>
      </c>
      <c r="O191">
        <v>189</v>
      </c>
      <c r="P191">
        <v>15.75</v>
      </c>
      <c r="Q191" s="4">
        <v>616.03767478575332</v>
      </c>
      <c r="R191" s="4">
        <v>3.1710222646943261E-6</v>
      </c>
      <c r="S191">
        <v>3.171022264694326E-5</v>
      </c>
      <c r="T191">
        <v>1.029489719373787E-8</v>
      </c>
      <c r="U191">
        <v>1.442285933448741E-5</v>
      </c>
      <c r="V191">
        <v>56726.853999225859</v>
      </c>
    </row>
    <row r="192" spans="1:22" x14ac:dyDescent="0.25">
      <c r="A192" t="s">
        <v>22</v>
      </c>
      <c r="B192">
        <v>30</v>
      </c>
      <c r="C192">
        <v>360</v>
      </c>
      <c r="D192">
        <v>500</v>
      </c>
      <c r="E192">
        <v>1</v>
      </c>
      <c r="F192">
        <v>5000</v>
      </c>
      <c r="G192">
        <v>0.2</v>
      </c>
      <c r="H192">
        <v>0.05</v>
      </c>
      <c r="I192">
        <v>2</v>
      </c>
      <c r="J192">
        <v>10</v>
      </c>
      <c r="K192">
        <v>1</v>
      </c>
      <c r="L192">
        <v>8.3333333333333329E-2</v>
      </c>
      <c r="M192">
        <v>562.24321341970926</v>
      </c>
      <c r="N192">
        <v>4.9867401809405536E-9</v>
      </c>
      <c r="O192">
        <v>190</v>
      </c>
      <c r="P192">
        <v>15.83333333333333</v>
      </c>
      <c r="Q192" s="4">
        <v>658.38719952031443</v>
      </c>
      <c r="R192" s="4">
        <v>3.2832059024648769E-6</v>
      </c>
      <c r="S192">
        <v>3.2832059024648782E-5</v>
      </c>
      <c r="T192">
        <v>9.9734803618811073E-9</v>
      </c>
      <c r="U192">
        <v>1.4871326484346591E-5</v>
      </c>
      <c r="V192">
        <v>56726.854000465137</v>
      </c>
    </row>
    <row r="193" spans="1:22" x14ac:dyDescent="0.25">
      <c r="A193" t="s">
        <v>22</v>
      </c>
      <c r="B193">
        <v>30</v>
      </c>
      <c r="C193">
        <v>360</v>
      </c>
      <c r="D193">
        <v>500</v>
      </c>
      <c r="E193">
        <v>1</v>
      </c>
      <c r="F193">
        <v>5000</v>
      </c>
      <c r="G193">
        <v>0.2</v>
      </c>
      <c r="H193">
        <v>0.05</v>
      </c>
      <c r="I193">
        <v>2</v>
      </c>
      <c r="J193">
        <v>10</v>
      </c>
      <c r="K193">
        <v>1</v>
      </c>
      <c r="L193">
        <v>8.3333333333333329E-2</v>
      </c>
      <c r="M193">
        <v>593.90572913649589</v>
      </c>
      <c r="N193">
        <v>4.8094934854336352E-9</v>
      </c>
      <c r="O193">
        <v>191</v>
      </c>
      <c r="P193">
        <v>15.91666666666667</v>
      </c>
      <c r="Q193" s="4">
        <v>702.62289020731248</v>
      </c>
      <c r="R193" s="4">
        <v>3.3792602131686222E-6</v>
      </c>
      <c r="S193">
        <v>3.3792602131686218E-5</v>
      </c>
      <c r="T193">
        <v>9.6189869708672704E-9</v>
      </c>
      <c r="U193">
        <v>1.524305340915466E-5</v>
      </c>
      <c r="V193">
        <v>56726.854001735388</v>
      </c>
    </row>
    <row r="194" spans="1:22" x14ac:dyDescent="0.25">
      <c r="A194" t="s">
        <v>22</v>
      </c>
      <c r="B194">
        <v>30</v>
      </c>
      <c r="C194">
        <v>360</v>
      </c>
      <c r="D194">
        <v>500</v>
      </c>
      <c r="E194">
        <v>1</v>
      </c>
      <c r="F194">
        <v>5000</v>
      </c>
      <c r="G194">
        <v>0.2</v>
      </c>
      <c r="H194">
        <v>0.05</v>
      </c>
      <c r="I194">
        <v>2</v>
      </c>
      <c r="J194">
        <v>10</v>
      </c>
      <c r="K194">
        <v>1</v>
      </c>
      <c r="L194">
        <v>8.3333333333333329E-2</v>
      </c>
      <c r="M194">
        <v>626.11321050153822</v>
      </c>
      <c r="N194">
        <v>4.6164026472296488E-9</v>
      </c>
      <c r="O194">
        <v>192</v>
      </c>
      <c r="P194">
        <v>16</v>
      </c>
      <c r="Q194" s="4">
        <v>748.76597220192991</v>
      </c>
      <c r="R194" s="4">
        <v>3.456605216228471E-6</v>
      </c>
      <c r="S194">
        <v>3.4566052162284712E-5</v>
      </c>
      <c r="T194">
        <v>9.2328052944592976E-9</v>
      </c>
      <c r="U194">
        <v>1.552737984486238E-5</v>
      </c>
      <c r="V194">
        <v>56726.854003029337</v>
      </c>
    </row>
    <row r="195" spans="1:22" x14ac:dyDescent="0.25">
      <c r="A195" t="s">
        <v>22</v>
      </c>
      <c r="B195">
        <v>30</v>
      </c>
      <c r="C195">
        <v>360</v>
      </c>
      <c r="D195">
        <v>500</v>
      </c>
      <c r="E195">
        <v>1</v>
      </c>
      <c r="F195">
        <v>5000</v>
      </c>
      <c r="G195">
        <v>0.2</v>
      </c>
      <c r="H195">
        <v>0.05</v>
      </c>
      <c r="I195">
        <v>2</v>
      </c>
      <c r="J195">
        <v>10</v>
      </c>
      <c r="K195">
        <v>1</v>
      </c>
      <c r="L195">
        <v>8.3333333333333329E-2</v>
      </c>
      <c r="M195">
        <v>658.77109238941466</v>
      </c>
      <c r="N195">
        <v>4.408138516164311E-9</v>
      </c>
      <c r="O195">
        <v>193</v>
      </c>
      <c r="P195">
        <v>16.083333333333329</v>
      </c>
      <c r="Q195" s="4">
        <v>796.83033290430683</v>
      </c>
      <c r="R195" s="4">
        <v>3.5125384813235052E-6</v>
      </c>
      <c r="S195">
        <v>3.5125384813235049E-5</v>
      </c>
      <c r="T195">
        <v>8.8162770323286221E-9</v>
      </c>
      <c r="U195">
        <v>1.571328276254681E-5</v>
      </c>
      <c r="V195">
        <v>56726.854004338777</v>
      </c>
    </row>
    <row r="196" spans="1:22" x14ac:dyDescent="0.25">
      <c r="A196" t="s">
        <v>22</v>
      </c>
      <c r="B196">
        <v>30</v>
      </c>
      <c r="C196">
        <v>360</v>
      </c>
      <c r="D196">
        <v>500</v>
      </c>
      <c r="E196">
        <v>1</v>
      </c>
      <c r="F196">
        <v>5000</v>
      </c>
      <c r="G196">
        <v>0.2</v>
      </c>
      <c r="H196">
        <v>0.05</v>
      </c>
      <c r="I196">
        <v>2</v>
      </c>
      <c r="J196">
        <v>10</v>
      </c>
      <c r="K196">
        <v>1</v>
      </c>
      <c r="L196">
        <v>8.3333333333333329E-2</v>
      </c>
      <c r="M196">
        <v>691.77414966754066</v>
      </c>
      <c r="N196">
        <v>4.1855615117796593E-9</v>
      </c>
      <c r="O196">
        <v>194</v>
      </c>
      <c r="P196">
        <v>16.166666666666661</v>
      </c>
      <c r="Q196" s="4">
        <v>846.82174974918098</v>
      </c>
      <c r="R196" s="4">
        <v>3.5444245230880779E-6</v>
      </c>
      <c r="S196">
        <v>3.5444245230880783E-5</v>
      </c>
      <c r="T196">
        <v>8.3711230235593186E-9</v>
      </c>
      <c r="U196">
        <v>1.5790229561113831E-5</v>
      </c>
      <c r="V196">
        <v>56726.854005654634</v>
      </c>
    </row>
    <row r="197" spans="1:22" x14ac:dyDescent="0.25">
      <c r="A197" t="s">
        <v>22</v>
      </c>
      <c r="B197">
        <v>30</v>
      </c>
      <c r="C197">
        <v>360</v>
      </c>
      <c r="D197">
        <v>500</v>
      </c>
      <c r="E197">
        <v>1</v>
      </c>
      <c r="F197">
        <v>5000</v>
      </c>
      <c r="G197">
        <v>0.2</v>
      </c>
      <c r="H197">
        <v>0.05</v>
      </c>
      <c r="I197">
        <v>2</v>
      </c>
      <c r="J197">
        <v>10</v>
      </c>
      <c r="K197">
        <v>1</v>
      </c>
      <c r="L197">
        <v>8.3333333333333329E-2</v>
      </c>
      <c r="M197">
        <v>725.00674513136835</v>
      </c>
      <c r="N197">
        <v>3.9493380530400051E-9</v>
      </c>
      <c r="O197">
        <v>195</v>
      </c>
      <c r="P197">
        <v>16.25</v>
      </c>
      <c r="Q197" s="4">
        <v>898.7371359178934</v>
      </c>
      <c r="R197" s="4">
        <v>3.549416770560723E-6</v>
      </c>
      <c r="S197">
        <v>3.5494167705607237E-5</v>
      </c>
      <c r="T197">
        <v>7.8986761060800102E-9</v>
      </c>
      <c r="U197">
        <v>1.5746936426654672E-5</v>
      </c>
      <c r="V197">
        <v>56726.854006966867</v>
      </c>
    </row>
    <row r="198" spans="1:22" x14ac:dyDescent="0.25">
      <c r="A198" t="s">
        <v>22</v>
      </c>
      <c r="B198">
        <v>30</v>
      </c>
      <c r="C198">
        <v>360</v>
      </c>
      <c r="D198">
        <v>500</v>
      </c>
      <c r="E198">
        <v>1</v>
      </c>
      <c r="F198">
        <v>5000</v>
      </c>
      <c r="G198">
        <v>0.2</v>
      </c>
      <c r="H198">
        <v>0.05</v>
      </c>
      <c r="I198">
        <v>2</v>
      </c>
      <c r="J198">
        <v>10</v>
      </c>
      <c r="K198">
        <v>1</v>
      </c>
      <c r="L198">
        <v>8.3333333333333329E-2</v>
      </c>
      <c r="M198">
        <v>758.34328545563426</v>
      </c>
      <c r="N198">
        <v>3.700475423644051E-9</v>
      </c>
      <c r="O198">
        <v>196</v>
      </c>
      <c r="P198">
        <v>16.333333333333329</v>
      </c>
      <c r="Q198" s="4">
        <v>952.56381917896897</v>
      </c>
      <c r="R198" s="4">
        <v>3.5249390023242901E-6</v>
      </c>
      <c r="S198">
        <v>3.5249390023242897E-5</v>
      </c>
      <c r="T198">
        <v>7.4009508472881012E-9</v>
      </c>
      <c r="U198">
        <v>1.5573512841245319E-5</v>
      </c>
      <c r="V198">
        <v>56726.854008264672</v>
      </c>
    </row>
    <row r="199" spans="1:22" x14ac:dyDescent="0.25">
      <c r="A199" t="s">
        <v>22</v>
      </c>
      <c r="B199">
        <v>30</v>
      </c>
      <c r="C199">
        <v>360</v>
      </c>
      <c r="D199">
        <v>500</v>
      </c>
      <c r="E199">
        <v>1</v>
      </c>
      <c r="F199">
        <v>5000</v>
      </c>
      <c r="G199">
        <v>0.2</v>
      </c>
      <c r="H199">
        <v>0.05</v>
      </c>
      <c r="I199">
        <v>2</v>
      </c>
      <c r="J199">
        <v>10</v>
      </c>
      <c r="K199">
        <v>1</v>
      </c>
      <c r="L199">
        <v>8.3333333333333329E-2</v>
      </c>
      <c r="M199">
        <v>791.64890145891638</v>
      </c>
      <c r="N199">
        <v>3.4401509988434851E-9</v>
      </c>
      <c r="O199">
        <v>197</v>
      </c>
      <c r="P199">
        <v>16.416666666666661</v>
      </c>
      <c r="Q199" s="4">
        <v>1008.278870644308</v>
      </c>
      <c r="R199" s="4">
        <v>3.4686315639597959E-6</v>
      </c>
      <c r="S199">
        <v>3.4686315639597961E-5</v>
      </c>
      <c r="T199">
        <v>6.8803019976869686E-9</v>
      </c>
      <c r="U199">
        <v>1.526119811747583E-5</v>
      </c>
      <c r="V199">
        <v>56726.85400953643</v>
      </c>
    </row>
    <row r="200" spans="1:22" x14ac:dyDescent="0.25">
      <c r="A200" t="s">
        <v>22</v>
      </c>
      <c r="B200">
        <v>30</v>
      </c>
      <c r="C200">
        <v>360</v>
      </c>
      <c r="D200">
        <v>500</v>
      </c>
      <c r="E200">
        <v>1</v>
      </c>
      <c r="F200">
        <v>5000</v>
      </c>
      <c r="G200">
        <v>0.2</v>
      </c>
      <c r="H200">
        <v>0.05</v>
      </c>
      <c r="I200">
        <v>2</v>
      </c>
      <c r="J200">
        <v>10</v>
      </c>
      <c r="K200">
        <v>1</v>
      </c>
      <c r="L200">
        <v>8.3333333333333329E-2</v>
      </c>
      <c r="M200">
        <v>824.78036445914506</v>
      </c>
      <c r="N200">
        <v>3.1692785400699412E-9</v>
      </c>
      <c r="O200">
        <v>198</v>
      </c>
      <c r="P200">
        <v>16.5</v>
      </c>
      <c r="Q200" s="4">
        <v>1065.8485013087809</v>
      </c>
      <c r="R200" s="4">
        <v>3.3779707821636292E-6</v>
      </c>
      <c r="S200">
        <v>3.3779707821636288E-5</v>
      </c>
      <c r="T200">
        <v>6.3385570801398823E-9</v>
      </c>
      <c r="U200">
        <v>1.480067222516871E-5</v>
      </c>
      <c r="V200">
        <v>56726.854010769821</v>
      </c>
    </row>
    <row r="201" spans="1:22" x14ac:dyDescent="0.25">
      <c r="A201" t="s">
        <v>22</v>
      </c>
      <c r="B201">
        <v>30</v>
      </c>
      <c r="C201">
        <v>360</v>
      </c>
      <c r="D201">
        <v>500</v>
      </c>
      <c r="E201">
        <v>1</v>
      </c>
      <c r="F201">
        <v>5000</v>
      </c>
      <c r="G201">
        <v>0.2</v>
      </c>
      <c r="H201">
        <v>0.05</v>
      </c>
      <c r="I201">
        <v>2</v>
      </c>
      <c r="J201">
        <v>10</v>
      </c>
      <c r="K201">
        <v>1</v>
      </c>
      <c r="L201">
        <v>8.3333333333333329E-2</v>
      </c>
      <c r="M201">
        <v>857.5872447837105</v>
      </c>
      <c r="N201">
        <v>2.8894005813259611E-9</v>
      </c>
      <c r="O201">
        <v>199</v>
      </c>
      <c r="P201">
        <v>16.583333333333329</v>
      </c>
      <c r="Q201" s="4">
        <v>1125.227544927141</v>
      </c>
      <c r="R201" s="4">
        <v>3.2512331224364659E-6</v>
      </c>
      <c r="S201">
        <v>3.2512331224364657E-5</v>
      </c>
      <c r="T201">
        <v>5.778801162651923E-9</v>
      </c>
      <c r="U201">
        <v>1.418627595711948E-5</v>
      </c>
      <c r="V201">
        <v>56726.854011952011</v>
      </c>
    </row>
    <row r="202" spans="1:22" x14ac:dyDescent="0.25">
      <c r="A202" t="s">
        <v>22</v>
      </c>
      <c r="B202">
        <v>30</v>
      </c>
      <c r="C202">
        <v>360</v>
      </c>
      <c r="D202">
        <v>500</v>
      </c>
      <c r="E202">
        <v>1</v>
      </c>
      <c r="F202">
        <v>5000</v>
      </c>
      <c r="G202">
        <v>0.2</v>
      </c>
      <c r="H202">
        <v>0.05</v>
      </c>
      <c r="I202">
        <v>2</v>
      </c>
      <c r="J202">
        <v>10</v>
      </c>
      <c r="K202">
        <v>1</v>
      </c>
      <c r="L202">
        <v>8.3333333333333329E-2</v>
      </c>
      <c r="M202">
        <v>889.91331165383986</v>
      </c>
      <c r="N202">
        <v>2.6019329609457138E-9</v>
      </c>
      <c r="O202">
        <v>200</v>
      </c>
      <c r="P202">
        <v>16.666666666666661</v>
      </c>
      <c r="Q202" s="4">
        <v>1186.3590459806489</v>
      </c>
      <c r="R202" s="4">
        <v>3.0868267052531629E-6</v>
      </c>
      <c r="S202">
        <v>3.0868267052531642E-5</v>
      </c>
      <c r="T202">
        <v>5.2038659218914276E-9</v>
      </c>
      <c r="U202">
        <v>1.341303196994135E-5</v>
      </c>
      <c r="V202">
        <v>56726.854013069773</v>
      </c>
    </row>
    <row r="203" spans="1:22" x14ac:dyDescent="0.25">
      <c r="A203" t="s">
        <v>22</v>
      </c>
      <c r="B203">
        <v>30</v>
      </c>
      <c r="C203">
        <v>360</v>
      </c>
      <c r="D203">
        <v>500</v>
      </c>
      <c r="E203">
        <v>1</v>
      </c>
      <c r="F203">
        <v>5000</v>
      </c>
      <c r="G203">
        <v>0.2</v>
      </c>
      <c r="H203">
        <v>0.05</v>
      </c>
      <c r="I203">
        <v>2</v>
      </c>
      <c r="J203">
        <v>10</v>
      </c>
      <c r="K203">
        <v>1</v>
      </c>
      <c r="L203">
        <v>8.3333333333333329E-2</v>
      </c>
      <c r="M203">
        <v>921.59816583245606</v>
      </c>
      <c r="N203">
        <v>2.308497870581993E-9</v>
      </c>
      <c r="O203">
        <v>201</v>
      </c>
      <c r="P203">
        <v>16.75</v>
      </c>
      <c r="Q203" s="4">
        <v>1249.173971111107</v>
      </c>
      <c r="R203" s="4">
        <v>2.8837154522964409E-6</v>
      </c>
      <c r="S203">
        <v>2.8837154522964409E-5</v>
      </c>
      <c r="T203">
        <v>4.6169957411639851E-9</v>
      </c>
      <c r="U203">
        <v>1.247846707261377E-5</v>
      </c>
      <c r="V203">
        <v>56726.854014109638</v>
      </c>
    </row>
    <row r="204" spans="1:22" x14ac:dyDescent="0.25">
      <c r="A204" t="s">
        <v>22</v>
      </c>
      <c r="B204">
        <v>30</v>
      </c>
      <c r="C204">
        <v>360</v>
      </c>
      <c r="D204">
        <v>500</v>
      </c>
      <c r="E204">
        <v>1</v>
      </c>
      <c r="F204">
        <v>5000</v>
      </c>
      <c r="G204">
        <v>0.2</v>
      </c>
      <c r="H204">
        <v>0.05</v>
      </c>
      <c r="I204">
        <v>2</v>
      </c>
      <c r="J204">
        <v>10</v>
      </c>
      <c r="K204">
        <v>1</v>
      </c>
      <c r="L204">
        <v>8.3333333333333329E-2</v>
      </c>
      <c r="M204">
        <v>952.47908783559069</v>
      </c>
      <c r="N204">
        <v>2.0108507683991568E-9</v>
      </c>
      <c r="O204">
        <v>202</v>
      </c>
      <c r="P204">
        <v>16.833333333333329</v>
      </c>
      <c r="Q204" s="4">
        <v>1313.5910613784131</v>
      </c>
      <c r="R204" s="4">
        <v>2.641435595135047E-6</v>
      </c>
      <c r="S204">
        <v>2.6414355951350472E-5</v>
      </c>
      <c r="T204">
        <v>4.0217015367983136E-9</v>
      </c>
      <c r="U204">
        <v>1.138263235100751E-5</v>
      </c>
      <c r="V204">
        <v>56726.85401505819</v>
      </c>
    </row>
    <row r="205" spans="1:22" x14ac:dyDescent="0.25">
      <c r="A205" t="s">
        <v>22</v>
      </c>
      <c r="B205">
        <v>30</v>
      </c>
      <c r="C205">
        <v>360</v>
      </c>
      <c r="D205">
        <v>500</v>
      </c>
      <c r="E205">
        <v>1</v>
      </c>
      <c r="F205">
        <v>5000</v>
      </c>
      <c r="G205">
        <v>0.2</v>
      </c>
      <c r="H205">
        <v>0.05</v>
      </c>
      <c r="I205">
        <v>2</v>
      </c>
      <c r="J205">
        <v>10</v>
      </c>
      <c r="K205">
        <v>1</v>
      </c>
      <c r="L205">
        <v>8.3333333333333329E-2</v>
      </c>
      <c r="M205">
        <v>982.39307547389467</v>
      </c>
      <c r="N205">
        <v>1.711079125297461E-9</v>
      </c>
      <c r="O205">
        <v>203</v>
      </c>
      <c r="P205">
        <v>16.916666666666661</v>
      </c>
      <c r="Q205" s="4">
        <v>1379.516840977705</v>
      </c>
      <c r="R205" s="4">
        <v>2.360462469593249E-6</v>
      </c>
      <c r="S205">
        <v>2.3604624695932481E-5</v>
      </c>
      <c r="T205">
        <v>3.4221582505949211E-9</v>
      </c>
      <c r="U205">
        <v>1.012962534002497E-5</v>
      </c>
      <c r="V205">
        <v>56726.854015902332</v>
      </c>
    </row>
    <row r="206" spans="1:22" x14ac:dyDescent="0.25">
      <c r="A206" t="s">
        <v>22</v>
      </c>
      <c r="B206">
        <v>30</v>
      </c>
      <c r="C206">
        <v>360</v>
      </c>
      <c r="D206">
        <v>500</v>
      </c>
      <c r="E206">
        <v>1</v>
      </c>
      <c r="F206">
        <v>5000</v>
      </c>
      <c r="G206">
        <v>0.2</v>
      </c>
      <c r="H206">
        <v>0.05</v>
      </c>
      <c r="I206">
        <v>2</v>
      </c>
      <c r="J206">
        <v>10</v>
      </c>
      <c r="K206">
        <v>1</v>
      </c>
      <c r="L206">
        <v>8.3333333333333329E-2</v>
      </c>
      <c r="M206">
        <v>1011.179035405402</v>
      </c>
      <c r="N206">
        <v>1.411232671708811E-9</v>
      </c>
      <c r="O206">
        <v>204</v>
      </c>
      <c r="P206">
        <v>17</v>
      </c>
      <c r="Q206" s="4">
        <v>1446.8457956075119</v>
      </c>
      <c r="R206" s="4">
        <v>2.041836057685851E-6</v>
      </c>
      <c r="S206">
        <v>2.0418360576858509E-5</v>
      </c>
      <c r="T206">
        <v>2.8224653434176228E-9</v>
      </c>
      <c r="U206">
        <v>8.725905832629856E-6</v>
      </c>
      <c r="V206">
        <v>56726.854016629477</v>
      </c>
    </row>
    <row r="207" spans="1:22" x14ac:dyDescent="0.25">
      <c r="A207" t="s">
        <v>22</v>
      </c>
      <c r="B207">
        <v>30</v>
      </c>
      <c r="C207">
        <v>360</v>
      </c>
      <c r="D207">
        <v>500</v>
      </c>
      <c r="E207">
        <v>1</v>
      </c>
      <c r="F207">
        <v>5000</v>
      </c>
      <c r="G207">
        <v>0.2</v>
      </c>
      <c r="H207">
        <v>0.05</v>
      </c>
      <c r="I207">
        <v>2</v>
      </c>
      <c r="J207">
        <v>10</v>
      </c>
      <c r="K207">
        <v>1</v>
      </c>
      <c r="L207">
        <v>8.3333333333333329E-2</v>
      </c>
      <c r="M207">
        <v>1038.6800847009181</v>
      </c>
      <c r="N207">
        <v>1.11369371323672E-9</v>
      </c>
      <c r="O207">
        <v>205</v>
      </c>
      <c r="P207">
        <v>17.083333333333329</v>
      </c>
      <c r="Q207" s="4">
        <v>1515.4607305191721</v>
      </c>
      <c r="R207" s="4">
        <v>1.68775908823633E-6</v>
      </c>
      <c r="S207">
        <v>1.68775908823633E-5</v>
      </c>
      <c r="T207">
        <v>2.2273874264734408E-9</v>
      </c>
      <c r="U207">
        <v>7.1827916041379449E-6</v>
      </c>
      <c r="V207">
        <v>56726.854017228048</v>
      </c>
    </row>
    <row r="208" spans="1:22" x14ac:dyDescent="0.25">
      <c r="A208" t="s">
        <v>22</v>
      </c>
      <c r="B208">
        <v>30</v>
      </c>
      <c r="C208">
        <v>360</v>
      </c>
      <c r="D208">
        <v>500</v>
      </c>
      <c r="E208">
        <v>1</v>
      </c>
      <c r="F208">
        <v>5000</v>
      </c>
      <c r="G208">
        <v>0.2</v>
      </c>
      <c r="H208">
        <v>0.05</v>
      </c>
      <c r="I208">
        <v>2</v>
      </c>
      <c r="J208">
        <v>10</v>
      </c>
      <c r="K208">
        <v>1</v>
      </c>
      <c r="L208">
        <v>8.3333333333333329E-2</v>
      </c>
      <c r="M208">
        <v>1064.7459106480719</v>
      </c>
      <c r="N208">
        <v>8.2098466836402701E-10</v>
      </c>
      <c r="O208">
        <v>206</v>
      </c>
      <c r="P208">
        <v>17.166666666666661</v>
      </c>
      <c r="Q208" s="4">
        <v>1585.2333144452721</v>
      </c>
      <c r="R208" s="4">
        <v>1.301452246939459E-6</v>
      </c>
      <c r="S208">
        <v>1.3014522469394589E-5</v>
      </c>
      <c r="T208">
        <v>1.641969336728054E-9</v>
      </c>
      <c r="U208">
        <v>5.515742857619444E-6</v>
      </c>
      <c r="V208">
        <v>56726.854017687692</v>
      </c>
    </row>
    <row r="209" spans="1:22" x14ac:dyDescent="0.25">
      <c r="A209" t="s">
        <v>22</v>
      </c>
      <c r="B209">
        <v>30</v>
      </c>
      <c r="C209">
        <v>360</v>
      </c>
      <c r="D209">
        <v>500</v>
      </c>
      <c r="E209">
        <v>1</v>
      </c>
      <c r="F209">
        <v>5000</v>
      </c>
      <c r="G209">
        <v>0.2</v>
      </c>
      <c r="H209">
        <v>0.05</v>
      </c>
      <c r="I209">
        <v>2</v>
      </c>
      <c r="J209">
        <v>10</v>
      </c>
      <c r="K209">
        <v>1</v>
      </c>
      <c r="L209">
        <v>8.3333333333333329E-2</v>
      </c>
      <c r="M209">
        <v>1089.2351306597909</v>
      </c>
      <c r="N209">
        <v>5.3584986819943151E-10</v>
      </c>
      <c r="O209">
        <v>207</v>
      </c>
      <c r="P209">
        <v>17.25</v>
      </c>
      <c r="Q209" s="4">
        <v>1656.0248111880931</v>
      </c>
      <c r="R209" s="4">
        <v>8.8738067681012821E-7</v>
      </c>
      <c r="S209">
        <v>8.8738067681012819E-6</v>
      </c>
      <c r="T209">
        <v>1.071699736398863E-9</v>
      </c>
      <c r="U209">
        <v>3.7452302581338028E-6</v>
      </c>
      <c r="V209">
        <v>56726.854017999787</v>
      </c>
    </row>
    <row r="210" spans="1:22" x14ac:dyDescent="0.25">
      <c r="A210" t="s">
        <v>22</v>
      </c>
      <c r="B210">
        <v>30</v>
      </c>
      <c r="C210">
        <v>360</v>
      </c>
      <c r="D210">
        <v>500</v>
      </c>
      <c r="E210">
        <v>1</v>
      </c>
      <c r="F210">
        <v>5000</v>
      </c>
      <c r="G210">
        <v>0.2</v>
      </c>
      <c r="H210">
        <v>0.05</v>
      </c>
      <c r="I210">
        <v>2</v>
      </c>
      <c r="J210">
        <v>10</v>
      </c>
      <c r="K210">
        <v>1</v>
      </c>
      <c r="L210">
        <v>8.3333333333333329E-2</v>
      </c>
      <c r="M210">
        <v>1112.017589693269</v>
      </c>
      <c r="N210">
        <v>1.6853675566996101E-8</v>
      </c>
      <c r="O210">
        <v>208</v>
      </c>
      <c r="P210">
        <v>17.333333333333329</v>
      </c>
      <c r="Q210" s="4">
        <v>1727.6869957749891</v>
      </c>
      <c r="R210" s="4">
        <v>2.9117876108109819E-5</v>
      </c>
      <c r="S210">
        <v>2.9117876108109822E-4</v>
      </c>
      <c r="T210">
        <v>3.3707351133992203E-8</v>
      </c>
      <c r="U210">
        <v>1.2238293528319129E-4</v>
      </c>
      <c r="V210">
        <v>56726.854028198373</v>
      </c>
    </row>
    <row r="211" spans="1:22" x14ac:dyDescent="0.25">
      <c r="A211" t="s">
        <v>22</v>
      </c>
      <c r="B211">
        <v>30</v>
      </c>
      <c r="C211">
        <v>360</v>
      </c>
      <c r="D211">
        <v>500</v>
      </c>
      <c r="E211">
        <v>1</v>
      </c>
      <c r="F211">
        <v>5000</v>
      </c>
      <c r="G211">
        <v>0.2</v>
      </c>
      <c r="H211">
        <v>0.05</v>
      </c>
      <c r="I211">
        <v>2</v>
      </c>
      <c r="J211">
        <v>10</v>
      </c>
      <c r="K211">
        <v>1</v>
      </c>
      <c r="L211">
        <v>8.3333333333333329E-2</v>
      </c>
      <c r="M211">
        <v>1132.976529789938</v>
      </c>
      <c r="N211">
        <v>0.6864965148926776</v>
      </c>
      <c r="O211">
        <v>209</v>
      </c>
      <c r="P211">
        <v>17.416666666666661</v>
      </c>
      <c r="Q211" s="4">
        <v>1800.063244533721</v>
      </c>
      <c r="R211" s="4">
        <v>1235.737143958806</v>
      </c>
      <c r="S211">
        <v>12357.37143958806</v>
      </c>
      <c r="T211">
        <v>1.372993029785355</v>
      </c>
      <c r="U211">
        <v>5172.2526846963856</v>
      </c>
      <c r="V211">
        <v>57157.875085256397</v>
      </c>
    </row>
    <row r="212" spans="1:22" x14ac:dyDescent="0.25">
      <c r="A212" t="s">
        <v>22</v>
      </c>
      <c r="B212">
        <v>30</v>
      </c>
      <c r="C212">
        <v>360</v>
      </c>
      <c r="D212">
        <v>500</v>
      </c>
      <c r="E212">
        <v>1</v>
      </c>
      <c r="F212">
        <v>5000</v>
      </c>
      <c r="G212">
        <v>0.2</v>
      </c>
      <c r="H212">
        <v>0.05</v>
      </c>
      <c r="I212">
        <v>2</v>
      </c>
      <c r="J212">
        <v>10</v>
      </c>
      <c r="K212">
        <v>1</v>
      </c>
      <c r="L212">
        <v>8.3333333333333329E-2</v>
      </c>
      <c r="M212">
        <v>1124.5242909318099</v>
      </c>
      <c r="N212">
        <v>0.99999956130925938</v>
      </c>
      <c r="O212">
        <v>210</v>
      </c>
      <c r="P212">
        <v>17.5</v>
      </c>
      <c r="Q212" s="4">
        <v>1770.0117045204991</v>
      </c>
      <c r="R212" s="4">
        <v>1770.0109280327531</v>
      </c>
      <c r="S212">
        <v>17700.109280327531</v>
      </c>
      <c r="T212">
        <v>1.999999122618519</v>
      </c>
      <c r="U212">
        <v>7377.6695794540346</v>
      </c>
      <c r="V212">
        <v>57772.680883544243</v>
      </c>
    </row>
    <row r="213" spans="1:22" x14ac:dyDescent="0.25">
      <c r="A213" t="s">
        <v>22</v>
      </c>
      <c r="B213">
        <v>30</v>
      </c>
      <c r="C213">
        <v>360</v>
      </c>
      <c r="D213">
        <v>500</v>
      </c>
      <c r="E213">
        <v>1</v>
      </c>
      <c r="F213">
        <v>5000</v>
      </c>
      <c r="G213">
        <v>0.2</v>
      </c>
      <c r="H213">
        <v>0.05</v>
      </c>
      <c r="I213">
        <v>2</v>
      </c>
      <c r="J213">
        <v>10</v>
      </c>
      <c r="K213">
        <v>1</v>
      </c>
      <c r="L213">
        <v>8.3333333333333329E-2</v>
      </c>
      <c r="M213">
        <v>1101.4098049203581</v>
      </c>
      <c r="N213">
        <v>0.99999999935728545</v>
      </c>
      <c r="O213">
        <v>211</v>
      </c>
      <c r="P213">
        <v>17.583333333333329</v>
      </c>
      <c r="Q213" s="4">
        <v>1693.5276259924219</v>
      </c>
      <c r="R213" s="4">
        <v>1693.5276249039671</v>
      </c>
      <c r="S213">
        <v>16935.276249039671</v>
      </c>
      <c r="T213">
        <v>1.9999999987145709</v>
      </c>
      <c r="U213">
        <v>7029.4890943474311</v>
      </c>
      <c r="V213">
        <v>58358.471641406533</v>
      </c>
    </row>
    <row r="214" spans="1:22" x14ac:dyDescent="0.25">
      <c r="A214" t="s">
        <v>22</v>
      </c>
      <c r="B214">
        <v>30</v>
      </c>
      <c r="C214">
        <v>360</v>
      </c>
      <c r="D214">
        <v>500</v>
      </c>
      <c r="E214">
        <v>1</v>
      </c>
      <c r="F214">
        <v>5000</v>
      </c>
      <c r="G214">
        <v>0.2</v>
      </c>
      <c r="H214">
        <v>0.05</v>
      </c>
      <c r="I214">
        <v>2</v>
      </c>
      <c r="J214">
        <v>10</v>
      </c>
      <c r="K214">
        <v>1</v>
      </c>
      <c r="L214">
        <v>8.3333333333333329E-2</v>
      </c>
      <c r="M214">
        <v>1077.129028220304</v>
      </c>
      <c r="N214">
        <v>0.99999999899030667</v>
      </c>
      <c r="O214">
        <v>212</v>
      </c>
      <c r="P214">
        <v>17.666666666666661</v>
      </c>
      <c r="Q214" s="4">
        <v>1620.317143901299</v>
      </c>
      <c r="R214" s="4">
        <v>1620.3171422652761</v>
      </c>
      <c r="S214">
        <v>16203.17142265276</v>
      </c>
      <c r="T214">
        <v>1.9999999979806129</v>
      </c>
      <c r="U214">
        <v>6697.6064502047129</v>
      </c>
      <c r="V214">
        <v>58916.605512256923</v>
      </c>
    </row>
    <row r="215" spans="1:22" x14ac:dyDescent="0.25">
      <c r="A215" t="s">
        <v>22</v>
      </c>
      <c r="B215">
        <v>30</v>
      </c>
      <c r="C215">
        <v>360</v>
      </c>
      <c r="D215">
        <v>500</v>
      </c>
      <c r="E215">
        <v>1</v>
      </c>
      <c r="F215">
        <v>5000</v>
      </c>
      <c r="G215">
        <v>0.2</v>
      </c>
      <c r="H215">
        <v>0.05</v>
      </c>
      <c r="I215">
        <v>2</v>
      </c>
      <c r="J215">
        <v>10</v>
      </c>
      <c r="K215">
        <v>1</v>
      </c>
      <c r="L215">
        <v>8.3333333333333329E-2</v>
      </c>
      <c r="M215">
        <v>1051.8457293821009</v>
      </c>
      <c r="N215">
        <v>0.99999999860022681</v>
      </c>
      <c r="O215">
        <v>213</v>
      </c>
      <c r="P215">
        <v>17.75</v>
      </c>
      <c r="Q215" s="4">
        <v>1550.061571009664</v>
      </c>
      <c r="R215" s="4">
        <v>1550.06156883993</v>
      </c>
      <c r="S215">
        <v>15500.615688399301</v>
      </c>
      <c r="T215">
        <v>1.9999999972004541</v>
      </c>
      <c r="U215">
        <v>6380.5270873167947</v>
      </c>
      <c r="V215">
        <v>59448.316102866651</v>
      </c>
    </row>
    <row r="216" spans="1:22" x14ac:dyDescent="0.25">
      <c r="A216" t="s">
        <v>22</v>
      </c>
      <c r="B216">
        <v>30</v>
      </c>
      <c r="C216">
        <v>360</v>
      </c>
      <c r="D216">
        <v>500</v>
      </c>
      <c r="E216">
        <v>1</v>
      </c>
      <c r="F216">
        <v>5000</v>
      </c>
      <c r="G216">
        <v>0.2</v>
      </c>
      <c r="H216">
        <v>0.05</v>
      </c>
      <c r="I216">
        <v>2</v>
      </c>
      <c r="J216">
        <v>10</v>
      </c>
      <c r="K216">
        <v>1</v>
      </c>
      <c r="L216">
        <v>8.3333333333333329E-2</v>
      </c>
      <c r="M216">
        <v>1025.69373188246</v>
      </c>
      <c r="N216">
        <v>0.9999999981922596</v>
      </c>
      <c r="O216">
        <v>214</v>
      </c>
      <c r="P216">
        <v>17.833333333333329</v>
      </c>
      <c r="Q216" s="4">
        <v>1482.4831195886579</v>
      </c>
      <c r="R216" s="4">
        <v>1482.4831169087131</v>
      </c>
      <c r="S216">
        <v>14824.831169087131</v>
      </c>
      <c r="T216">
        <v>1.999999996384519</v>
      </c>
      <c r="U216">
        <v>6076.9442064286013</v>
      </c>
      <c r="V216">
        <v>59954.728120069027</v>
      </c>
    </row>
    <row r="217" spans="1:22" x14ac:dyDescent="0.25">
      <c r="A217" t="s">
        <v>22</v>
      </c>
      <c r="B217">
        <v>30</v>
      </c>
      <c r="C217">
        <v>360</v>
      </c>
      <c r="D217">
        <v>500</v>
      </c>
      <c r="E217">
        <v>1</v>
      </c>
      <c r="F217">
        <v>5000</v>
      </c>
      <c r="G217">
        <v>0.2</v>
      </c>
      <c r="H217">
        <v>0.05</v>
      </c>
      <c r="I217">
        <v>2</v>
      </c>
      <c r="J217">
        <v>10</v>
      </c>
      <c r="K217">
        <v>1</v>
      </c>
      <c r="L217">
        <v>8.3333333333333329E-2</v>
      </c>
      <c r="M217">
        <v>998.78307731888242</v>
      </c>
      <c r="N217">
        <v>0.99999999777174109</v>
      </c>
      <c r="O217">
        <v>215</v>
      </c>
      <c r="P217">
        <v>17.916666666666661</v>
      </c>
      <c r="Q217" s="4">
        <v>1417.338824240265</v>
      </c>
      <c r="R217" s="4">
        <v>1417.3388210820681</v>
      </c>
      <c r="S217">
        <v>14173.38821082068</v>
      </c>
      <c r="T217">
        <v>1.999999995543482</v>
      </c>
      <c r="U217">
        <v>5785.7134688553351</v>
      </c>
      <c r="V217">
        <v>60436.870909140307</v>
      </c>
    </row>
    <row r="218" spans="1:22" x14ac:dyDescent="0.25">
      <c r="A218" t="s">
        <v>22</v>
      </c>
      <c r="B218">
        <v>30</v>
      </c>
      <c r="C218">
        <v>360</v>
      </c>
      <c r="D218">
        <v>500</v>
      </c>
      <c r="E218">
        <v>1</v>
      </c>
      <c r="F218">
        <v>5000</v>
      </c>
      <c r="G218">
        <v>0.2</v>
      </c>
      <c r="H218">
        <v>0.05</v>
      </c>
      <c r="I218">
        <v>2</v>
      </c>
      <c r="J218">
        <v>10</v>
      </c>
      <c r="K218">
        <v>1</v>
      </c>
      <c r="L218">
        <v>8.3333333333333329E-2</v>
      </c>
      <c r="M218">
        <v>971.20482558581568</v>
      </c>
      <c r="N218">
        <v>0.99999999734393152</v>
      </c>
      <c r="O218">
        <v>216</v>
      </c>
      <c r="P218">
        <v>18</v>
      </c>
      <c r="Q218" s="4">
        <v>1354.415465269677</v>
      </c>
      <c r="R218" s="4">
        <v>1354.4154616722569</v>
      </c>
      <c r="S218">
        <v>13544.15461672257</v>
      </c>
      <c r="T218">
        <v>1.999999994687863</v>
      </c>
      <c r="U218">
        <v>5505.829194677638</v>
      </c>
      <c r="V218">
        <v>60895.690008696787</v>
      </c>
    </row>
    <row r="219" spans="1:22" x14ac:dyDescent="0.25">
      <c r="A219" t="s">
        <v>22</v>
      </c>
      <c r="B219">
        <v>30</v>
      </c>
      <c r="C219">
        <v>360</v>
      </c>
      <c r="D219">
        <v>500</v>
      </c>
      <c r="E219">
        <v>1</v>
      </c>
      <c r="F219">
        <v>5000</v>
      </c>
      <c r="G219">
        <v>0.2</v>
      </c>
      <c r="H219">
        <v>0.05</v>
      </c>
      <c r="I219">
        <v>2</v>
      </c>
      <c r="J219">
        <v>10</v>
      </c>
      <c r="K219">
        <v>1</v>
      </c>
      <c r="L219">
        <v>8.3333333333333329E-2</v>
      </c>
      <c r="M219">
        <v>943.03482938955494</v>
      </c>
      <c r="N219">
        <v>0.99999999691401553</v>
      </c>
      <c r="O219">
        <v>217</v>
      </c>
      <c r="P219">
        <v>18.083333333333329</v>
      </c>
      <c r="Q219" s="4">
        <v>1293.525351070374</v>
      </c>
      <c r="R219" s="4">
        <v>1293.5253470785749</v>
      </c>
      <c r="S219">
        <v>12935.25347078575</v>
      </c>
      <c r="T219">
        <v>1.9999999938280311</v>
      </c>
      <c r="U219">
        <v>5236.4045923918929</v>
      </c>
      <c r="V219">
        <v>61332.057058062783</v>
      </c>
    </row>
    <row r="220" spans="1:22" x14ac:dyDescent="0.25">
      <c r="A220" t="s">
        <v>22</v>
      </c>
      <c r="B220">
        <v>30</v>
      </c>
      <c r="C220">
        <v>360</v>
      </c>
      <c r="D220">
        <v>500</v>
      </c>
      <c r="E220">
        <v>1</v>
      </c>
      <c r="F220">
        <v>5000</v>
      </c>
      <c r="G220">
        <v>0.2</v>
      </c>
      <c r="H220">
        <v>0.05</v>
      </c>
      <c r="I220">
        <v>2</v>
      </c>
      <c r="J220">
        <v>10</v>
      </c>
      <c r="K220">
        <v>1</v>
      </c>
      <c r="L220">
        <v>8.3333333333333329E-2</v>
      </c>
      <c r="M220">
        <v>914.33671995910561</v>
      </c>
      <c r="N220">
        <v>0.99999999648716997</v>
      </c>
      <c r="O220">
        <v>218</v>
      </c>
      <c r="P220">
        <v>18.166666666666661</v>
      </c>
      <c r="Q220" s="4">
        <v>1234.5027952599589</v>
      </c>
      <c r="R220" s="4">
        <v>1234.50279092336</v>
      </c>
      <c r="S220">
        <v>12345.0279092336</v>
      </c>
      <c r="T220">
        <v>1.9999999929743399</v>
      </c>
      <c r="U220">
        <v>4976.6552486242044</v>
      </c>
      <c r="V220">
        <v>61746.77832878146</v>
      </c>
    </row>
    <row r="221" spans="1:22" x14ac:dyDescent="0.25">
      <c r="A221" t="s">
        <v>22</v>
      </c>
      <c r="B221">
        <v>30</v>
      </c>
      <c r="C221">
        <v>360</v>
      </c>
      <c r="D221">
        <v>500</v>
      </c>
      <c r="E221">
        <v>1</v>
      </c>
      <c r="F221">
        <v>5000</v>
      </c>
      <c r="G221">
        <v>0.2</v>
      </c>
      <c r="H221">
        <v>0.05</v>
      </c>
      <c r="I221">
        <v>2</v>
      </c>
      <c r="J221">
        <v>10</v>
      </c>
      <c r="K221">
        <v>1</v>
      </c>
      <c r="L221">
        <v>8.3333333333333329E-2</v>
      </c>
      <c r="M221">
        <v>885.16428201934627</v>
      </c>
      <c r="N221">
        <v>0.99999999606851941</v>
      </c>
      <c r="O221">
        <v>219</v>
      </c>
      <c r="P221">
        <v>18.25</v>
      </c>
      <c r="Q221" s="4">
        <v>1177.20115926321</v>
      </c>
      <c r="R221" s="4">
        <v>1177.201154635067</v>
      </c>
      <c r="S221">
        <v>11772.01154635067</v>
      </c>
      <c r="T221">
        <v>1.9999999921370391</v>
      </c>
      <c r="U221">
        <v>4725.885270682038</v>
      </c>
      <c r="V221">
        <v>62140.6021013383</v>
      </c>
    </row>
    <row r="222" spans="1:22" x14ac:dyDescent="0.25">
      <c r="A222" t="s">
        <v>22</v>
      </c>
      <c r="B222">
        <v>30</v>
      </c>
      <c r="C222">
        <v>360</v>
      </c>
      <c r="D222">
        <v>500</v>
      </c>
      <c r="E222">
        <v>1</v>
      </c>
      <c r="F222">
        <v>5000</v>
      </c>
      <c r="G222">
        <v>0.2</v>
      </c>
      <c r="H222">
        <v>0.05</v>
      </c>
      <c r="I222">
        <v>2</v>
      </c>
      <c r="J222">
        <v>10</v>
      </c>
      <c r="K222">
        <v>1</v>
      </c>
      <c r="L222">
        <v>8.3333333333333329E-2</v>
      </c>
      <c r="M222">
        <v>855.56335291518974</v>
      </c>
      <c r="N222">
        <v>0.99999999566289755</v>
      </c>
      <c r="O222">
        <v>220</v>
      </c>
      <c r="P222">
        <v>18.333333333333329</v>
      </c>
      <c r="Q222" s="4">
        <v>1121.4903578332501</v>
      </c>
      <c r="R222" s="4">
        <v>1121.490352969231</v>
      </c>
      <c r="S222">
        <v>11214.90352969231</v>
      </c>
      <c r="T222">
        <v>1.9999999913257951</v>
      </c>
      <c r="U222">
        <v>4483.475600553058</v>
      </c>
      <c r="V222">
        <v>62514.225068051062</v>
      </c>
    </row>
    <row r="223" spans="1:22" x14ac:dyDescent="0.25">
      <c r="A223" t="s">
        <v>22</v>
      </c>
      <c r="B223">
        <v>30</v>
      </c>
      <c r="C223">
        <v>360</v>
      </c>
      <c r="D223">
        <v>500</v>
      </c>
      <c r="E223">
        <v>1</v>
      </c>
      <c r="F223">
        <v>5000</v>
      </c>
      <c r="G223">
        <v>0.2</v>
      </c>
      <c r="H223">
        <v>0.05</v>
      </c>
      <c r="I223">
        <v>2</v>
      </c>
      <c r="J223">
        <v>10</v>
      </c>
      <c r="K223">
        <v>1</v>
      </c>
      <c r="L223">
        <v>8.3333333333333329E-2</v>
      </c>
      <c r="M223">
        <v>825.5733487983764</v>
      </c>
      <c r="N223">
        <v>0.99999999527533634</v>
      </c>
      <c r="O223">
        <v>221</v>
      </c>
      <c r="P223">
        <v>18.416666666666661</v>
      </c>
      <c r="Q223" s="4">
        <v>1067.2547457003629</v>
      </c>
      <c r="R223" s="4">
        <v>1067.254740657944</v>
      </c>
      <c r="S223">
        <v>10672.547406579441</v>
      </c>
      <c r="T223">
        <v>1.9999999905506729</v>
      </c>
      <c r="U223">
        <v>4248.8741161770986</v>
      </c>
      <c r="V223">
        <v>62868.297911065813</v>
      </c>
    </row>
    <row r="224" spans="1:22" x14ac:dyDescent="0.25">
      <c r="A224" t="s">
        <v>22</v>
      </c>
      <c r="B224">
        <v>30</v>
      </c>
      <c r="C224">
        <v>360</v>
      </c>
      <c r="D224">
        <v>500</v>
      </c>
      <c r="E224">
        <v>1</v>
      </c>
      <c r="F224">
        <v>5000</v>
      </c>
      <c r="G224">
        <v>0.2</v>
      </c>
      <c r="H224">
        <v>0.05</v>
      </c>
      <c r="I224">
        <v>2</v>
      </c>
      <c r="J224">
        <v>10</v>
      </c>
      <c r="K224">
        <v>1</v>
      </c>
      <c r="L224">
        <v>8.3333333333333329E-2</v>
      </c>
      <c r="M224">
        <v>795.22849691958538</v>
      </c>
      <c r="N224">
        <v>0.9999999949105316</v>
      </c>
      <c r="O224">
        <v>222</v>
      </c>
      <c r="P224">
        <v>18.5</v>
      </c>
      <c r="Q224" s="4">
        <v>1014.391319646027</v>
      </c>
      <c r="R224" s="4">
        <v>1014.391314483315</v>
      </c>
      <c r="S224">
        <v>10143.91314483315</v>
      </c>
      <c r="T224">
        <v>1.999999989821063</v>
      </c>
      <c r="U224">
        <v>4021.5872114600479</v>
      </c>
      <c r="V224">
        <v>63203.430178687493</v>
      </c>
    </row>
    <row r="225" spans="1:22" x14ac:dyDescent="0.25">
      <c r="A225" t="s">
        <v>22</v>
      </c>
      <c r="B225">
        <v>30</v>
      </c>
      <c r="C225">
        <v>360</v>
      </c>
      <c r="D225">
        <v>500</v>
      </c>
      <c r="E225">
        <v>1</v>
      </c>
      <c r="F225">
        <v>5000</v>
      </c>
      <c r="G225">
        <v>0.2</v>
      </c>
      <c r="H225">
        <v>0.05</v>
      </c>
      <c r="I225">
        <v>2</v>
      </c>
      <c r="J225">
        <v>10</v>
      </c>
      <c r="K225">
        <v>1</v>
      </c>
      <c r="L225">
        <v>8.3333333333333329E-2</v>
      </c>
      <c r="M225">
        <v>764.55883511951436</v>
      </c>
      <c r="N225">
        <v>4.4306403441375638E-9</v>
      </c>
      <c r="O225">
        <v>223</v>
      </c>
      <c r="P225">
        <v>18.583333333333329</v>
      </c>
      <c r="Q225" s="4">
        <v>962.80818292294407</v>
      </c>
      <c r="R225" s="4">
        <v>4.2658567789241746E-6</v>
      </c>
      <c r="S225">
        <v>4.2658567789241748E-5</v>
      </c>
      <c r="T225">
        <v>8.8612806882751276E-9</v>
      </c>
      <c r="U225">
        <v>1.6841628793707298E-5</v>
      </c>
      <c r="V225">
        <v>63203.430180090952</v>
      </c>
    </row>
    <row r="226" spans="1:22" x14ac:dyDescent="0.25">
      <c r="A226" t="s">
        <v>22</v>
      </c>
      <c r="B226">
        <v>30</v>
      </c>
      <c r="C226">
        <v>360</v>
      </c>
      <c r="D226">
        <v>500</v>
      </c>
      <c r="E226">
        <v>1</v>
      </c>
      <c r="F226">
        <v>5000</v>
      </c>
      <c r="G226">
        <v>0.2</v>
      </c>
      <c r="H226">
        <v>0.05</v>
      </c>
      <c r="I226">
        <v>2</v>
      </c>
      <c r="J226">
        <v>10</v>
      </c>
      <c r="K226">
        <v>1</v>
      </c>
      <c r="L226">
        <v>8.3333333333333329E-2</v>
      </c>
      <c r="M226">
        <v>782.43372313950454</v>
      </c>
      <c r="N226">
        <v>4.1952618720656967E-9</v>
      </c>
      <c r="O226">
        <v>224</v>
      </c>
      <c r="P226">
        <v>18.666666666666661</v>
      </c>
      <c r="Q226" s="4">
        <v>992.65724335163122</v>
      </c>
      <c r="R226" s="4">
        <v>4.1644570850629394E-6</v>
      </c>
      <c r="S226">
        <v>4.1644570850629377E-5</v>
      </c>
      <c r="T226">
        <v>8.3905237441313935E-9</v>
      </c>
      <c r="U226">
        <v>1.637304156595931E-5</v>
      </c>
      <c r="V226">
        <v>63203.430181455369</v>
      </c>
    </row>
    <row r="227" spans="1:22" x14ac:dyDescent="0.25">
      <c r="A227" t="s">
        <v>22</v>
      </c>
      <c r="B227">
        <v>30</v>
      </c>
      <c r="C227">
        <v>360</v>
      </c>
      <c r="D227">
        <v>500</v>
      </c>
      <c r="E227">
        <v>1</v>
      </c>
      <c r="F227">
        <v>5000</v>
      </c>
      <c r="G227">
        <v>0.2</v>
      </c>
      <c r="H227">
        <v>0.05</v>
      </c>
      <c r="I227">
        <v>2</v>
      </c>
      <c r="J227">
        <v>10</v>
      </c>
      <c r="K227">
        <v>1</v>
      </c>
      <c r="L227">
        <v>8.3333333333333329E-2</v>
      </c>
      <c r="M227">
        <v>800.53694764435943</v>
      </c>
      <c r="N227">
        <v>3.9626753381318413E-9</v>
      </c>
      <c r="O227">
        <v>225</v>
      </c>
      <c r="P227">
        <v>18.75</v>
      </c>
      <c r="Q227" s="4">
        <v>1023.50251621088</v>
      </c>
      <c r="R227" s="4">
        <v>4.0558081795047379E-6</v>
      </c>
      <c r="S227">
        <v>4.0558081795047379E-5</v>
      </c>
      <c r="T227">
        <v>7.9253506762636825E-9</v>
      </c>
      <c r="U227">
        <v>1.5879669426240191E-5</v>
      </c>
      <c r="V227">
        <v>63203.430182778677</v>
      </c>
    </row>
    <row r="228" spans="1:22" x14ac:dyDescent="0.25">
      <c r="A228" t="s">
        <v>22</v>
      </c>
      <c r="B228">
        <v>30</v>
      </c>
      <c r="C228">
        <v>360</v>
      </c>
      <c r="D228">
        <v>500</v>
      </c>
      <c r="E228">
        <v>1</v>
      </c>
      <c r="F228">
        <v>5000</v>
      </c>
      <c r="G228">
        <v>0.2</v>
      </c>
      <c r="H228">
        <v>0.05</v>
      </c>
      <c r="I228">
        <v>2</v>
      </c>
      <c r="J228">
        <v>10</v>
      </c>
      <c r="K228">
        <v>1</v>
      </c>
      <c r="L228">
        <v>8.3333333333333329E-2</v>
      </c>
      <c r="M228">
        <v>818.83370004442043</v>
      </c>
      <c r="N228">
        <v>3.7327869380620923E-9</v>
      </c>
      <c r="O228">
        <v>226</v>
      </c>
      <c r="P228">
        <v>18.833333333333329</v>
      </c>
      <c r="Q228" s="4">
        <v>1055.3465635986799</v>
      </c>
      <c r="R228" s="4">
        <v>3.9393838677298679E-6</v>
      </c>
      <c r="S228">
        <v>3.9393838677298677E-5</v>
      </c>
      <c r="T228">
        <v>7.465573876124183E-9</v>
      </c>
      <c r="U228">
        <v>1.5359792668663251E-5</v>
      </c>
      <c r="V228">
        <v>63203.430184058663</v>
      </c>
    </row>
    <row r="229" spans="1:22" x14ac:dyDescent="0.25">
      <c r="A229" t="s">
        <v>22</v>
      </c>
      <c r="B229">
        <v>30</v>
      </c>
      <c r="C229">
        <v>360</v>
      </c>
      <c r="D229">
        <v>500</v>
      </c>
      <c r="E229">
        <v>1</v>
      </c>
      <c r="F229">
        <v>5000</v>
      </c>
      <c r="G229">
        <v>0.2</v>
      </c>
      <c r="H229">
        <v>0.05</v>
      </c>
      <c r="I229">
        <v>2</v>
      </c>
      <c r="J229">
        <v>10</v>
      </c>
      <c r="K229">
        <v>1</v>
      </c>
      <c r="L229">
        <v>8.3333333333333329E-2</v>
      </c>
      <c r="M229">
        <v>837.28623355601007</v>
      </c>
      <c r="N229">
        <v>3.505402002610341E-9</v>
      </c>
      <c r="O229">
        <v>227</v>
      </c>
      <c r="P229">
        <v>18.916666666666661</v>
      </c>
      <c r="Q229" s="4">
        <v>1088.189004549512</v>
      </c>
      <c r="R229" s="4">
        <v>3.8145399157664121E-6</v>
      </c>
      <c r="S229">
        <v>3.8145399157664117E-5</v>
      </c>
      <c r="T229">
        <v>7.0108040052206812E-9</v>
      </c>
      <c r="U229">
        <v>1.4811264555492601E-5</v>
      </c>
      <c r="V229">
        <v>63203.430185292927</v>
      </c>
    </row>
    <row r="230" spans="1:22" x14ac:dyDescent="0.25">
      <c r="A230" t="s">
        <v>22</v>
      </c>
      <c r="B230">
        <v>30</v>
      </c>
      <c r="C230">
        <v>360</v>
      </c>
      <c r="D230">
        <v>500</v>
      </c>
      <c r="E230">
        <v>1</v>
      </c>
      <c r="F230">
        <v>5000</v>
      </c>
      <c r="G230">
        <v>0.2</v>
      </c>
      <c r="H230">
        <v>0.05</v>
      </c>
      <c r="I230">
        <v>2</v>
      </c>
      <c r="J230">
        <v>10</v>
      </c>
      <c r="K230">
        <v>1</v>
      </c>
      <c r="L230">
        <v>8.3333333333333329E-2</v>
      </c>
      <c r="M230">
        <v>855.85394267722222</v>
      </c>
      <c r="N230">
        <v>3.2804433585753869E-9</v>
      </c>
      <c r="O230">
        <v>228</v>
      </c>
      <c r="P230">
        <v>19</v>
      </c>
      <c r="Q230" s="4">
        <v>1122.0263188294191</v>
      </c>
      <c r="R230" s="4">
        <v>3.680743785750758E-6</v>
      </c>
      <c r="S230">
        <v>3.6807437857507577E-5</v>
      </c>
      <c r="T230">
        <v>6.5608867171507738E-9</v>
      </c>
      <c r="U230">
        <v>1.4232408823706679E-5</v>
      </c>
      <c r="V230">
        <v>63203.43018647896</v>
      </c>
    </row>
    <row r="231" spans="1:22" x14ac:dyDescent="0.25">
      <c r="A231" t="s">
        <v>22</v>
      </c>
      <c r="B231">
        <v>30</v>
      </c>
      <c r="C231">
        <v>360</v>
      </c>
      <c r="D231">
        <v>500</v>
      </c>
      <c r="E231">
        <v>1</v>
      </c>
      <c r="F231">
        <v>5000</v>
      </c>
      <c r="G231">
        <v>0.2</v>
      </c>
      <c r="H231">
        <v>0.05</v>
      </c>
      <c r="I231">
        <v>2</v>
      </c>
      <c r="J231">
        <v>10</v>
      </c>
      <c r="K231">
        <v>1</v>
      </c>
      <c r="L231">
        <v>8.3333333333333329E-2</v>
      </c>
      <c r="M231">
        <v>874.49348130437613</v>
      </c>
      <c r="N231">
        <v>3.0578576997988141E-9</v>
      </c>
      <c r="O231">
        <v>229</v>
      </c>
      <c r="P231">
        <v>19.083333333333329</v>
      </c>
      <c r="Q231" s="4">
        <v>1156.8516605970301</v>
      </c>
      <c r="R231" s="4">
        <v>3.5374877578816732E-6</v>
      </c>
      <c r="S231">
        <v>3.5374877578816742E-5</v>
      </c>
      <c r="T231">
        <v>6.1157153995976273E-9</v>
      </c>
      <c r="U231">
        <v>1.36216757708859E-5</v>
      </c>
      <c r="V231">
        <v>63203.430187614103</v>
      </c>
    </row>
    <row r="232" spans="1:22" x14ac:dyDescent="0.25">
      <c r="A232" t="s">
        <v>22</v>
      </c>
      <c r="B232">
        <v>30</v>
      </c>
      <c r="C232">
        <v>360</v>
      </c>
      <c r="D232">
        <v>500</v>
      </c>
      <c r="E232">
        <v>1</v>
      </c>
      <c r="F232">
        <v>5000</v>
      </c>
      <c r="G232">
        <v>0.2</v>
      </c>
      <c r="H232">
        <v>0.05</v>
      </c>
      <c r="I232">
        <v>2</v>
      </c>
      <c r="J232">
        <v>10</v>
      </c>
      <c r="K232">
        <v>1</v>
      </c>
      <c r="L232">
        <v>8.3333333333333329E-2</v>
      </c>
      <c r="M232">
        <v>893.15892154014455</v>
      </c>
      <c r="N232">
        <v>2.8375351188178421E-9</v>
      </c>
      <c r="O232">
        <v>230</v>
      </c>
      <c r="P232">
        <v>19.166666666666661</v>
      </c>
      <c r="Q232" s="4">
        <v>1192.6546849875219</v>
      </c>
      <c r="R232" s="4">
        <v>3.384199553274723E-6</v>
      </c>
      <c r="S232">
        <v>3.3841995532747232E-5</v>
      </c>
      <c r="T232">
        <v>5.6750702376356826E-9</v>
      </c>
      <c r="U232">
        <v>1.29772972073332E-5</v>
      </c>
      <c r="V232">
        <v>63203.430188695544</v>
      </c>
    </row>
    <row r="233" spans="1:22" x14ac:dyDescent="0.25">
      <c r="A233" t="s">
        <v>22</v>
      </c>
      <c r="B233">
        <v>30</v>
      </c>
      <c r="C233">
        <v>360</v>
      </c>
      <c r="D233">
        <v>500</v>
      </c>
      <c r="E233">
        <v>1</v>
      </c>
      <c r="F233">
        <v>5000</v>
      </c>
      <c r="G233">
        <v>0.2</v>
      </c>
      <c r="H233">
        <v>0.05</v>
      </c>
      <c r="I233">
        <v>2</v>
      </c>
      <c r="J233">
        <v>10</v>
      </c>
      <c r="K233">
        <v>1</v>
      </c>
      <c r="L233">
        <v>8.3333333333333329E-2</v>
      </c>
      <c r="M233">
        <v>911.80195467009435</v>
      </c>
      <c r="N233">
        <v>2.6195525221218268E-9</v>
      </c>
      <c r="O233">
        <v>231</v>
      </c>
      <c r="P233">
        <v>19.25</v>
      </c>
      <c r="Q233" s="4">
        <v>1229.4213907969299</v>
      </c>
      <c r="R233" s="4">
        <v>3.220533905012622E-6</v>
      </c>
      <c r="S233">
        <v>3.2205339050126219E-5</v>
      </c>
      <c r="T233">
        <v>5.2391050442436536E-9</v>
      </c>
      <c r="U233">
        <v>1.2298404720296871E-5</v>
      </c>
      <c r="V233">
        <v>63203.430189720413</v>
      </c>
    </row>
    <row r="234" spans="1:22" x14ac:dyDescent="0.25">
      <c r="A234" t="s">
        <v>22</v>
      </c>
      <c r="B234">
        <v>30</v>
      </c>
      <c r="C234">
        <v>360</v>
      </c>
      <c r="D234">
        <v>500</v>
      </c>
      <c r="E234">
        <v>1</v>
      </c>
      <c r="F234">
        <v>5000</v>
      </c>
      <c r="G234">
        <v>0.2</v>
      </c>
      <c r="H234">
        <v>0.05</v>
      </c>
      <c r="I234">
        <v>2</v>
      </c>
      <c r="J234">
        <v>10</v>
      </c>
      <c r="K234">
        <v>1</v>
      </c>
      <c r="L234">
        <v>8.3333333333333329E-2</v>
      </c>
      <c r="M234">
        <v>930.37213510129459</v>
      </c>
      <c r="N234">
        <v>2.40401303038073E-9</v>
      </c>
      <c r="O234">
        <v>232</v>
      </c>
      <c r="P234">
        <v>19.333333333333329</v>
      </c>
      <c r="Q234" s="4">
        <v>1267.133982514682</v>
      </c>
      <c r="R234" s="4">
        <v>3.046206605203522E-6</v>
      </c>
      <c r="S234">
        <v>3.0462066052035221E-5</v>
      </c>
      <c r="T234">
        <v>4.8080260607614593E-9</v>
      </c>
      <c r="U234">
        <v>1.15843802192976E-5</v>
      </c>
      <c r="V234">
        <v>63203.430190685773</v>
      </c>
    </row>
    <row r="235" spans="1:22" x14ac:dyDescent="0.25">
      <c r="A235" t="s">
        <v>22</v>
      </c>
      <c r="B235">
        <v>30</v>
      </c>
      <c r="C235">
        <v>360</v>
      </c>
      <c r="D235">
        <v>500</v>
      </c>
      <c r="E235">
        <v>1</v>
      </c>
      <c r="F235">
        <v>5000</v>
      </c>
      <c r="G235">
        <v>0.2</v>
      </c>
      <c r="H235">
        <v>0.05</v>
      </c>
      <c r="I235">
        <v>2</v>
      </c>
      <c r="J235">
        <v>10</v>
      </c>
      <c r="K235">
        <v>1</v>
      </c>
      <c r="L235">
        <v>8.3333333333333329E-2</v>
      </c>
      <c r="M235">
        <v>948.81716727118908</v>
      </c>
      <c r="N235">
        <v>2.1909400634149959E-9</v>
      </c>
      <c r="O235">
        <v>233</v>
      </c>
      <c r="P235">
        <v>19.416666666666661</v>
      </c>
      <c r="Q235" s="4">
        <v>1305.770754964745</v>
      </c>
      <c r="R235" s="4">
        <v>2.8608654606879052E-6</v>
      </c>
      <c r="S235">
        <v>2.8608654606879049E-5</v>
      </c>
      <c r="T235">
        <v>4.3818801268299917E-9</v>
      </c>
      <c r="U235">
        <v>1.0834362209844031E-5</v>
      </c>
      <c r="V235">
        <v>63203.430191588639</v>
      </c>
    </row>
    <row r="236" spans="1:22" x14ac:dyDescent="0.25">
      <c r="A236" t="s">
        <v>22</v>
      </c>
      <c r="B236">
        <v>30</v>
      </c>
      <c r="C236">
        <v>360</v>
      </c>
      <c r="D236">
        <v>500</v>
      </c>
      <c r="E236">
        <v>1</v>
      </c>
      <c r="F236">
        <v>5000</v>
      </c>
      <c r="G236">
        <v>0.2</v>
      </c>
      <c r="H236">
        <v>0.05</v>
      </c>
      <c r="I236">
        <v>2</v>
      </c>
      <c r="J236">
        <v>10</v>
      </c>
      <c r="K236">
        <v>1</v>
      </c>
      <c r="L236">
        <v>8.3333333333333329E-2</v>
      </c>
      <c r="M236">
        <v>967.08323465797969</v>
      </c>
      <c r="N236">
        <v>1.9805552966520541E-9</v>
      </c>
      <c r="O236">
        <v>234</v>
      </c>
      <c r="P236">
        <v>19.5</v>
      </c>
      <c r="Q236" s="4">
        <v>1345.3060037625889</v>
      </c>
      <c r="R236" s="4">
        <v>2.664452931369805E-6</v>
      </c>
      <c r="S236">
        <v>2.664452931369805E-5</v>
      </c>
      <c r="T236">
        <v>3.961110593304109E-9</v>
      </c>
      <c r="U236">
        <v>1.004861862078888E-5</v>
      </c>
      <c r="V236">
        <v>63203.430192426022</v>
      </c>
    </row>
    <row r="237" spans="1:22" x14ac:dyDescent="0.25">
      <c r="A237" t="s">
        <v>22</v>
      </c>
      <c r="B237">
        <v>30</v>
      </c>
      <c r="C237">
        <v>360</v>
      </c>
      <c r="D237">
        <v>500</v>
      </c>
      <c r="E237">
        <v>1</v>
      </c>
      <c r="F237">
        <v>5000</v>
      </c>
      <c r="G237">
        <v>0.2</v>
      </c>
      <c r="H237">
        <v>0.05</v>
      </c>
      <c r="I237">
        <v>2</v>
      </c>
      <c r="J237">
        <v>10</v>
      </c>
      <c r="K237">
        <v>1</v>
      </c>
      <c r="L237">
        <v>8.3333333333333329E-2</v>
      </c>
      <c r="M237">
        <v>985.11536907150526</v>
      </c>
      <c r="N237">
        <v>1.773127493547903E-9</v>
      </c>
      <c r="O237">
        <v>235</v>
      </c>
      <c r="P237">
        <v>19.583333333333329</v>
      </c>
      <c r="Q237" s="4">
        <v>1385.7099646696661</v>
      </c>
      <c r="R237" s="4">
        <v>2.4570404364390778E-6</v>
      </c>
      <c r="S237">
        <v>2.4570404364390781E-5</v>
      </c>
      <c r="T237">
        <v>3.546254987095806E-9</v>
      </c>
      <c r="U237">
        <v>9.2279012268132052E-6</v>
      </c>
      <c r="V237">
        <v>63203.43019319501</v>
      </c>
    </row>
    <row r="238" spans="1:22" x14ac:dyDescent="0.25">
      <c r="A238" t="s">
        <v>22</v>
      </c>
      <c r="B238">
        <v>30</v>
      </c>
      <c r="C238">
        <v>360</v>
      </c>
      <c r="D238">
        <v>500</v>
      </c>
      <c r="E238">
        <v>1</v>
      </c>
      <c r="F238">
        <v>5000</v>
      </c>
      <c r="G238">
        <v>0.2</v>
      </c>
      <c r="H238">
        <v>0.05</v>
      </c>
      <c r="I238">
        <v>2</v>
      </c>
      <c r="J238">
        <v>10</v>
      </c>
      <c r="K238">
        <v>1</v>
      </c>
      <c r="L238">
        <v>8.3333333333333329E-2</v>
      </c>
      <c r="M238">
        <v>1002.857857397282</v>
      </c>
      <c r="N238">
        <v>1.5688815456323031E-9</v>
      </c>
      <c r="O238">
        <v>236</v>
      </c>
      <c r="P238">
        <v>19.666666666666661</v>
      </c>
      <c r="Q238" s="4">
        <v>1426.948784724508</v>
      </c>
      <c r="R238" s="4">
        <v>2.2387136149167242E-6</v>
      </c>
      <c r="S238">
        <v>2.2387136149167242E-5</v>
      </c>
      <c r="T238">
        <v>3.137763091264607E-9</v>
      </c>
      <c r="U238">
        <v>8.3730064410651352E-6</v>
      </c>
      <c r="V238">
        <v>63203.43019389276</v>
      </c>
    </row>
    <row r="239" spans="1:22" x14ac:dyDescent="0.25">
      <c r="A239" t="s">
        <v>22</v>
      </c>
      <c r="B239">
        <v>30</v>
      </c>
      <c r="C239">
        <v>360</v>
      </c>
      <c r="D239">
        <v>500</v>
      </c>
      <c r="E239">
        <v>1</v>
      </c>
      <c r="F239">
        <v>5000</v>
      </c>
      <c r="G239">
        <v>0.2</v>
      </c>
      <c r="H239">
        <v>0.05</v>
      </c>
      <c r="I239">
        <v>2</v>
      </c>
      <c r="J239">
        <v>10</v>
      </c>
      <c r="K239">
        <v>1</v>
      </c>
      <c r="L239">
        <v>8.3333333333333329E-2</v>
      </c>
      <c r="M239">
        <v>1020.254681932039</v>
      </c>
      <c r="N239">
        <v>1.3680928665721031E-9</v>
      </c>
      <c r="O239">
        <v>237</v>
      </c>
      <c r="P239">
        <v>19.75</v>
      </c>
      <c r="Q239" s="4">
        <v>1468.984527746356</v>
      </c>
      <c r="R239" s="4">
        <v>2.009707253514578E-6</v>
      </c>
      <c r="S239">
        <v>2.0097072535145781E-5</v>
      </c>
      <c r="T239">
        <v>2.7361857331442062E-9</v>
      </c>
      <c r="U239">
        <v>7.4852768290620577E-6</v>
      </c>
      <c r="V239">
        <v>63203.430194516543</v>
      </c>
    </row>
    <row r="240" spans="1:22" x14ac:dyDescent="0.25">
      <c r="A240" t="s">
        <v>22</v>
      </c>
      <c r="B240">
        <v>30</v>
      </c>
      <c r="C240">
        <v>360</v>
      </c>
      <c r="D240">
        <v>500</v>
      </c>
      <c r="E240">
        <v>1</v>
      </c>
      <c r="F240">
        <v>5000</v>
      </c>
      <c r="G240">
        <v>0.2</v>
      </c>
      <c r="H240">
        <v>0.05</v>
      </c>
      <c r="I240">
        <v>2</v>
      </c>
      <c r="J240">
        <v>10</v>
      </c>
      <c r="K240">
        <v>1</v>
      </c>
      <c r="L240">
        <v>8.3333333333333329E-2</v>
      </c>
      <c r="M240">
        <v>1037.249989417224</v>
      </c>
      <c r="N240">
        <v>1.17115695581831E-9</v>
      </c>
      <c r="O240">
        <v>238</v>
      </c>
      <c r="P240">
        <v>19.833333333333329</v>
      </c>
      <c r="Q240" s="4">
        <v>1511.775216442421</v>
      </c>
      <c r="R240" s="4">
        <v>1.770526060370274E-6</v>
      </c>
      <c r="S240">
        <v>1.7705260603702738E-5</v>
      </c>
      <c r="T240">
        <v>2.3423139116366209E-9</v>
      </c>
      <c r="U240">
        <v>6.5670376109145286E-6</v>
      </c>
      <c r="V240">
        <v>63203.430195063789</v>
      </c>
    </row>
    <row r="241" spans="1:22" x14ac:dyDescent="0.25">
      <c r="A241" t="s">
        <v>22</v>
      </c>
      <c r="B241">
        <v>30</v>
      </c>
      <c r="C241">
        <v>360</v>
      </c>
      <c r="D241">
        <v>500</v>
      </c>
      <c r="E241">
        <v>1</v>
      </c>
      <c r="F241">
        <v>5000</v>
      </c>
      <c r="G241">
        <v>0.2</v>
      </c>
      <c r="H241">
        <v>0.05</v>
      </c>
      <c r="I241">
        <v>2</v>
      </c>
      <c r="J241">
        <v>10</v>
      </c>
      <c r="K241">
        <v>1</v>
      </c>
      <c r="L241">
        <v>8.3333333333333329E-2</v>
      </c>
      <c r="M241">
        <v>1059.963830459795</v>
      </c>
      <c r="N241">
        <v>9.9406486905916659E-10</v>
      </c>
      <c r="O241">
        <v>239</v>
      </c>
      <c r="P241">
        <v>19.916666666666661</v>
      </c>
      <c r="Q241" s="4">
        <v>1572.039690482371</v>
      </c>
      <c r="R241" s="4">
        <v>1.56270942907517E-6</v>
      </c>
      <c r="S241">
        <v>1.5627094290751701E-5</v>
      </c>
      <c r="T241">
        <v>1.9881297381183332E-9</v>
      </c>
      <c r="U241">
        <v>5.77215593649181E-6</v>
      </c>
      <c r="V241">
        <v>63203.430195544803</v>
      </c>
    </row>
    <row r="242" spans="1:22" x14ac:dyDescent="0.25">
      <c r="A242" t="s">
        <v>22</v>
      </c>
      <c r="B242">
        <v>30</v>
      </c>
      <c r="C242">
        <v>360</v>
      </c>
      <c r="D242">
        <v>500</v>
      </c>
      <c r="E242">
        <v>1</v>
      </c>
      <c r="F242">
        <v>5000</v>
      </c>
      <c r="G242">
        <v>0.2</v>
      </c>
      <c r="H242">
        <v>0.05</v>
      </c>
      <c r="I242">
        <v>2</v>
      </c>
      <c r="J242">
        <v>10</v>
      </c>
      <c r="K242">
        <v>1</v>
      </c>
      <c r="L242">
        <v>8.3333333333333329E-2</v>
      </c>
      <c r="M242">
        <v>1084.759624733259</v>
      </c>
      <c r="N242">
        <v>8.3028656155204406E-10</v>
      </c>
      <c r="O242">
        <v>240</v>
      </c>
      <c r="P242">
        <v>20</v>
      </c>
      <c r="Q242" s="4">
        <v>1642.6507519575321</v>
      </c>
      <c r="R242" s="4">
        <v>1.363870844673699E-6</v>
      </c>
      <c r="S242">
        <v>1.363870844673699E-5</v>
      </c>
      <c r="T242">
        <v>1.6605731231040879E-9</v>
      </c>
      <c r="U242">
        <v>5.0167895509732819E-6</v>
      </c>
      <c r="V242">
        <v>63203.430195962872</v>
      </c>
    </row>
    <row r="243" spans="1:22" x14ac:dyDescent="0.25">
      <c r="A243" t="s">
        <v>22</v>
      </c>
      <c r="B243">
        <v>30</v>
      </c>
      <c r="C243">
        <v>360</v>
      </c>
      <c r="D243">
        <v>500</v>
      </c>
      <c r="E243">
        <v>1</v>
      </c>
      <c r="F243">
        <v>5000</v>
      </c>
      <c r="G243">
        <v>0.2</v>
      </c>
      <c r="H243">
        <v>0.05</v>
      </c>
      <c r="I243">
        <v>2</v>
      </c>
      <c r="J243">
        <v>10</v>
      </c>
      <c r="K243">
        <v>1</v>
      </c>
      <c r="L243">
        <v>8.3333333333333329E-2</v>
      </c>
      <c r="M243">
        <v>1107.8721575942141</v>
      </c>
      <c r="N243">
        <v>2.6272605874849661E-8</v>
      </c>
      <c r="O243">
        <v>241</v>
      </c>
      <c r="P243">
        <v>20.083333333333329</v>
      </c>
      <c r="Q243" s="4">
        <v>1714.16103144627</v>
      </c>
      <c r="R243" s="4">
        <v>4.5035477185213623E-5</v>
      </c>
      <c r="S243">
        <v>4.5035477185213622E-4</v>
      </c>
      <c r="T243">
        <v>5.2545211749699322E-8</v>
      </c>
      <c r="U243">
        <v>1.6496813027922169E-4</v>
      </c>
      <c r="V243">
        <v>63203.430209710219</v>
      </c>
    </row>
    <row r="244" spans="1:22" x14ac:dyDescent="0.25">
      <c r="A244" t="s">
        <v>22</v>
      </c>
      <c r="B244">
        <v>30</v>
      </c>
      <c r="C244">
        <v>360</v>
      </c>
      <c r="D244">
        <v>500</v>
      </c>
      <c r="E244">
        <v>1</v>
      </c>
      <c r="F244">
        <v>5000</v>
      </c>
      <c r="G244">
        <v>0.2</v>
      </c>
      <c r="H244">
        <v>0.05</v>
      </c>
      <c r="I244">
        <v>2</v>
      </c>
      <c r="J244">
        <v>10</v>
      </c>
      <c r="K244">
        <v>1</v>
      </c>
      <c r="L244">
        <v>8.3333333333333329E-2</v>
      </c>
      <c r="M244">
        <v>1129.1819954050691</v>
      </c>
      <c r="N244">
        <v>5.3702987490980577E-8</v>
      </c>
      <c r="O244">
        <v>242</v>
      </c>
      <c r="P244">
        <v>20.166666666666661</v>
      </c>
      <c r="Q244" s="4">
        <v>1786.4153907421501</v>
      </c>
      <c r="R244" s="4">
        <v>9.5935843382720848E-5</v>
      </c>
      <c r="S244">
        <v>9.5935843382720853E-4</v>
      </c>
      <c r="T244">
        <v>1.0740597498196119E-7</v>
      </c>
      <c r="U244">
        <v>3.499602117509266E-4</v>
      </c>
      <c r="V244">
        <v>63203.430238873567</v>
      </c>
    </row>
    <row r="245" spans="1:22" x14ac:dyDescent="0.25">
      <c r="A245" t="s">
        <v>22</v>
      </c>
      <c r="B245">
        <v>30</v>
      </c>
      <c r="C245">
        <v>360</v>
      </c>
      <c r="D245">
        <v>500</v>
      </c>
      <c r="E245">
        <v>1</v>
      </c>
      <c r="F245">
        <v>5000</v>
      </c>
      <c r="G245">
        <v>0.2</v>
      </c>
      <c r="H245">
        <v>0.05</v>
      </c>
      <c r="I245">
        <v>2</v>
      </c>
      <c r="J245">
        <v>10</v>
      </c>
      <c r="K245">
        <v>1</v>
      </c>
      <c r="L245">
        <v>8.3333333333333329E-2</v>
      </c>
      <c r="M245">
        <v>1148.5847278246761</v>
      </c>
      <c r="N245">
        <v>7.9024273198348611E-8</v>
      </c>
      <c r="O245">
        <v>243</v>
      </c>
      <c r="P245">
        <v>20.25</v>
      </c>
      <c r="Q245" s="4">
        <v>1859.25130603766</v>
      </c>
      <c r="R245" s="4">
        <v>1.4692598315270661E-4</v>
      </c>
      <c r="S245">
        <v>1.4692598315270661E-3</v>
      </c>
      <c r="T245">
        <v>1.580485463966972E-7</v>
      </c>
      <c r="U245">
        <v>5.3373873611926251E-4</v>
      </c>
      <c r="V245">
        <v>63203.430283351787</v>
      </c>
    </row>
    <row r="246" spans="1:22" x14ac:dyDescent="0.25">
      <c r="A246" t="s">
        <v>22</v>
      </c>
      <c r="B246">
        <v>30</v>
      </c>
      <c r="C246">
        <v>360</v>
      </c>
      <c r="D246">
        <v>500</v>
      </c>
      <c r="E246">
        <v>1</v>
      </c>
      <c r="F246">
        <v>5000</v>
      </c>
      <c r="G246">
        <v>0.2</v>
      </c>
      <c r="H246">
        <v>0.05</v>
      </c>
      <c r="I246">
        <v>2</v>
      </c>
      <c r="J246">
        <v>10</v>
      </c>
      <c r="K246">
        <v>1</v>
      </c>
      <c r="L246">
        <v>8.3333333333333329E-2</v>
      </c>
      <c r="M246">
        <v>1165.992745071808</v>
      </c>
      <c r="N246">
        <v>1.018861038278148E-7</v>
      </c>
      <c r="O246">
        <v>244</v>
      </c>
      <c r="P246">
        <v>20.333333333333329</v>
      </c>
      <c r="Q246" s="4">
        <v>1932.5002395307481</v>
      </c>
      <c r="R246" s="4">
        <v>1.9689492005210669E-4</v>
      </c>
      <c r="S246">
        <v>1.968949200521067E-3</v>
      </c>
      <c r="T246">
        <v>2.0377220765562951E-7</v>
      </c>
      <c r="U246">
        <v>7.1228998712236557E-4</v>
      </c>
      <c r="V246">
        <v>63203.430342709296</v>
      </c>
    </row>
    <row r="247" spans="1:22" x14ac:dyDescent="0.25">
      <c r="A247" t="s">
        <v>22</v>
      </c>
      <c r="B247">
        <v>30</v>
      </c>
      <c r="C247">
        <v>360</v>
      </c>
      <c r="D247">
        <v>500</v>
      </c>
      <c r="E247">
        <v>1</v>
      </c>
      <c r="F247">
        <v>5000</v>
      </c>
      <c r="G247">
        <v>0.2</v>
      </c>
      <c r="H247">
        <v>0.05</v>
      </c>
      <c r="I247">
        <v>2</v>
      </c>
      <c r="J247">
        <v>10</v>
      </c>
      <c r="K247">
        <v>1</v>
      </c>
      <c r="L247">
        <v>8.3333333333333329E-2</v>
      </c>
      <c r="M247">
        <v>1181.3367185315381</v>
      </c>
      <c r="N247">
        <v>1.5047242028751471E-7</v>
      </c>
      <c r="O247">
        <v>245</v>
      </c>
      <c r="P247">
        <v>20.416666666666661</v>
      </c>
      <c r="Q247" s="4">
        <v>2005.989138381555</v>
      </c>
      <c r="R247" s="4">
        <v>3.0184604072273869E-4</v>
      </c>
      <c r="S247">
        <v>3.0184604072273869E-3</v>
      </c>
      <c r="T247">
        <v>3.0094484057502931E-7</v>
      </c>
      <c r="U247">
        <v>1.087426464368337E-3</v>
      </c>
      <c r="V247">
        <v>63203.430433328169</v>
      </c>
    </row>
    <row r="248" spans="1:22" x14ac:dyDescent="0.25">
      <c r="A248" t="s">
        <v>22</v>
      </c>
      <c r="B248">
        <v>30</v>
      </c>
      <c r="C248">
        <v>360</v>
      </c>
      <c r="D248">
        <v>500</v>
      </c>
      <c r="E248">
        <v>1</v>
      </c>
      <c r="F248">
        <v>5000</v>
      </c>
      <c r="G248">
        <v>0.2</v>
      </c>
      <c r="H248">
        <v>0.05</v>
      </c>
      <c r="I248">
        <v>2</v>
      </c>
      <c r="J248">
        <v>10</v>
      </c>
      <c r="K248">
        <v>1</v>
      </c>
      <c r="L248">
        <v>8.3333333333333329E-2</v>
      </c>
      <c r="M248">
        <v>1194.5667355325429</v>
      </c>
      <c r="N248">
        <v>1.647925792142533E-7</v>
      </c>
      <c r="O248">
        <v>246</v>
      </c>
      <c r="P248">
        <v>20.5</v>
      </c>
      <c r="Q248" s="4">
        <v>2079.542028011957</v>
      </c>
      <c r="R248" s="4">
        <v>3.4269309438052952E-4</v>
      </c>
      <c r="S248">
        <v>3.4269309438052951E-3</v>
      </c>
      <c r="T248">
        <v>3.295851584285066E-7</v>
      </c>
      <c r="U248">
        <v>1.229452455837727E-3</v>
      </c>
      <c r="V248">
        <v>63203.430535782543</v>
      </c>
    </row>
    <row r="249" spans="1:22" x14ac:dyDescent="0.25">
      <c r="A249" t="s">
        <v>22</v>
      </c>
      <c r="B249">
        <v>30</v>
      </c>
      <c r="C249">
        <v>360</v>
      </c>
      <c r="D249">
        <v>500</v>
      </c>
      <c r="E249">
        <v>1</v>
      </c>
      <c r="F249">
        <v>5000</v>
      </c>
      <c r="G249">
        <v>0.2</v>
      </c>
      <c r="H249">
        <v>0.05</v>
      </c>
      <c r="I249">
        <v>2</v>
      </c>
      <c r="J249">
        <v>10</v>
      </c>
      <c r="K249">
        <v>1</v>
      </c>
      <c r="L249">
        <v>8.3333333333333329E-2</v>
      </c>
      <c r="M249">
        <v>1205.6530553293401</v>
      </c>
      <c r="N249">
        <v>1.7291627101945091E-7</v>
      </c>
      <c r="O249">
        <v>247</v>
      </c>
      <c r="P249">
        <v>20.583333333333329</v>
      </c>
      <c r="Q249" s="4">
        <v>2152.981692906626</v>
      </c>
      <c r="R249" s="4">
        <v>3.722855659105583E-4</v>
      </c>
      <c r="S249">
        <v>3.7228556591055828E-3</v>
      </c>
      <c r="T249">
        <v>3.4583254203890182E-7</v>
      </c>
      <c r="U249">
        <v>1.330069848709277E-3</v>
      </c>
      <c r="V249">
        <v>63203.430646621688</v>
      </c>
    </row>
    <row r="250" spans="1:22" x14ac:dyDescent="0.25">
      <c r="A250" t="s">
        <v>22</v>
      </c>
      <c r="B250">
        <v>30</v>
      </c>
      <c r="C250">
        <v>360</v>
      </c>
      <c r="D250">
        <v>500</v>
      </c>
      <c r="E250">
        <v>1</v>
      </c>
      <c r="F250">
        <v>5000</v>
      </c>
      <c r="G250">
        <v>0.2</v>
      </c>
      <c r="H250">
        <v>0.05</v>
      </c>
      <c r="I250">
        <v>2</v>
      </c>
      <c r="J250">
        <v>10</v>
      </c>
      <c r="K250">
        <v>1</v>
      </c>
      <c r="L250">
        <v>8.3333333333333329E-2</v>
      </c>
      <c r="M250">
        <v>1214.586452829112</v>
      </c>
      <c r="N250">
        <v>4.9997787041003759E-12</v>
      </c>
      <c r="O250">
        <v>248</v>
      </c>
      <c r="P250">
        <v>20.666666666666661</v>
      </c>
      <c r="Q250" s="4">
        <v>2226.1313639537661</v>
      </c>
      <c r="R250" s="4">
        <v>1.113016418602596E-8</v>
      </c>
      <c r="S250">
        <v>1.113016418602596E-7</v>
      </c>
      <c r="T250">
        <v>9.9995574082007518E-12</v>
      </c>
      <c r="U250">
        <v>3.9599671806445287E-8</v>
      </c>
      <c r="V250">
        <v>63203.430646624998</v>
      </c>
    </row>
    <row r="251" spans="1:22" x14ac:dyDescent="0.25">
      <c r="A251" t="s">
        <v>22</v>
      </c>
      <c r="B251">
        <v>30</v>
      </c>
      <c r="C251">
        <v>360</v>
      </c>
      <c r="D251">
        <v>500</v>
      </c>
      <c r="E251">
        <v>1</v>
      </c>
      <c r="F251">
        <v>5000</v>
      </c>
      <c r="G251">
        <v>0.2</v>
      </c>
      <c r="H251">
        <v>0.05</v>
      </c>
      <c r="I251">
        <v>2</v>
      </c>
      <c r="J251">
        <v>10</v>
      </c>
      <c r="K251">
        <v>1</v>
      </c>
      <c r="L251">
        <v>8.3333333333333329E-2</v>
      </c>
      <c r="M251">
        <v>1221.3781517082459</v>
      </c>
      <c r="N251">
        <v>0.30987364531939882</v>
      </c>
      <c r="O251">
        <v>249</v>
      </c>
      <c r="P251">
        <v>20.75</v>
      </c>
      <c r="Q251" s="4">
        <v>2298.8164575868082</v>
      </c>
      <c r="R251" s="4">
        <v>712.34263563265108</v>
      </c>
      <c r="S251">
        <v>7123.4263563265104</v>
      </c>
      <c r="T251">
        <v>0.61974729063879752</v>
      </c>
      <c r="U251">
        <v>2523.891192039322</v>
      </c>
      <c r="V251">
        <v>63413.754912628283</v>
      </c>
    </row>
    <row r="252" spans="1:22" x14ac:dyDescent="0.25">
      <c r="A252" t="s">
        <v>22</v>
      </c>
      <c r="B252">
        <v>30</v>
      </c>
      <c r="C252">
        <v>360</v>
      </c>
      <c r="D252">
        <v>500</v>
      </c>
      <c r="E252">
        <v>1</v>
      </c>
      <c r="F252">
        <v>5000</v>
      </c>
      <c r="G252">
        <v>0.2</v>
      </c>
      <c r="H252">
        <v>0.05</v>
      </c>
      <c r="I252">
        <v>2</v>
      </c>
      <c r="J252">
        <v>10</v>
      </c>
      <c r="K252">
        <v>1</v>
      </c>
      <c r="L252">
        <v>8.3333333333333329E-2</v>
      </c>
      <c r="M252">
        <v>1222.350642521998</v>
      </c>
      <c r="N252">
        <v>0.35240864026094448</v>
      </c>
      <c r="O252">
        <v>250</v>
      </c>
      <c r="P252">
        <v>20.833333333333329</v>
      </c>
      <c r="Q252" s="4">
        <v>2311.504260898043</v>
      </c>
      <c r="R252" s="4">
        <v>814.59407354045879</v>
      </c>
      <c r="S252">
        <v>8145.9407354045879</v>
      </c>
      <c r="T252">
        <v>0.70481728052188897</v>
      </c>
      <c r="U252">
        <v>2874.1774809863091</v>
      </c>
      <c r="V252">
        <v>63653.269702710473</v>
      </c>
    </row>
    <row r="253" spans="1:22" x14ac:dyDescent="0.25">
      <c r="A253" t="s">
        <v>22</v>
      </c>
      <c r="B253">
        <v>30</v>
      </c>
      <c r="C253">
        <v>360</v>
      </c>
      <c r="D253">
        <v>500</v>
      </c>
      <c r="E253">
        <v>1</v>
      </c>
      <c r="F253">
        <v>5000</v>
      </c>
      <c r="G253">
        <v>0.2</v>
      </c>
      <c r="H253">
        <v>0.05</v>
      </c>
      <c r="I253">
        <v>2</v>
      </c>
      <c r="J253">
        <v>10</v>
      </c>
      <c r="K253">
        <v>1</v>
      </c>
      <c r="L253">
        <v>8.3333333333333329E-2</v>
      </c>
      <c r="M253">
        <v>1222.5754883000029</v>
      </c>
      <c r="N253">
        <v>0.34490693060247529</v>
      </c>
      <c r="O253">
        <v>251</v>
      </c>
      <c r="P253">
        <v>20.916666666666661</v>
      </c>
      <c r="Q253" s="4">
        <v>2314.5612753295168</v>
      </c>
      <c r="R253" s="4">
        <v>798.30822516525461</v>
      </c>
      <c r="S253">
        <v>7983.0822516525459</v>
      </c>
      <c r="T253">
        <v>0.6898138612049507</v>
      </c>
      <c r="U253">
        <v>2805.003642171218</v>
      </c>
      <c r="V253">
        <v>63887.020006224731</v>
      </c>
    </row>
    <row r="254" spans="1:22" x14ac:dyDescent="0.25">
      <c r="A254" t="s">
        <v>22</v>
      </c>
      <c r="B254">
        <v>30</v>
      </c>
      <c r="C254">
        <v>360</v>
      </c>
      <c r="D254">
        <v>500</v>
      </c>
      <c r="E254">
        <v>1</v>
      </c>
      <c r="F254">
        <v>5000</v>
      </c>
      <c r="G254">
        <v>0.2</v>
      </c>
      <c r="H254">
        <v>0.05</v>
      </c>
      <c r="I254">
        <v>2</v>
      </c>
      <c r="J254">
        <v>10</v>
      </c>
      <c r="K254">
        <v>1</v>
      </c>
      <c r="L254">
        <v>8.3333333333333329E-2</v>
      </c>
      <c r="M254">
        <v>1222.8112399352219</v>
      </c>
      <c r="N254">
        <v>0.34028272724284792</v>
      </c>
      <c r="O254">
        <v>252</v>
      </c>
      <c r="P254">
        <v>21</v>
      </c>
      <c r="Q254" s="4">
        <v>2317.8216482894641</v>
      </c>
      <c r="R254" s="4">
        <v>788.71467174245174</v>
      </c>
      <c r="S254">
        <v>7887.1467174245172</v>
      </c>
      <c r="T254">
        <v>0.68056545448569572</v>
      </c>
      <c r="U254">
        <v>2759.7722136617072</v>
      </c>
      <c r="V254">
        <v>64117.001024029872</v>
      </c>
    </row>
    <row r="255" spans="1:22" x14ac:dyDescent="0.25">
      <c r="A255" t="s">
        <v>22</v>
      </c>
      <c r="B255">
        <v>30</v>
      </c>
      <c r="C255">
        <v>360</v>
      </c>
      <c r="D255">
        <v>500</v>
      </c>
      <c r="E255">
        <v>1</v>
      </c>
      <c r="F255">
        <v>5000</v>
      </c>
      <c r="G255">
        <v>0.2</v>
      </c>
      <c r="H255">
        <v>0.05</v>
      </c>
      <c r="I255">
        <v>2</v>
      </c>
      <c r="J255">
        <v>10</v>
      </c>
      <c r="K255">
        <v>1</v>
      </c>
      <c r="L255">
        <v>8.3333333333333329E-2</v>
      </c>
      <c r="M255">
        <v>1223.019254626445</v>
      </c>
      <c r="N255">
        <v>0.34033561427528408</v>
      </c>
      <c r="O255">
        <v>253</v>
      </c>
      <c r="P255">
        <v>21.083333333333329</v>
      </c>
      <c r="Q255" s="4">
        <v>2320.7476679155338</v>
      </c>
      <c r="R255" s="4">
        <v>789.83308313796636</v>
      </c>
      <c r="S255">
        <v>7898.3308313796633</v>
      </c>
      <c r="T255">
        <v>0.68067122855056827</v>
      </c>
      <c r="U255">
        <v>2752.1945193532879</v>
      </c>
      <c r="V255">
        <v>64346.350567309317</v>
      </c>
    </row>
    <row r="256" spans="1:22" x14ac:dyDescent="0.25">
      <c r="A256" t="s">
        <v>22</v>
      </c>
      <c r="B256">
        <v>30</v>
      </c>
      <c r="C256">
        <v>360</v>
      </c>
      <c r="D256">
        <v>500</v>
      </c>
      <c r="E256">
        <v>1</v>
      </c>
      <c r="F256">
        <v>5000</v>
      </c>
      <c r="G256">
        <v>0.2</v>
      </c>
      <c r="H256">
        <v>0.05</v>
      </c>
      <c r="I256">
        <v>2</v>
      </c>
      <c r="J256">
        <v>10</v>
      </c>
      <c r="K256">
        <v>1</v>
      </c>
      <c r="L256">
        <v>8.3333333333333329E-2</v>
      </c>
      <c r="M256">
        <v>1223.1396408715491</v>
      </c>
      <c r="N256">
        <v>0.33246034261375262</v>
      </c>
      <c r="O256">
        <v>254</v>
      </c>
      <c r="P256">
        <v>21.166666666666661</v>
      </c>
      <c r="Q256" s="4">
        <v>2322.46309939295</v>
      </c>
      <c r="R256" s="4">
        <v>772.12687773197763</v>
      </c>
      <c r="S256">
        <v>7721.2687773197758</v>
      </c>
      <c r="T256">
        <v>0.66492068522750514</v>
      </c>
      <c r="U256">
        <v>2679.3098626282131</v>
      </c>
      <c r="V256">
        <v>64569.626389195</v>
      </c>
    </row>
    <row r="257" spans="1:22" x14ac:dyDescent="0.25">
      <c r="A257" t="s">
        <v>22</v>
      </c>
      <c r="B257">
        <v>30</v>
      </c>
      <c r="C257">
        <v>360</v>
      </c>
      <c r="D257">
        <v>500</v>
      </c>
      <c r="E257">
        <v>1</v>
      </c>
      <c r="F257">
        <v>5000</v>
      </c>
      <c r="G257">
        <v>0.2</v>
      </c>
      <c r="H257">
        <v>0.05</v>
      </c>
      <c r="I257">
        <v>2</v>
      </c>
      <c r="J257">
        <v>10</v>
      </c>
      <c r="K257">
        <v>1</v>
      </c>
      <c r="L257">
        <v>8.3333333333333329E-2</v>
      </c>
      <c r="M257">
        <v>1223.284385473602</v>
      </c>
      <c r="N257">
        <v>0.32660337972467218</v>
      </c>
      <c r="O257">
        <v>255</v>
      </c>
      <c r="P257">
        <v>21.25</v>
      </c>
      <c r="Q257" s="4">
        <v>2324.547827203909</v>
      </c>
      <c r="R257" s="4">
        <v>759.20517669643982</v>
      </c>
      <c r="S257">
        <v>7592.0517669643978</v>
      </c>
      <c r="T257">
        <v>0.65320675944934437</v>
      </c>
      <c r="U257">
        <v>2623.5171415329892</v>
      </c>
      <c r="V257">
        <v>64788.252817656081</v>
      </c>
    </row>
    <row r="258" spans="1:22" x14ac:dyDescent="0.25">
      <c r="A258" t="s">
        <v>22</v>
      </c>
      <c r="B258">
        <v>30</v>
      </c>
      <c r="C258">
        <v>360</v>
      </c>
      <c r="D258">
        <v>500</v>
      </c>
      <c r="E258">
        <v>1</v>
      </c>
      <c r="F258">
        <v>5000</v>
      </c>
      <c r="G258">
        <v>0.2</v>
      </c>
      <c r="H258">
        <v>0.05</v>
      </c>
      <c r="I258">
        <v>2</v>
      </c>
      <c r="J258">
        <v>10</v>
      </c>
      <c r="K258">
        <v>1</v>
      </c>
      <c r="L258">
        <v>8.3333333333333329E-2</v>
      </c>
      <c r="M258">
        <v>1223.426799847472</v>
      </c>
      <c r="N258">
        <v>0.31390144411163851</v>
      </c>
      <c r="O258">
        <v>256</v>
      </c>
      <c r="P258">
        <v>21.333333333333329</v>
      </c>
      <c r="Q258" s="4">
        <v>2326.6234567352631</v>
      </c>
      <c r="R258" s="4">
        <v>730.33046297321141</v>
      </c>
      <c r="S258">
        <v>7303.3046297321143</v>
      </c>
      <c r="T258">
        <v>0.62780288822327701</v>
      </c>
      <c r="U258">
        <v>2513.243884212618</v>
      </c>
      <c r="V258">
        <v>64997.689808007133</v>
      </c>
    </row>
    <row r="259" spans="1:22" x14ac:dyDescent="0.25">
      <c r="A259" t="s">
        <v>22</v>
      </c>
      <c r="B259">
        <v>30</v>
      </c>
      <c r="C259">
        <v>360</v>
      </c>
      <c r="D259">
        <v>500</v>
      </c>
      <c r="E259">
        <v>1</v>
      </c>
      <c r="F259">
        <v>5000</v>
      </c>
      <c r="G259">
        <v>0.2</v>
      </c>
      <c r="H259">
        <v>0.05</v>
      </c>
      <c r="I259">
        <v>2</v>
      </c>
      <c r="J259">
        <v>10</v>
      </c>
      <c r="K259">
        <v>1</v>
      </c>
      <c r="L259">
        <v>8.3333333333333329E-2</v>
      </c>
      <c r="M259">
        <v>1223.6573371156239</v>
      </c>
      <c r="N259">
        <v>0.30509269492724639</v>
      </c>
      <c r="O259">
        <v>257</v>
      </c>
      <c r="P259">
        <v>21.416666666666661</v>
      </c>
      <c r="Q259" s="4">
        <v>2330.037159984327</v>
      </c>
      <c r="R259" s="4">
        <v>710.87731642024585</v>
      </c>
      <c r="S259">
        <v>7108.7731642024582</v>
      </c>
      <c r="T259">
        <v>0.61018538985449289</v>
      </c>
      <c r="U259">
        <v>2436.1294909106459</v>
      </c>
      <c r="V259">
        <v>65200.700598916352</v>
      </c>
    </row>
    <row r="260" spans="1:22" x14ac:dyDescent="0.25">
      <c r="A260" t="s">
        <v>22</v>
      </c>
      <c r="B260">
        <v>30</v>
      </c>
      <c r="C260">
        <v>360</v>
      </c>
      <c r="D260">
        <v>500</v>
      </c>
      <c r="E260">
        <v>1</v>
      </c>
      <c r="F260">
        <v>5000</v>
      </c>
      <c r="G260">
        <v>0.2</v>
      </c>
      <c r="H260">
        <v>0.05</v>
      </c>
      <c r="I260">
        <v>2</v>
      </c>
      <c r="J260">
        <v>10</v>
      </c>
      <c r="K260">
        <v>1</v>
      </c>
      <c r="L260">
        <v>8.3333333333333329E-2</v>
      </c>
      <c r="M260">
        <v>1223.921090271903</v>
      </c>
      <c r="N260">
        <v>0.30780493946523579</v>
      </c>
      <c r="O260">
        <v>258</v>
      </c>
      <c r="P260">
        <v>21.5</v>
      </c>
      <c r="Q260" s="4">
        <v>2334.0288049347951</v>
      </c>
      <c r="R260" s="4">
        <v>718.42559501307119</v>
      </c>
      <c r="S260">
        <v>7184.2559501307114</v>
      </c>
      <c r="T260">
        <v>0.6156098789304717</v>
      </c>
      <c r="U260">
        <v>2451.7603230176001</v>
      </c>
      <c r="V260">
        <v>65405.013959167823</v>
      </c>
    </row>
    <row r="261" spans="1:22" x14ac:dyDescent="0.25">
      <c r="A261" t="s">
        <v>22</v>
      </c>
      <c r="B261">
        <v>30</v>
      </c>
      <c r="C261">
        <v>360</v>
      </c>
      <c r="D261">
        <v>500</v>
      </c>
      <c r="E261">
        <v>1</v>
      </c>
      <c r="F261">
        <v>5000</v>
      </c>
      <c r="G261">
        <v>0.2</v>
      </c>
      <c r="H261">
        <v>0.05</v>
      </c>
      <c r="I261">
        <v>2</v>
      </c>
      <c r="J261">
        <v>10</v>
      </c>
      <c r="K261">
        <v>1</v>
      </c>
      <c r="L261">
        <v>8.3333333333333329E-2</v>
      </c>
      <c r="M261">
        <v>1224.0727609764269</v>
      </c>
      <c r="N261">
        <v>0.30571112097574671</v>
      </c>
      <c r="O261">
        <v>259</v>
      </c>
      <c r="P261">
        <v>21.583333333333329</v>
      </c>
      <c r="Q261" s="4">
        <v>2336.368282631694</v>
      </c>
      <c r="R261" s="4">
        <v>714.25376669551508</v>
      </c>
      <c r="S261">
        <v>7142.5376669551506</v>
      </c>
      <c r="T261">
        <v>0.61142224195149331</v>
      </c>
      <c r="U261">
        <v>2427.388178063442</v>
      </c>
      <c r="V261">
        <v>65607.29630733977</v>
      </c>
    </row>
    <row r="262" spans="1:22" x14ac:dyDescent="0.25">
      <c r="A262" t="s">
        <v>22</v>
      </c>
      <c r="B262">
        <v>30</v>
      </c>
      <c r="C262">
        <v>360</v>
      </c>
      <c r="D262">
        <v>500</v>
      </c>
      <c r="E262">
        <v>1</v>
      </c>
      <c r="F262">
        <v>5000</v>
      </c>
      <c r="G262">
        <v>0.2</v>
      </c>
      <c r="H262">
        <v>0.05</v>
      </c>
      <c r="I262">
        <v>2</v>
      </c>
      <c r="J262">
        <v>10</v>
      </c>
      <c r="K262">
        <v>1</v>
      </c>
      <c r="L262">
        <v>8.3333333333333329E-2</v>
      </c>
      <c r="M262">
        <v>1224.179810929438</v>
      </c>
      <c r="N262">
        <v>0.30217753947893072</v>
      </c>
      <c r="O262">
        <v>260</v>
      </c>
      <c r="P262">
        <v>21.666666666666661</v>
      </c>
      <c r="Q262" s="4">
        <v>2338.039839530044</v>
      </c>
      <c r="R262" s="4">
        <v>706.50312591290242</v>
      </c>
      <c r="S262">
        <v>7065.031259129024</v>
      </c>
      <c r="T262">
        <v>0.60435507895786134</v>
      </c>
      <c r="U262">
        <v>2391.064255214812</v>
      </c>
      <c r="V262">
        <v>65806.551661941005</v>
      </c>
    </row>
    <row r="263" spans="1:22" x14ac:dyDescent="0.25">
      <c r="A263" t="s">
        <v>22</v>
      </c>
      <c r="B263">
        <v>30</v>
      </c>
      <c r="C263">
        <v>360</v>
      </c>
      <c r="D263">
        <v>500</v>
      </c>
      <c r="E263">
        <v>1</v>
      </c>
      <c r="F263">
        <v>5000</v>
      </c>
      <c r="G263">
        <v>0.2</v>
      </c>
      <c r="H263">
        <v>0.05</v>
      </c>
      <c r="I263">
        <v>2</v>
      </c>
      <c r="J263">
        <v>10</v>
      </c>
      <c r="K263">
        <v>1</v>
      </c>
      <c r="L263">
        <v>8.3333333333333329E-2</v>
      </c>
      <c r="M263">
        <v>1224.2632498444009</v>
      </c>
      <c r="N263">
        <v>0.43861655165943492</v>
      </c>
      <c r="O263">
        <v>261</v>
      </c>
      <c r="P263">
        <v>21.75</v>
      </c>
      <c r="Q263" s="4">
        <v>2339.3547775538168</v>
      </c>
      <c r="R263" s="4">
        <v>1026.07972563868</v>
      </c>
      <c r="S263">
        <v>10260.797256386801</v>
      </c>
      <c r="T263">
        <v>0.87723310331886972</v>
      </c>
      <c r="U263">
        <v>3458.189010625857</v>
      </c>
      <c r="V263">
        <v>66094.734079493166</v>
      </c>
    </row>
    <row r="264" spans="1:22" x14ac:dyDescent="0.25">
      <c r="A264" t="s">
        <v>22</v>
      </c>
      <c r="B264">
        <v>30</v>
      </c>
      <c r="C264">
        <v>360</v>
      </c>
      <c r="D264">
        <v>500</v>
      </c>
      <c r="E264">
        <v>1</v>
      </c>
      <c r="F264">
        <v>5000</v>
      </c>
      <c r="G264">
        <v>0.2</v>
      </c>
      <c r="H264">
        <v>0.05</v>
      </c>
      <c r="I264">
        <v>2</v>
      </c>
      <c r="J264">
        <v>10</v>
      </c>
      <c r="K264">
        <v>1</v>
      </c>
      <c r="L264">
        <v>8.3333333333333329E-2</v>
      </c>
      <c r="M264">
        <v>1222.46482386765</v>
      </c>
      <c r="N264">
        <v>0.99999745506890414</v>
      </c>
      <c r="O264">
        <v>262</v>
      </c>
      <c r="P264">
        <v>21.833333333333329</v>
      </c>
      <c r="Q264" s="4">
        <v>2313.0504290343579</v>
      </c>
      <c r="R264" s="4">
        <v>2313.0445424803952</v>
      </c>
      <c r="S264">
        <v>23130.445424803951</v>
      </c>
      <c r="T264">
        <v>1.9999949101378081</v>
      </c>
      <c r="U264">
        <v>7763.2153468455072</v>
      </c>
      <c r="V264">
        <v>66741.668691730287</v>
      </c>
    </row>
    <row r="265" spans="1:22" x14ac:dyDescent="0.25">
      <c r="A265" t="s">
        <v>22</v>
      </c>
      <c r="B265">
        <v>30</v>
      </c>
      <c r="C265">
        <v>360</v>
      </c>
      <c r="D265">
        <v>500</v>
      </c>
      <c r="E265">
        <v>1</v>
      </c>
      <c r="F265">
        <v>5000</v>
      </c>
      <c r="G265">
        <v>0.2</v>
      </c>
      <c r="H265">
        <v>0.05</v>
      </c>
      <c r="I265">
        <v>2</v>
      </c>
      <c r="J265">
        <v>10</v>
      </c>
      <c r="K265">
        <v>1</v>
      </c>
      <c r="L265">
        <v>8.3333333333333329E-2</v>
      </c>
      <c r="M265">
        <v>1208.9921857285881</v>
      </c>
      <c r="N265">
        <v>0.99999019432404035</v>
      </c>
      <c r="O265">
        <v>263</v>
      </c>
      <c r="P265">
        <v>21.916666666666661</v>
      </c>
      <c r="Q265" s="4">
        <v>2178.370615741896</v>
      </c>
      <c r="R265" s="4">
        <v>2178.349255345518</v>
      </c>
      <c r="S265">
        <v>21783.49255345518</v>
      </c>
      <c r="T265">
        <v>1.9999803886480809</v>
      </c>
      <c r="U265">
        <v>7280.7021836040594</v>
      </c>
      <c r="V265">
        <v>67348.393873697292</v>
      </c>
    </row>
    <row r="266" spans="1:22" x14ac:dyDescent="0.25">
      <c r="A266" t="s">
        <v>22</v>
      </c>
      <c r="B266">
        <v>30</v>
      </c>
      <c r="C266">
        <v>360</v>
      </c>
      <c r="D266">
        <v>500</v>
      </c>
      <c r="E266">
        <v>1</v>
      </c>
      <c r="F266">
        <v>5000</v>
      </c>
      <c r="G266">
        <v>0.2</v>
      </c>
      <c r="H266">
        <v>0.05</v>
      </c>
      <c r="I266">
        <v>2</v>
      </c>
      <c r="J266">
        <v>10</v>
      </c>
      <c r="K266">
        <v>1</v>
      </c>
      <c r="L266">
        <v>8.3333333333333329E-2</v>
      </c>
      <c r="M266">
        <v>1190.0086232448641</v>
      </c>
      <c r="N266">
        <v>0.99999999974351639</v>
      </c>
      <c r="O266">
        <v>264</v>
      </c>
      <c r="P266">
        <v>22</v>
      </c>
      <c r="Q266" s="4">
        <v>2052.8328127512982</v>
      </c>
      <c r="R266" s="4">
        <v>2052.8328122247799</v>
      </c>
      <c r="S266">
        <v>20528.3281222478</v>
      </c>
      <c r="T266">
        <v>1.999999999487033</v>
      </c>
      <c r="U266">
        <v>6832.6210863951619</v>
      </c>
      <c r="V266">
        <v>67917.778964230223</v>
      </c>
    </row>
    <row r="267" spans="1:22" x14ac:dyDescent="0.25">
      <c r="A267" t="s">
        <v>22</v>
      </c>
      <c r="B267">
        <v>30</v>
      </c>
      <c r="C267">
        <v>360</v>
      </c>
      <c r="D267">
        <v>500</v>
      </c>
      <c r="E267">
        <v>1</v>
      </c>
      <c r="F267">
        <v>5000</v>
      </c>
      <c r="G267">
        <v>0.2</v>
      </c>
      <c r="H267">
        <v>0.05</v>
      </c>
      <c r="I267">
        <v>2</v>
      </c>
      <c r="J267">
        <v>10</v>
      </c>
      <c r="K267">
        <v>1</v>
      </c>
      <c r="L267">
        <v>8.3333333333333329E-2</v>
      </c>
      <c r="M267">
        <v>1166.604535190369</v>
      </c>
      <c r="N267">
        <v>0.99999999954339203</v>
      </c>
      <c r="O267">
        <v>265</v>
      </c>
      <c r="P267">
        <v>22.083333333333329</v>
      </c>
      <c r="Q267" s="4">
        <v>1935.247294999346</v>
      </c>
      <c r="R267" s="4">
        <v>1935.2472941156971</v>
      </c>
      <c r="S267">
        <v>19352.472941156972</v>
      </c>
      <c r="T267">
        <v>1.9999999990867841</v>
      </c>
      <c r="U267">
        <v>6414.4303466484771</v>
      </c>
      <c r="V267">
        <v>68452.314826450936</v>
      </c>
    </row>
    <row r="268" spans="1:22" x14ac:dyDescent="0.25">
      <c r="A268" t="s">
        <v>22</v>
      </c>
      <c r="B268">
        <v>30</v>
      </c>
      <c r="C268">
        <v>360</v>
      </c>
      <c r="D268">
        <v>500</v>
      </c>
      <c r="E268">
        <v>1</v>
      </c>
      <c r="F268">
        <v>5000</v>
      </c>
      <c r="G268">
        <v>0.2</v>
      </c>
      <c r="H268">
        <v>0.05</v>
      </c>
      <c r="I268">
        <v>2</v>
      </c>
      <c r="J268">
        <v>10</v>
      </c>
      <c r="K268">
        <v>1</v>
      </c>
      <c r="L268">
        <v>8.3333333333333329E-2</v>
      </c>
      <c r="M268">
        <v>1139.621200750287</v>
      </c>
      <c r="N268">
        <v>0.99999999930228489</v>
      </c>
      <c r="O268">
        <v>266</v>
      </c>
      <c r="P268">
        <v>22.166666666666661</v>
      </c>
      <c r="Q268" s="4">
        <v>1824.62621891757</v>
      </c>
      <c r="R268" s="4">
        <v>1824.6262176445</v>
      </c>
      <c r="S268">
        <v>18246.262176445001</v>
      </c>
      <c r="T268">
        <v>1.99999999860457</v>
      </c>
      <c r="U268">
        <v>6022.5893773529542</v>
      </c>
      <c r="V268">
        <v>68954.197274563689</v>
      </c>
    </row>
    <row r="269" spans="1:22" x14ac:dyDescent="0.25">
      <c r="A269" t="s">
        <v>22</v>
      </c>
      <c r="B269">
        <v>30</v>
      </c>
      <c r="C269">
        <v>360</v>
      </c>
      <c r="D269">
        <v>500</v>
      </c>
      <c r="E269">
        <v>1</v>
      </c>
      <c r="F269">
        <v>5000</v>
      </c>
      <c r="G269">
        <v>0.2</v>
      </c>
      <c r="H269">
        <v>0.05</v>
      </c>
      <c r="I269">
        <v>2</v>
      </c>
      <c r="J269">
        <v>10</v>
      </c>
      <c r="K269">
        <v>1</v>
      </c>
      <c r="L269">
        <v>8.3333333333333329E-2</v>
      </c>
      <c r="M269">
        <v>1109.7127874260491</v>
      </c>
      <c r="N269">
        <v>0.9999999990290972</v>
      </c>
      <c r="O269">
        <v>267</v>
      </c>
      <c r="P269">
        <v>22.25</v>
      </c>
      <c r="Q269" s="4">
        <v>1720.1377915470889</v>
      </c>
      <c r="R269" s="4">
        <v>1720.137789877002</v>
      </c>
      <c r="S269">
        <v>17201.377898770021</v>
      </c>
      <c r="T269">
        <v>1.999999998058194</v>
      </c>
      <c r="U269">
        <v>5654.0562870819422</v>
      </c>
      <c r="V269">
        <v>69425.368631820515</v>
      </c>
    </row>
    <row r="270" spans="1:22" x14ac:dyDescent="0.25">
      <c r="A270" t="s">
        <v>22</v>
      </c>
      <c r="B270">
        <v>30</v>
      </c>
      <c r="C270">
        <v>360</v>
      </c>
      <c r="D270">
        <v>500</v>
      </c>
      <c r="E270">
        <v>1</v>
      </c>
      <c r="F270">
        <v>5000</v>
      </c>
      <c r="G270">
        <v>0.2</v>
      </c>
      <c r="H270">
        <v>0.05</v>
      </c>
      <c r="I270">
        <v>2</v>
      </c>
      <c r="J270">
        <v>10</v>
      </c>
      <c r="K270">
        <v>1</v>
      </c>
      <c r="L270">
        <v>8.3333333333333329E-2</v>
      </c>
      <c r="M270">
        <v>1077.392285172225</v>
      </c>
      <c r="N270">
        <v>0.99999999873220224</v>
      </c>
      <c r="O270">
        <v>268</v>
      </c>
      <c r="P270">
        <v>22.333333333333329</v>
      </c>
      <c r="Q270" s="4">
        <v>1621.0782056190619</v>
      </c>
      <c r="R270" s="4">
        <v>1621.0782035638631</v>
      </c>
      <c r="S270">
        <v>16210.782035638629</v>
      </c>
      <c r="T270">
        <v>1.999999997464404</v>
      </c>
      <c r="U270">
        <v>5306.2561476975061</v>
      </c>
      <c r="V270">
        <v>69867.556644128636</v>
      </c>
    </row>
    <row r="271" spans="1:22" x14ac:dyDescent="0.25">
      <c r="A271" t="s">
        <v>22</v>
      </c>
      <c r="B271">
        <v>30</v>
      </c>
      <c r="C271">
        <v>360</v>
      </c>
      <c r="D271">
        <v>500</v>
      </c>
      <c r="E271">
        <v>1</v>
      </c>
      <c r="F271">
        <v>5000</v>
      </c>
      <c r="G271">
        <v>0.2</v>
      </c>
      <c r="H271">
        <v>0.05</v>
      </c>
      <c r="I271">
        <v>2</v>
      </c>
      <c r="J271">
        <v>10</v>
      </c>
      <c r="K271">
        <v>1</v>
      </c>
      <c r="L271">
        <v>8.3333333333333329E-2</v>
      </c>
      <c r="M271">
        <v>1043.065034644678</v>
      </c>
      <c r="N271">
        <v>0.99999999841967113</v>
      </c>
      <c r="O271">
        <v>269</v>
      </c>
      <c r="P271">
        <v>22.416666666666661</v>
      </c>
      <c r="Q271" s="4">
        <v>1526.8482395619719</v>
      </c>
      <c r="R271" s="4">
        <v>1526.8482371490491</v>
      </c>
      <c r="S271">
        <v>15268.482371490491</v>
      </c>
      <c r="T271">
        <v>1.999999996839342</v>
      </c>
      <c r="U271">
        <v>4976.9955079270212</v>
      </c>
      <c r="V271">
        <v>70282.306269789216</v>
      </c>
    </row>
    <row r="272" spans="1:22" x14ac:dyDescent="0.25">
      <c r="A272" t="s">
        <v>22</v>
      </c>
      <c r="B272">
        <v>30</v>
      </c>
      <c r="C272">
        <v>360</v>
      </c>
      <c r="D272">
        <v>500</v>
      </c>
      <c r="E272">
        <v>1</v>
      </c>
      <c r="F272">
        <v>5000</v>
      </c>
      <c r="G272">
        <v>0.2</v>
      </c>
      <c r="H272">
        <v>0.05</v>
      </c>
      <c r="I272">
        <v>2</v>
      </c>
      <c r="J272">
        <v>10</v>
      </c>
      <c r="K272">
        <v>1</v>
      </c>
      <c r="L272">
        <v>8.3333333333333329E-2</v>
      </c>
      <c r="M272">
        <v>1007.053605605125</v>
      </c>
      <c r="N272">
        <v>0.99999999809893503</v>
      </c>
      <c r="O272">
        <v>270</v>
      </c>
      <c r="P272">
        <v>22.5</v>
      </c>
      <c r="Q272" s="4">
        <v>1436.934812011983</v>
      </c>
      <c r="R272" s="4">
        <v>1436.9348092802761</v>
      </c>
      <c r="S272">
        <v>14369.34809280276</v>
      </c>
      <c r="T272">
        <v>1.9999999961978701</v>
      </c>
      <c r="U272">
        <v>4664.3950077259306</v>
      </c>
      <c r="V272">
        <v>70671.005853766372</v>
      </c>
    </row>
    <row r="273" spans="1:22" x14ac:dyDescent="0.25">
      <c r="A273" t="s">
        <v>22</v>
      </c>
      <c r="B273">
        <v>30</v>
      </c>
      <c r="C273">
        <v>360</v>
      </c>
      <c r="D273">
        <v>500</v>
      </c>
      <c r="E273">
        <v>1</v>
      </c>
      <c r="F273">
        <v>5000</v>
      </c>
      <c r="G273">
        <v>0.2</v>
      </c>
      <c r="H273">
        <v>0.05</v>
      </c>
      <c r="I273">
        <v>2</v>
      </c>
      <c r="J273">
        <v>10</v>
      </c>
      <c r="K273">
        <v>1</v>
      </c>
      <c r="L273">
        <v>8.3333333333333329E-2</v>
      </c>
      <c r="M273">
        <v>969.6164464167291</v>
      </c>
      <c r="N273">
        <v>0.99999999777744253</v>
      </c>
      <c r="O273">
        <v>271</v>
      </c>
      <c r="P273">
        <v>22.583333333333329</v>
      </c>
      <c r="Q273" s="4">
        <v>1350.8963074708199</v>
      </c>
      <c r="R273" s="4">
        <v>1350.896304468376</v>
      </c>
      <c r="S273">
        <v>13508.96304468376</v>
      </c>
      <c r="T273">
        <v>1.9999999955548851</v>
      </c>
      <c r="U273">
        <v>4366.8357706682255</v>
      </c>
      <c r="V273">
        <v>71034.908834655391</v>
      </c>
    </row>
    <row r="274" spans="1:22" x14ac:dyDescent="0.25">
      <c r="A274" t="s">
        <v>22</v>
      </c>
      <c r="B274">
        <v>30</v>
      </c>
      <c r="C274">
        <v>360</v>
      </c>
      <c r="D274">
        <v>500</v>
      </c>
      <c r="E274">
        <v>1</v>
      </c>
      <c r="F274">
        <v>5000</v>
      </c>
      <c r="G274">
        <v>0.2</v>
      </c>
      <c r="H274">
        <v>0.05</v>
      </c>
      <c r="I274">
        <v>2</v>
      </c>
      <c r="J274">
        <v>10</v>
      </c>
      <c r="K274">
        <v>1</v>
      </c>
      <c r="L274">
        <v>8.3333333333333329E-2</v>
      </c>
      <c r="M274">
        <v>930.96199614659315</v>
      </c>
      <c r="N274">
        <v>0.99999999746210044</v>
      </c>
      <c r="O274">
        <v>272</v>
      </c>
      <c r="P274">
        <v>22.666666666666661</v>
      </c>
      <c r="Q274" s="4">
        <v>1268.3508028478359</v>
      </c>
      <c r="R274" s="4">
        <v>1268.350799628889</v>
      </c>
      <c r="S274">
        <v>12683.50799628889</v>
      </c>
      <c r="T274">
        <v>1.9999999949242011</v>
      </c>
      <c r="U274">
        <v>4082.9163949780209</v>
      </c>
      <c r="V274">
        <v>71375.151867570225</v>
      </c>
    </row>
    <row r="275" spans="1:22" x14ac:dyDescent="0.25">
      <c r="A275" t="s">
        <v>22</v>
      </c>
      <c r="B275">
        <v>30</v>
      </c>
      <c r="C275">
        <v>360</v>
      </c>
      <c r="D275">
        <v>500</v>
      </c>
      <c r="E275">
        <v>1</v>
      </c>
      <c r="F275">
        <v>5000</v>
      </c>
      <c r="G275">
        <v>0.2</v>
      </c>
      <c r="H275">
        <v>0.05</v>
      </c>
      <c r="I275">
        <v>2</v>
      </c>
      <c r="J275">
        <v>10</v>
      </c>
      <c r="K275">
        <v>1</v>
      </c>
      <c r="L275">
        <v>8.3333333333333329E-2</v>
      </c>
      <c r="M275">
        <v>891.2594562951607</v>
      </c>
      <c r="N275">
        <v>0.99999999715959786</v>
      </c>
      <c r="O275">
        <v>273</v>
      </c>
      <c r="P275">
        <v>22.75</v>
      </c>
      <c r="Q275" s="4">
        <v>1188.966547294724</v>
      </c>
      <c r="R275" s="4">
        <v>1188.966543917581</v>
      </c>
      <c r="S275">
        <v>11889.665439175809</v>
      </c>
      <c r="T275">
        <v>1.999999994319196</v>
      </c>
      <c r="U275">
        <v>3811.4181771188678</v>
      </c>
      <c r="V275">
        <v>71692.770048996797</v>
      </c>
    </row>
    <row r="276" spans="1:22" x14ac:dyDescent="0.25">
      <c r="A276" t="s">
        <v>22</v>
      </c>
      <c r="B276">
        <v>30</v>
      </c>
      <c r="C276">
        <v>360</v>
      </c>
      <c r="D276">
        <v>500</v>
      </c>
      <c r="E276">
        <v>1</v>
      </c>
      <c r="F276">
        <v>5000</v>
      </c>
      <c r="G276">
        <v>0.2</v>
      </c>
      <c r="H276">
        <v>0.05</v>
      </c>
      <c r="I276">
        <v>2</v>
      </c>
      <c r="J276">
        <v>10</v>
      </c>
      <c r="K276">
        <v>1</v>
      </c>
      <c r="L276">
        <v>8.3333333333333329E-2</v>
      </c>
      <c r="M276">
        <v>850.64707925711707</v>
      </c>
      <c r="N276">
        <v>0.99999999687607599</v>
      </c>
      <c r="O276">
        <v>274</v>
      </c>
      <c r="P276">
        <v>22.833333333333329</v>
      </c>
      <c r="Q276" s="4">
        <v>1112.454208166844</v>
      </c>
      <c r="R276" s="4">
        <v>1112.454204691622</v>
      </c>
      <c r="S276">
        <v>11124.54204691622</v>
      </c>
      <c r="T276">
        <v>1.999999993752152</v>
      </c>
      <c r="U276">
        <v>3551.2767878408549</v>
      </c>
      <c r="V276">
        <v>71988.709781316866</v>
      </c>
    </row>
    <row r="277" spans="1:22" x14ac:dyDescent="0.25">
      <c r="A277" t="s">
        <v>22</v>
      </c>
      <c r="B277">
        <v>30</v>
      </c>
      <c r="C277">
        <v>360</v>
      </c>
      <c r="D277">
        <v>500</v>
      </c>
      <c r="E277">
        <v>1</v>
      </c>
      <c r="F277">
        <v>5000</v>
      </c>
      <c r="G277">
        <v>0.2</v>
      </c>
      <c r="H277">
        <v>0.05</v>
      </c>
      <c r="I277">
        <v>2</v>
      </c>
      <c r="J277">
        <v>10</v>
      </c>
      <c r="K277">
        <v>1</v>
      </c>
      <c r="L277">
        <v>8.3333333333333329E-2</v>
      </c>
      <c r="M277">
        <v>809.23859394731869</v>
      </c>
      <c r="N277">
        <v>0.99999999661766881</v>
      </c>
      <c r="O277">
        <v>275</v>
      </c>
      <c r="P277">
        <v>22.916666666666661</v>
      </c>
      <c r="Q277" s="4">
        <v>1038.5605129163071</v>
      </c>
      <c r="R277" s="4">
        <v>1038.560509403552</v>
      </c>
      <c r="S277">
        <v>10385.60509403552</v>
      </c>
      <c r="T277">
        <v>1.9999999932353381</v>
      </c>
      <c r="U277">
        <v>3301.5590479149191</v>
      </c>
      <c r="V277">
        <v>72263.839701976438</v>
      </c>
    </row>
    <row r="278" spans="1:22" x14ac:dyDescent="0.25">
      <c r="A278" t="s">
        <v>22</v>
      </c>
      <c r="B278">
        <v>30</v>
      </c>
      <c r="C278">
        <v>360</v>
      </c>
      <c r="D278">
        <v>500</v>
      </c>
      <c r="E278">
        <v>1</v>
      </c>
      <c r="F278">
        <v>5000</v>
      </c>
      <c r="G278">
        <v>0.2</v>
      </c>
      <c r="H278">
        <v>0.05</v>
      </c>
      <c r="I278">
        <v>2</v>
      </c>
      <c r="J278">
        <v>10</v>
      </c>
      <c r="K278">
        <v>1</v>
      </c>
      <c r="L278">
        <v>8.3333333333333329E-2</v>
      </c>
      <c r="M278">
        <v>767.12822226935941</v>
      </c>
      <c r="N278">
        <v>0.99999999638972592</v>
      </c>
      <c r="O278">
        <v>276</v>
      </c>
      <c r="P278">
        <v>23</v>
      </c>
      <c r="Q278" s="4">
        <v>967.06300296040104</v>
      </c>
      <c r="R278" s="4">
        <v>967.06299946903857</v>
      </c>
      <c r="S278">
        <v>9670.6299946903855</v>
      </c>
      <c r="T278">
        <v>1.9999999927794521</v>
      </c>
      <c r="U278">
        <v>3061.4437658424622</v>
      </c>
      <c r="V278">
        <v>72518.960015796649</v>
      </c>
    </row>
    <row r="279" spans="1:22" x14ac:dyDescent="0.25">
      <c r="A279" t="s">
        <v>22</v>
      </c>
      <c r="B279">
        <v>30</v>
      </c>
      <c r="C279">
        <v>360</v>
      </c>
      <c r="D279">
        <v>500</v>
      </c>
      <c r="E279">
        <v>1</v>
      </c>
      <c r="F279">
        <v>5000</v>
      </c>
      <c r="G279">
        <v>0.2</v>
      </c>
      <c r="H279">
        <v>0.05</v>
      </c>
      <c r="I279">
        <v>2</v>
      </c>
      <c r="J279">
        <v>10</v>
      </c>
      <c r="K279">
        <v>1</v>
      </c>
      <c r="L279">
        <v>8.3333333333333329E-2</v>
      </c>
      <c r="M279">
        <v>724.39462130490278</v>
      </c>
      <c r="N279">
        <v>0.99999999619744517</v>
      </c>
      <c r="O279">
        <v>277</v>
      </c>
      <c r="P279">
        <v>23.083333333333329</v>
      </c>
      <c r="Q279" s="4">
        <v>897.76567980925984</v>
      </c>
      <c r="R279" s="4">
        <v>897.76567639545658</v>
      </c>
      <c r="S279">
        <v>8977.6567639545665</v>
      </c>
      <c r="T279">
        <v>1.9999999923948899</v>
      </c>
      <c r="U279">
        <v>2830.205834569083</v>
      </c>
      <c r="V279">
        <v>72754.810502010732</v>
      </c>
    </row>
    <row r="280" spans="1:22" x14ac:dyDescent="0.25">
      <c r="A280" t="s">
        <v>22</v>
      </c>
      <c r="B280">
        <v>30</v>
      </c>
      <c r="C280">
        <v>360</v>
      </c>
      <c r="D280">
        <v>500</v>
      </c>
      <c r="E280">
        <v>1</v>
      </c>
      <c r="F280">
        <v>5000</v>
      </c>
      <c r="G280">
        <v>0.2</v>
      </c>
      <c r="H280">
        <v>0.05</v>
      </c>
      <c r="I280">
        <v>2</v>
      </c>
      <c r="J280">
        <v>10</v>
      </c>
      <c r="K280">
        <v>1</v>
      </c>
      <c r="L280">
        <v>8.3333333333333329E-2</v>
      </c>
      <c r="M280">
        <v>681.10400059111191</v>
      </c>
      <c r="N280">
        <v>0.99999999604555889</v>
      </c>
      <c r="O280">
        <v>278</v>
      </c>
      <c r="P280">
        <v>23.166666666666661</v>
      </c>
      <c r="Q280" s="4">
        <v>830.49537205261117</v>
      </c>
      <c r="R280" s="4">
        <v>830.49536876846616</v>
      </c>
      <c r="S280">
        <v>8304.9536876846614</v>
      </c>
      <c r="T280">
        <v>1.999999992091118</v>
      </c>
      <c r="U280">
        <v>2607.2029607634968</v>
      </c>
      <c r="V280">
        <v>72972.077415407693</v>
      </c>
    </row>
    <row r="281" spans="1:22" x14ac:dyDescent="0.25">
      <c r="A281" t="s">
        <v>22</v>
      </c>
      <c r="B281">
        <v>30</v>
      </c>
      <c r="C281">
        <v>360</v>
      </c>
      <c r="D281">
        <v>500</v>
      </c>
      <c r="E281">
        <v>1</v>
      </c>
      <c r="F281">
        <v>5000</v>
      </c>
      <c r="G281">
        <v>0.2</v>
      </c>
      <c r="H281">
        <v>0.05</v>
      </c>
      <c r="I281">
        <v>2</v>
      </c>
      <c r="J281">
        <v>10</v>
      </c>
      <c r="K281">
        <v>1</v>
      </c>
      <c r="L281">
        <v>8.3333333333333329E-2</v>
      </c>
      <c r="M281">
        <v>637.31260170915073</v>
      </c>
      <c r="N281">
        <v>0.99999999593813194</v>
      </c>
      <c r="O281">
        <v>279</v>
      </c>
      <c r="P281">
        <v>23.25</v>
      </c>
      <c r="Q281" s="4">
        <v>765.09868847360985</v>
      </c>
      <c r="R281" s="4">
        <v>765.09868536587987</v>
      </c>
      <c r="S281">
        <v>7650.9868536587983</v>
      </c>
      <c r="T281">
        <v>1.9999999918762641</v>
      </c>
      <c r="U281">
        <v>2391.8645342323389</v>
      </c>
      <c r="V281">
        <v>73171.399459927052</v>
      </c>
    </row>
    <row r="282" spans="1:22" x14ac:dyDescent="0.25">
      <c r="A282" t="s">
        <v>22</v>
      </c>
      <c r="B282">
        <v>30</v>
      </c>
      <c r="C282">
        <v>360</v>
      </c>
      <c r="D282">
        <v>500</v>
      </c>
      <c r="E282">
        <v>1</v>
      </c>
      <c r="F282">
        <v>5000</v>
      </c>
      <c r="G282">
        <v>0.2</v>
      </c>
      <c r="H282">
        <v>0.05</v>
      </c>
      <c r="I282">
        <v>2</v>
      </c>
      <c r="J282">
        <v>10</v>
      </c>
      <c r="K282">
        <v>1</v>
      </c>
      <c r="L282">
        <v>8.3333333333333329E-2</v>
      </c>
      <c r="M282">
        <v>593.06868183506128</v>
      </c>
      <c r="N282">
        <v>0.9999999958789334</v>
      </c>
      <c r="O282">
        <v>280</v>
      </c>
      <c r="P282">
        <v>23.333333333333329</v>
      </c>
      <c r="Q282" s="4">
        <v>701.43945062131093</v>
      </c>
      <c r="R282" s="4">
        <v>701.4394477306322</v>
      </c>
      <c r="S282">
        <v>7014.3944773063222</v>
      </c>
      <c r="T282">
        <v>1.999999991757867</v>
      </c>
      <c r="U282">
        <v>2183.682247596676</v>
      </c>
      <c r="V282">
        <v>73353.372980560103</v>
      </c>
    </row>
    <row r="283" spans="1:22" x14ac:dyDescent="0.25">
      <c r="A283" t="s">
        <v>22</v>
      </c>
      <c r="B283">
        <v>30</v>
      </c>
      <c r="C283">
        <v>360</v>
      </c>
      <c r="D283">
        <v>500</v>
      </c>
      <c r="E283">
        <v>1</v>
      </c>
      <c r="F283">
        <v>5000</v>
      </c>
      <c r="G283">
        <v>0.2</v>
      </c>
      <c r="H283">
        <v>0.05</v>
      </c>
      <c r="I283">
        <v>2</v>
      </c>
      <c r="J283">
        <v>10</v>
      </c>
      <c r="K283">
        <v>1</v>
      </c>
      <c r="L283">
        <v>8.3333333333333329E-2</v>
      </c>
      <c r="M283">
        <v>548.41410920237604</v>
      </c>
      <c r="N283">
        <v>0.99999999587105626</v>
      </c>
      <c r="O283">
        <v>281</v>
      </c>
      <c r="P283">
        <v>23.416666666666661</v>
      </c>
      <c r="Q283" s="4">
        <v>639.39651982228918</v>
      </c>
      <c r="R283" s="4">
        <v>639.39651718225696</v>
      </c>
      <c r="S283">
        <v>6393.9651718225696</v>
      </c>
      <c r="T283">
        <v>1.999999991742113</v>
      </c>
      <c r="U283">
        <v>1982.202155471223</v>
      </c>
      <c r="V283">
        <v>73518.556493516036</v>
      </c>
    </row>
    <row r="284" spans="1:22" x14ac:dyDescent="0.25">
      <c r="A284" t="s">
        <v>22</v>
      </c>
      <c r="B284">
        <v>30</v>
      </c>
      <c r="C284">
        <v>360</v>
      </c>
      <c r="D284">
        <v>500</v>
      </c>
      <c r="E284">
        <v>1</v>
      </c>
      <c r="F284">
        <v>5000</v>
      </c>
      <c r="G284">
        <v>0.2</v>
      </c>
      <c r="H284">
        <v>0.05</v>
      </c>
      <c r="I284">
        <v>2</v>
      </c>
      <c r="J284">
        <v>10</v>
      </c>
      <c r="K284">
        <v>1</v>
      </c>
      <c r="L284">
        <v>8.3333333333333329E-2</v>
      </c>
      <c r="M284">
        <v>503.38565330369011</v>
      </c>
      <c r="N284">
        <v>0.99999999591712085</v>
      </c>
      <c r="O284">
        <v>282</v>
      </c>
      <c r="P284">
        <v>23.5</v>
      </c>
      <c r="Q284" s="4">
        <v>578.86195043773046</v>
      </c>
      <c r="R284" s="4">
        <v>578.86194807430707</v>
      </c>
      <c r="S284">
        <v>5788.6194807430711</v>
      </c>
      <c r="T284">
        <v>1.9999999918342419</v>
      </c>
      <c r="U284">
        <v>1787.0179238884159</v>
      </c>
      <c r="V284">
        <v>73667.474653840065</v>
      </c>
    </row>
    <row r="285" spans="1:22" x14ac:dyDescent="0.25">
      <c r="A285" t="s">
        <v>22</v>
      </c>
      <c r="B285">
        <v>30</v>
      </c>
      <c r="C285">
        <v>360</v>
      </c>
      <c r="D285">
        <v>500</v>
      </c>
      <c r="E285">
        <v>1</v>
      </c>
      <c r="F285">
        <v>5000</v>
      </c>
      <c r="G285">
        <v>0.2</v>
      </c>
      <c r="H285">
        <v>0.05</v>
      </c>
      <c r="I285">
        <v>2</v>
      </c>
      <c r="J285">
        <v>10</v>
      </c>
      <c r="K285">
        <v>1</v>
      </c>
      <c r="L285">
        <v>8.3333333333333329E-2</v>
      </c>
      <c r="M285">
        <v>458.01603379102119</v>
      </c>
      <c r="N285">
        <v>0.99999999601904177</v>
      </c>
      <c r="O285">
        <v>283</v>
      </c>
      <c r="P285">
        <v>23.583333333333329</v>
      </c>
      <c r="Q285" s="4">
        <v>519.73941434102926</v>
      </c>
      <c r="R285" s="4">
        <v>519.73941227196838</v>
      </c>
      <c r="S285">
        <v>5197.3941227196838</v>
      </c>
      <c r="T285">
        <v>1.999999992038084</v>
      </c>
      <c r="U285">
        <v>1597.765068832711</v>
      </c>
      <c r="V285">
        <v>73800.621742909454</v>
      </c>
    </row>
    <row r="286" spans="1:22" x14ac:dyDescent="0.25">
      <c r="A286" t="s">
        <v>22</v>
      </c>
      <c r="B286">
        <v>30</v>
      </c>
      <c r="C286">
        <v>360</v>
      </c>
      <c r="D286">
        <v>500</v>
      </c>
      <c r="E286">
        <v>1</v>
      </c>
      <c r="F286">
        <v>5000</v>
      </c>
      <c r="G286">
        <v>0.2</v>
      </c>
      <c r="H286">
        <v>0.05</v>
      </c>
      <c r="I286">
        <v>2</v>
      </c>
      <c r="J286">
        <v>10</v>
      </c>
      <c r="K286">
        <v>1</v>
      </c>
      <c r="L286">
        <v>8.3333333333333329E-2</v>
      </c>
      <c r="M286">
        <v>442.56215421972792</v>
      </c>
      <c r="N286">
        <v>0.9999999961849928</v>
      </c>
      <c r="O286">
        <v>284</v>
      </c>
      <c r="P286">
        <v>23.666666666666661</v>
      </c>
      <c r="Q286" s="4">
        <v>500</v>
      </c>
      <c r="R286" s="4">
        <v>499.99999809249641</v>
      </c>
      <c r="S286">
        <v>4999.9999809249639</v>
      </c>
      <c r="T286">
        <v>1.999999992369986</v>
      </c>
      <c r="U286">
        <v>1530.668388537933</v>
      </c>
      <c r="V286">
        <v>73928.177441954278</v>
      </c>
    </row>
    <row r="287" spans="1:22" x14ac:dyDescent="0.25">
      <c r="A287" t="s">
        <v>22</v>
      </c>
      <c r="B287">
        <v>30</v>
      </c>
      <c r="C287">
        <v>360</v>
      </c>
      <c r="D287">
        <v>500</v>
      </c>
      <c r="E287">
        <v>1</v>
      </c>
      <c r="F287">
        <v>5000</v>
      </c>
      <c r="G287">
        <v>0.2</v>
      </c>
      <c r="H287">
        <v>0.05</v>
      </c>
      <c r="I287">
        <v>2</v>
      </c>
      <c r="J287">
        <v>10</v>
      </c>
      <c r="K287">
        <v>1</v>
      </c>
      <c r="L287">
        <v>8.3333333333333329E-2</v>
      </c>
      <c r="M287">
        <v>442.56215421972792</v>
      </c>
      <c r="N287">
        <v>0.99999999620087232</v>
      </c>
      <c r="O287">
        <v>285</v>
      </c>
      <c r="P287">
        <v>23.75</v>
      </c>
      <c r="Q287" s="4">
        <v>500</v>
      </c>
      <c r="R287" s="4">
        <v>499.99999810043619</v>
      </c>
      <c r="S287">
        <v>4999.9999810043619</v>
      </c>
      <c r="T287">
        <v>1.9999999924017451</v>
      </c>
      <c r="U287">
        <v>1524.3038722268491</v>
      </c>
      <c r="V287">
        <v>74055.202764639849</v>
      </c>
    </row>
    <row r="288" spans="1:22" x14ac:dyDescent="0.25">
      <c r="A288" t="s">
        <v>22</v>
      </c>
      <c r="B288">
        <v>30</v>
      </c>
      <c r="C288">
        <v>360</v>
      </c>
      <c r="D288">
        <v>500</v>
      </c>
      <c r="E288">
        <v>1</v>
      </c>
      <c r="F288">
        <v>5000</v>
      </c>
      <c r="G288">
        <v>0.2</v>
      </c>
      <c r="H288">
        <v>0.05</v>
      </c>
      <c r="I288">
        <v>2</v>
      </c>
      <c r="J288">
        <v>10</v>
      </c>
      <c r="K288">
        <v>1</v>
      </c>
      <c r="L288">
        <v>8.3333333333333329E-2</v>
      </c>
      <c r="M288">
        <v>442.56215421972792</v>
      </c>
      <c r="N288">
        <v>0.99999999621669433</v>
      </c>
      <c r="O288">
        <v>286</v>
      </c>
      <c r="P288">
        <v>23.833333333333329</v>
      </c>
      <c r="Q288" s="4">
        <v>500</v>
      </c>
      <c r="R288" s="4">
        <v>499.99999810834709</v>
      </c>
      <c r="S288">
        <v>4999.9999810834724</v>
      </c>
      <c r="T288">
        <v>1.9999999924333891</v>
      </c>
      <c r="U288">
        <v>1517.965819562656</v>
      </c>
      <c r="V288">
        <v>74181.699916270067</v>
      </c>
    </row>
    <row r="289" spans="1:22" x14ac:dyDescent="0.25">
      <c r="A289" t="s">
        <v>22</v>
      </c>
      <c r="B289">
        <v>30</v>
      </c>
      <c r="C289">
        <v>360</v>
      </c>
      <c r="D289">
        <v>500</v>
      </c>
      <c r="E289">
        <v>1</v>
      </c>
      <c r="F289">
        <v>5000</v>
      </c>
      <c r="G289">
        <v>0.2</v>
      </c>
      <c r="H289">
        <v>0.05</v>
      </c>
      <c r="I289">
        <v>2</v>
      </c>
      <c r="J289">
        <v>10</v>
      </c>
      <c r="K289">
        <v>1</v>
      </c>
      <c r="L289">
        <v>8.3333333333333329E-2</v>
      </c>
      <c r="M289">
        <v>442.56215421972792</v>
      </c>
      <c r="N289">
        <v>0.99999999623239999</v>
      </c>
      <c r="O289">
        <v>287</v>
      </c>
      <c r="P289">
        <v>23.916666666666661</v>
      </c>
      <c r="Q289" s="4">
        <v>500</v>
      </c>
      <c r="R289" s="4">
        <v>499.9999981162</v>
      </c>
      <c r="S289">
        <v>4999.999981162</v>
      </c>
      <c r="T289">
        <v>1.9999999924648</v>
      </c>
      <c r="U289">
        <v>1511.65412050947</v>
      </c>
      <c r="V289">
        <v>74307.671092979188</v>
      </c>
    </row>
    <row r="290" spans="1:22" x14ac:dyDescent="0.25">
      <c r="A290" t="s">
        <v>22</v>
      </c>
      <c r="B290">
        <v>30</v>
      </c>
      <c r="C290">
        <v>360</v>
      </c>
      <c r="D290">
        <v>500</v>
      </c>
      <c r="E290">
        <v>1</v>
      </c>
      <c r="F290">
        <v>5000</v>
      </c>
      <c r="G290">
        <v>0.2</v>
      </c>
      <c r="H290">
        <v>0.05</v>
      </c>
      <c r="I290">
        <v>2</v>
      </c>
      <c r="J290">
        <v>10</v>
      </c>
      <c r="K290">
        <v>1</v>
      </c>
      <c r="L290">
        <v>8.3333333333333329E-2</v>
      </c>
      <c r="M290">
        <v>442.56215421972792</v>
      </c>
      <c r="N290">
        <v>0.99999999624806146</v>
      </c>
      <c r="O290">
        <v>288</v>
      </c>
      <c r="P290">
        <v>24</v>
      </c>
      <c r="Q290" s="4">
        <v>500</v>
      </c>
      <c r="R290" s="4">
        <v>499.99999812403081</v>
      </c>
      <c r="S290">
        <v>4999.9999812403084</v>
      </c>
      <c r="T290">
        <v>1.9999999924961229</v>
      </c>
      <c r="U290">
        <v>1505.3686654891351</v>
      </c>
      <c r="V290">
        <v>74433.118481769954</v>
      </c>
    </row>
    <row r="291" spans="1:22" x14ac:dyDescent="0.25">
      <c r="A291" t="s">
        <v>22</v>
      </c>
      <c r="B291">
        <v>30</v>
      </c>
      <c r="C291">
        <v>360</v>
      </c>
      <c r="D291">
        <v>500</v>
      </c>
      <c r="E291">
        <v>1</v>
      </c>
      <c r="F291">
        <v>5000</v>
      </c>
      <c r="G291">
        <v>0.2</v>
      </c>
      <c r="H291">
        <v>0.05</v>
      </c>
      <c r="I291">
        <v>2</v>
      </c>
      <c r="J291">
        <v>10</v>
      </c>
      <c r="K291">
        <v>1</v>
      </c>
      <c r="L291">
        <v>8.3333333333333329E-2</v>
      </c>
      <c r="M291">
        <v>442.56215421972792</v>
      </c>
      <c r="N291">
        <v>2.882937840447297E-9</v>
      </c>
      <c r="O291">
        <v>289</v>
      </c>
      <c r="P291">
        <v>24.083333333333329</v>
      </c>
      <c r="Q291" s="4">
        <v>500</v>
      </c>
      <c r="R291" s="4">
        <v>1.441468920223648E-6</v>
      </c>
      <c r="S291">
        <v>1.441468920223648E-5</v>
      </c>
      <c r="T291">
        <v>5.7658756808945931E-9</v>
      </c>
      <c r="U291">
        <v>4.3218390749091153E-6</v>
      </c>
      <c r="V291">
        <v>74433.118482130114</v>
      </c>
    </row>
    <row r="292" spans="1:22" x14ac:dyDescent="0.25">
      <c r="A292" t="s">
        <v>22</v>
      </c>
      <c r="B292">
        <v>30</v>
      </c>
      <c r="C292">
        <v>360</v>
      </c>
      <c r="D292">
        <v>500</v>
      </c>
      <c r="E292">
        <v>1</v>
      </c>
      <c r="F292">
        <v>5000</v>
      </c>
      <c r="G292">
        <v>0.2</v>
      </c>
      <c r="H292">
        <v>0.05</v>
      </c>
      <c r="I292">
        <v>2</v>
      </c>
      <c r="J292">
        <v>10</v>
      </c>
      <c r="K292">
        <v>1</v>
      </c>
      <c r="L292">
        <v>8.3333333333333329E-2</v>
      </c>
      <c r="M292">
        <v>471.31110386578052</v>
      </c>
      <c r="N292">
        <v>2.833133649665987E-9</v>
      </c>
      <c r="O292">
        <v>290</v>
      </c>
      <c r="P292">
        <v>24.166666666666661</v>
      </c>
      <c r="Q292" s="4">
        <v>536.88017939818826</v>
      </c>
      <c r="R292" s="4">
        <v>1.521053302091719E-6</v>
      </c>
      <c r="S292">
        <v>1.521053302091719E-5</v>
      </c>
      <c r="T292">
        <v>5.666267299331974E-9</v>
      </c>
      <c r="U292">
        <v>4.5416129506476418E-6</v>
      </c>
      <c r="V292">
        <v>74433.11848250858</v>
      </c>
    </row>
    <row r="293" spans="1:22" x14ac:dyDescent="0.25">
      <c r="A293" t="s">
        <v>22</v>
      </c>
      <c r="B293">
        <v>30</v>
      </c>
      <c r="C293">
        <v>360</v>
      </c>
      <c r="D293">
        <v>500</v>
      </c>
      <c r="E293">
        <v>1</v>
      </c>
      <c r="F293">
        <v>5000</v>
      </c>
      <c r="G293">
        <v>0.2</v>
      </c>
      <c r="H293">
        <v>0.05</v>
      </c>
      <c r="I293">
        <v>2</v>
      </c>
      <c r="J293">
        <v>10</v>
      </c>
      <c r="K293">
        <v>1</v>
      </c>
      <c r="L293">
        <v>8.3333333333333329E-2</v>
      </c>
      <c r="M293">
        <v>500.87784885952868</v>
      </c>
      <c r="N293">
        <v>2.7747832261480291E-9</v>
      </c>
      <c r="O293">
        <v>291</v>
      </c>
      <c r="P293">
        <v>24.25</v>
      </c>
      <c r="Q293" s="4">
        <v>575.54652884334678</v>
      </c>
      <c r="R293" s="4">
        <v>1.597016854102241E-6</v>
      </c>
      <c r="S293">
        <v>1.5970168541022411E-5</v>
      </c>
      <c r="T293">
        <v>5.5495664522960573E-9</v>
      </c>
      <c r="U293">
        <v>4.748719294992099E-6</v>
      </c>
      <c r="V293">
        <v>74433.118482904305</v>
      </c>
    </row>
    <row r="294" spans="1:22" x14ac:dyDescent="0.25">
      <c r="A294" t="s">
        <v>22</v>
      </c>
      <c r="B294">
        <v>30</v>
      </c>
      <c r="C294">
        <v>360</v>
      </c>
      <c r="D294">
        <v>500</v>
      </c>
      <c r="E294">
        <v>1</v>
      </c>
      <c r="F294">
        <v>5000</v>
      </c>
      <c r="G294">
        <v>0.2</v>
      </c>
      <c r="H294">
        <v>0.05</v>
      </c>
      <c r="I294">
        <v>2</v>
      </c>
      <c r="J294">
        <v>10</v>
      </c>
      <c r="K294">
        <v>1</v>
      </c>
      <c r="L294">
        <v>8.3333333333333329E-2</v>
      </c>
      <c r="M294">
        <v>531.20950919619952</v>
      </c>
      <c r="N294">
        <v>2.7080480844174998E-9</v>
      </c>
      <c r="O294">
        <v>292</v>
      </c>
      <c r="P294">
        <v>24.333333333333329</v>
      </c>
      <c r="Q294" s="4">
        <v>616.03767515387176</v>
      </c>
      <c r="R294" s="4">
        <v>1.668259646129452E-6</v>
      </c>
      <c r="S294">
        <v>1.668259646129452E-5</v>
      </c>
      <c r="T294">
        <v>5.4160961688349997E-9</v>
      </c>
      <c r="U294">
        <v>4.9400461492834466E-6</v>
      </c>
      <c r="V294">
        <v>74433.118483315979</v>
      </c>
    </row>
    <row r="295" spans="1:22" x14ac:dyDescent="0.25">
      <c r="A295" t="s">
        <v>22</v>
      </c>
      <c r="B295">
        <v>30</v>
      </c>
      <c r="C295">
        <v>360</v>
      </c>
      <c r="D295">
        <v>500</v>
      </c>
      <c r="E295">
        <v>1</v>
      </c>
      <c r="F295">
        <v>5000</v>
      </c>
      <c r="G295">
        <v>0.2</v>
      </c>
      <c r="H295">
        <v>0.05</v>
      </c>
      <c r="I295">
        <v>2</v>
      </c>
      <c r="J295">
        <v>10</v>
      </c>
      <c r="K295">
        <v>1</v>
      </c>
      <c r="L295">
        <v>8.3333333333333329E-2</v>
      </c>
      <c r="M295">
        <v>562.24321379333685</v>
      </c>
      <c r="N295">
        <v>2.6332899563730098E-9</v>
      </c>
      <c r="O295">
        <v>293</v>
      </c>
      <c r="P295">
        <v>24.416666666666661</v>
      </c>
      <c r="Q295" s="4">
        <v>658.38720003604033</v>
      </c>
      <c r="R295" s="4">
        <v>1.7337244012594531E-6</v>
      </c>
      <c r="S295">
        <v>1.7337244012594531E-5</v>
      </c>
      <c r="T295">
        <v>5.2665799127460196E-9</v>
      </c>
      <c r="U295">
        <v>5.1126602646308846E-6</v>
      </c>
      <c r="V295">
        <v>74433.11848374203</v>
      </c>
    </row>
    <row r="296" spans="1:22" x14ac:dyDescent="0.25">
      <c r="A296" t="s">
        <v>22</v>
      </c>
      <c r="B296">
        <v>30</v>
      </c>
      <c r="C296">
        <v>360</v>
      </c>
      <c r="D296">
        <v>500</v>
      </c>
      <c r="E296">
        <v>1</v>
      </c>
      <c r="F296">
        <v>5000</v>
      </c>
      <c r="G296">
        <v>0.2</v>
      </c>
      <c r="H296">
        <v>0.05</v>
      </c>
      <c r="I296">
        <v>2</v>
      </c>
      <c r="J296">
        <v>10</v>
      </c>
      <c r="K296">
        <v>1</v>
      </c>
      <c r="L296">
        <v>8.3333333333333329E-2</v>
      </c>
      <c r="M296">
        <v>593.90572961394821</v>
      </c>
      <c r="N296">
        <v>2.5507501592089031E-9</v>
      </c>
      <c r="O296">
        <v>294</v>
      </c>
      <c r="P296">
        <v>24.5</v>
      </c>
      <c r="Q296" s="4">
        <v>702.62289088256944</v>
      </c>
      <c r="R296" s="4">
        <v>1.792215450782534E-6</v>
      </c>
      <c r="S296">
        <v>1.7922154507825339E-5</v>
      </c>
      <c r="T296">
        <v>5.101500318417807E-9</v>
      </c>
      <c r="U296">
        <v>5.2632722880600694E-6</v>
      </c>
      <c r="V296">
        <v>74433.118484180639</v>
      </c>
    </row>
    <row r="297" spans="1:22" x14ac:dyDescent="0.25">
      <c r="A297" t="s">
        <v>22</v>
      </c>
      <c r="B297">
        <v>30</v>
      </c>
      <c r="C297">
        <v>360</v>
      </c>
      <c r="D297">
        <v>500</v>
      </c>
      <c r="E297">
        <v>1</v>
      </c>
      <c r="F297">
        <v>5000</v>
      </c>
      <c r="G297">
        <v>0.2</v>
      </c>
      <c r="H297">
        <v>0.05</v>
      </c>
      <c r="I297">
        <v>2</v>
      </c>
      <c r="J297">
        <v>10</v>
      </c>
      <c r="K297">
        <v>1</v>
      </c>
      <c r="L297">
        <v>8.3333333333333329E-2</v>
      </c>
      <c r="M297">
        <v>626.11321108440768</v>
      </c>
      <c r="N297">
        <v>2.4607981677859129E-9</v>
      </c>
      <c r="O297">
        <v>295</v>
      </c>
      <c r="P297">
        <v>24.583333333333329</v>
      </c>
      <c r="Q297" s="4">
        <v>748.76597304799805</v>
      </c>
      <c r="R297" s="4">
        <v>1.8425619345769501E-6</v>
      </c>
      <c r="S297">
        <v>1.8425619345769499E-5</v>
      </c>
      <c r="T297">
        <v>4.9215963355718258E-9</v>
      </c>
      <c r="U297">
        <v>5.3887219589301133E-6</v>
      </c>
      <c r="V297">
        <v>74433.118484629696</v>
      </c>
    </row>
    <row r="298" spans="1:22" x14ac:dyDescent="0.25">
      <c r="A298" t="s">
        <v>22</v>
      </c>
      <c r="B298">
        <v>30</v>
      </c>
      <c r="C298">
        <v>360</v>
      </c>
      <c r="D298">
        <v>500</v>
      </c>
      <c r="E298">
        <v>1</v>
      </c>
      <c r="F298">
        <v>5000</v>
      </c>
      <c r="G298">
        <v>0.2</v>
      </c>
      <c r="H298">
        <v>0.05</v>
      </c>
      <c r="I298">
        <v>2</v>
      </c>
      <c r="J298">
        <v>10</v>
      </c>
      <c r="K298">
        <v>1</v>
      </c>
      <c r="L298">
        <v>8.3333333333333329E-2</v>
      </c>
      <c r="M298">
        <v>658.77109307769751</v>
      </c>
      <c r="N298">
        <v>2.3638370253155122E-9</v>
      </c>
      <c r="O298">
        <v>296</v>
      </c>
      <c r="P298">
        <v>24.666666666666661</v>
      </c>
      <c r="Q298" s="4">
        <v>796.83033393158314</v>
      </c>
      <c r="R298" s="4">
        <v>1.883577046241999E-6</v>
      </c>
      <c r="S298">
        <v>1.883577046241999E-5</v>
      </c>
      <c r="T298">
        <v>4.7276740506310244E-9</v>
      </c>
      <c r="U298">
        <v>5.4858573350374967E-6</v>
      </c>
      <c r="V298">
        <v>74433.118485086845</v>
      </c>
    </row>
    <row r="299" spans="1:22" x14ac:dyDescent="0.25">
      <c r="A299" t="s">
        <v>22</v>
      </c>
      <c r="B299">
        <v>30</v>
      </c>
      <c r="C299">
        <v>360</v>
      </c>
      <c r="D299">
        <v>500</v>
      </c>
      <c r="E299">
        <v>1</v>
      </c>
      <c r="F299">
        <v>5000</v>
      </c>
      <c r="G299">
        <v>0.2</v>
      </c>
      <c r="H299">
        <v>0.05</v>
      </c>
      <c r="I299">
        <v>2</v>
      </c>
      <c r="J299">
        <v>10</v>
      </c>
      <c r="K299">
        <v>1</v>
      </c>
      <c r="L299">
        <v>8.3333333333333329E-2</v>
      </c>
      <c r="M299">
        <v>691.77415045948749</v>
      </c>
      <c r="N299">
        <v>2.260236383270369E-9</v>
      </c>
      <c r="O299">
        <v>297</v>
      </c>
      <c r="P299">
        <v>24.75</v>
      </c>
      <c r="Q299" s="4">
        <v>846.82175096692094</v>
      </c>
      <c r="R299" s="4">
        <v>1.914017331680154E-6</v>
      </c>
      <c r="S299">
        <v>1.914017331680154E-5</v>
      </c>
      <c r="T299">
        <v>4.5204727665407381E-9</v>
      </c>
      <c r="U299">
        <v>5.5514171421488259E-6</v>
      </c>
      <c r="V299">
        <v>74433.118485549465</v>
      </c>
    </row>
    <row r="300" spans="1:22" x14ac:dyDescent="0.25">
      <c r="A300" t="s">
        <v>22</v>
      </c>
      <c r="B300">
        <v>30</v>
      </c>
      <c r="C300">
        <v>360</v>
      </c>
      <c r="D300">
        <v>500</v>
      </c>
      <c r="E300">
        <v>1</v>
      </c>
      <c r="F300">
        <v>5000</v>
      </c>
      <c r="G300">
        <v>0.2</v>
      </c>
      <c r="H300">
        <v>0.05</v>
      </c>
      <c r="I300">
        <v>2</v>
      </c>
      <c r="J300">
        <v>10</v>
      </c>
      <c r="K300">
        <v>1</v>
      </c>
      <c r="L300">
        <v>8.3333333333333329E-2</v>
      </c>
      <c r="M300">
        <v>725.00674602337017</v>
      </c>
      <c r="N300">
        <v>2.150524291829944E-9</v>
      </c>
      <c r="O300">
        <v>298</v>
      </c>
      <c r="P300">
        <v>24.833333333333329</v>
      </c>
      <c r="Q300" s="4">
        <v>898.73713733395255</v>
      </c>
      <c r="R300" s="4">
        <v>1.9327560458063691E-6</v>
      </c>
      <c r="S300">
        <v>1.932756045806369E-5</v>
      </c>
      <c r="T300">
        <v>4.301048583659888E-9</v>
      </c>
      <c r="U300">
        <v>5.5825343305323493E-6</v>
      </c>
      <c r="V300">
        <v>74433.118486014675</v>
      </c>
    </row>
    <row r="301" spans="1:22" x14ac:dyDescent="0.25">
      <c r="A301" t="s">
        <v>22</v>
      </c>
      <c r="B301">
        <v>30</v>
      </c>
      <c r="C301">
        <v>360</v>
      </c>
      <c r="D301">
        <v>500</v>
      </c>
      <c r="E301">
        <v>1</v>
      </c>
      <c r="F301">
        <v>5000</v>
      </c>
      <c r="G301">
        <v>0.2</v>
      </c>
      <c r="H301">
        <v>0.05</v>
      </c>
      <c r="I301">
        <v>2</v>
      </c>
      <c r="J301">
        <v>10</v>
      </c>
      <c r="K301">
        <v>1</v>
      </c>
      <c r="L301">
        <v>8.3333333333333329E-2</v>
      </c>
      <c r="M301">
        <v>758.34328644212655</v>
      </c>
      <c r="N301">
        <v>2.035163144604834E-9</v>
      </c>
      <c r="O301">
        <v>299</v>
      </c>
      <c r="P301">
        <v>24.916666666666661</v>
      </c>
      <c r="Q301" s="4">
        <v>952.56382079950697</v>
      </c>
      <c r="R301" s="4">
        <v>1.93862278097512E-6</v>
      </c>
      <c r="S301">
        <v>1.93862278097512E-5</v>
      </c>
      <c r="T301">
        <v>4.0703262892096688E-9</v>
      </c>
      <c r="U301">
        <v>5.5762672012454441E-6</v>
      </c>
      <c r="V301">
        <v>74433.118486479361</v>
      </c>
    </row>
    <row r="302" spans="1:22" x14ac:dyDescent="0.25">
      <c r="A302" t="s">
        <v>22</v>
      </c>
      <c r="B302">
        <v>30</v>
      </c>
      <c r="C302">
        <v>360</v>
      </c>
      <c r="D302">
        <v>500</v>
      </c>
      <c r="E302">
        <v>1</v>
      </c>
      <c r="F302">
        <v>5000</v>
      </c>
      <c r="G302">
        <v>0.2</v>
      </c>
      <c r="H302">
        <v>0.05</v>
      </c>
      <c r="I302">
        <v>2</v>
      </c>
      <c r="J302">
        <v>10</v>
      </c>
      <c r="K302">
        <v>1</v>
      </c>
      <c r="L302">
        <v>8.3333333333333329E-2</v>
      </c>
      <c r="M302">
        <v>791.6489025323441</v>
      </c>
      <c r="N302">
        <v>1.9148246585245231E-9</v>
      </c>
      <c r="O302">
        <v>300</v>
      </c>
      <c r="P302">
        <v>25</v>
      </c>
      <c r="Q302" s="4">
        <v>1008.278872473517</v>
      </c>
      <c r="R302" s="4">
        <v>1.9306772476815932E-6</v>
      </c>
      <c r="S302">
        <v>1.930677247681593E-5</v>
      </c>
      <c r="T302">
        <v>3.8296493170490453E-9</v>
      </c>
      <c r="U302">
        <v>5.5303857135964287E-6</v>
      </c>
      <c r="V302">
        <v>74433.11848694022</v>
      </c>
    </row>
    <row r="303" spans="1:22" x14ac:dyDescent="0.25">
      <c r="A303" t="s">
        <v>22</v>
      </c>
      <c r="B303">
        <v>30</v>
      </c>
      <c r="C303">
        <v>360</v>
      </c>
      <c r="D303">
        <v>500</v>
      </c>
      <c r="E303">
        <v>1</v>
      </c>
      <c r="F303">
        <v>5000</v>
      </c>
      <c r="G303">
        <v>0.2</v>
      </c>
      <c r="H303">
        <v>0.05</v>
      </c>
      <c r="I303">
        <v>2</v>
      </c>
      <c r="J303">
        <v>10</v>
      </c>
      <c r="K303">
        <v>1</v>
      </c>
      <c r="L303">
        <v>8.3333333333333329E-2</v>
      </c>
      <c r="M303">
        <v>824.78036560997464</v>
      </c>
      <c r="N303">
        <v>1.7900307454711011E-9</v>
      </c>
      <c r="O303">
        <v>301</v>
      </c>
      <c r="P303">
        <v>25.083333333333329</v>
      </c>
      <c r="Q303" s="4">
        <v>1065.848503348612</v>
      </c>
      <c r="R303" s="4">
        <v>1.9079015910083741E-6</v>
      </c>
      <c r="S303">
        <v>1.9079015910083741E-5</v>
      </c>
      <c r="T303">
        <v>3.5800614909422021E-9</v>
      </c>
      <c r="U303">
        <v>5.4424795652013807E-6</v>
      </c>
      <c r="V303">
        <v>74433.11848739376</v>
      </c>
    </row>
    <row r="304" spans="1:22" x14ac:dyDescent="0.25">
      <c r="A304" t="s">
        <v>22</v>
      </c>
      <c r="B304">
        <v>30</v>
      </c>
      <c r="C304">
        <v>360</v>
      </c>
      <c r="D304">
        <v>500</v>
      </c>
      <c r="E304">
        <v>1</v>
      </c>
      <c r="F304">
        <v>5000</v>
      </c>
      <c r="G304">
        <v>0.2</v>
      </c>
      <c r="H304">
        <v>0.05</v>
      </c>
      <c r="I304">
        <v>2</v>
      </c>
      <c r="J304">
        <v>10</v>
      </c>
      <c r="K304">
        <v>1</v>
      </c>
      <c r="L304">
        <v>8.3333333333333329E-2</v>
      </c>
      <c r="M304">
        <v>857.58724600049175</v>
      </c>
      <c r="N304">
        <v>1.6614986137456499E-9</v>
      </c>
      <c r="O304">
        <v>302</v>
      </c>
      <c r="P304">
        <v>25.166666666666661</v>
      </c>
      <c r="Q304" s="4">
        <v>1125.227547177024</v>
      </c>
      <c r="R304" s="4">
        <v>1.8695640097830439E-6</v>
      </c>
      <c r="S304">
        <v>1.8695640097830439E-5</v>
      </c>
      <c r="T304">
        <v>3.3229972274913011E-9</v>
      </c>
      <c r="U304">
        <v>5.3109952967383624E-6</v>
      </c>
      <c r="V304">
        <v>74433.118487836342</v>
      </c>
    </row>
    <row r="305" spans="1:22" x14ac:dyDescent="0.25">
      <c r="A305" t="s">
        <v>22</v>
      </c>
      <c r="B305">
        <v>30</v>
      </c>
      <c r="C305">
        <v>360</v>
      </c>
      <c r="D305">
        <v>500</v>
      </c>
      <c r="E305">
        <v>1</v>
      </c>
      <c r="F305">
        <v>5000</v>
      </c>
      <c r="G305">
        <v>0.2</v>
      </c>
      <c r="H305">
        <v>0.05</v>
      </c>
      <c r="I305">
        <v>2</v>
      </c>
      <c r="J305">
        <v>10</v>
      </c>
      <c r="K305">
        <v>1</v>
      </c>
      <c r="L305">
        <v>8.3333333333333329E-2</v>
      </c>
      <c r="M305">
        <v>889.91331292334905</v>
      </c>
      <c r="N305">
        <v>1.530066609426798E-9</v>
      </c>
      <c r="O305">
        <v>303</v>
      </c>
      <c r="P305">
        <v>25.25</v>
      </c>
      <c r="Q305" s="4">
        <v>1186.359048437266</v>
      </c>
      <c r="R305" s="4">
        <v>1.815208366805211E-6</v>
      </c>
      <c r="S305">
        <v>1.8152083668052109E-5</v>
      </c>
      <c r="T305">
        <v>3.0601332188535969E-9</v>
      </c>
      <c r="U305">
        <v>5.1351895679260801E-6</v>
      </c>
      <c r="V305">
        <v>74433.11848826427</v>
      </c>
    </row>
    <row r="306" spans="1:22" x14ac:dyDescent="0.25">
      <c r="A306" t="s">
        <v>22</v>
      </c>
      <c r="B306">
        <v>30</v>
      </c>
      <c r="C306">
        <v>360</v>
      </c>
      <c r="D306">
        <v>500</v>
      </c>
      <c r="E306">
        <v>1</v>
      </c>
      <c r="F306">
        <v>5000</v>
      </c>
      <c r="G306">
        <v>0.2</v>
      </c>
      <c r="H306">
        <v>0.05</v>
      </c>
      <c r="I306">
        <v>2</v>
      </c>
      <c r="J306">
        <v>10</v>
      </c>
      <c r="K306">
        <v>1</v>
      </c>
      <c r="L306">
        <v>8.3333333333333329E-2</v>
      </c>
      <c r="M306">
        <v>921.59816713989107</v>
      </c>
      <c r="N306">
        <v>1.3965294927348689E-9</v>
      </c>
      <c r="O306">
        <v>304</v>
      </c>
      <c r="P306">
        <v>25.333333333333329</v>
      </c>
      <c r="Q306" s="4">
        <v>1249.1739737681669</v>
      </c>
      <c r="R306" s="4">
        <v>1.7445082959240591E-6</v>
      </c>
      <c r="S306">
        <v>1.7445082959240588E-5</v>
      </c>
      <c r="T306">
        <v>2.793058985469737E-9</v>
      </c>
      <c r="U306">
        <v>4.9147016253830579E-6</v>
      </c>
      <c r="V306">
        <v>74433.118488673834</v>
      </c>
    </row>
    <row r="307" spans="1:22" x14ac:dyDescent="0.25">
      <c r="A307" t="s">
        <v>22</v>
      </c>
      <c r="B307">
        <v>30</v>
      </c>
      <c r="C307">
        <v>360</v>
      </c>
      <c r="D307">
        <v>500</v>
      </c>
      <c r="E307">
        <v>1</v>
      </c>
      <c r="F307">
        <v>5000</v>
      </c>
      <c r="G307">
        <v>0.2</v>
      </c>
      <c r="H307">
        <v>0.05</v>
      </c>
      <c r="I307">
        <v>2</v>
      </c>
      <c r="J307">
        <v>10</v>
      </c>
      <c r="K307">
        <v>1</v>
      </c>
      <c r="L307">
        <v>8.3333333333333329E-2</v>
      </c>
      <c r="M307">
        <v>952.47908916484039</v>
      </c>
      <c r="N307">
        <v>1.2618885859254859E-9</v>
      </c>
      <c r="O307">
        <v>305</v>
      </c>
      <c r="P307">
        <v>25.416666666666661</v>
      </c>
      <c r="Q307" s="4">
        <v>1313.5910642264821</v>
      </c>
      <c r="R307" s="4">
        <v>1.65760557052111E-6</v>
      </c>
      <c r="S307">
        <v>1.6576055705211099E-5</v>
      </c>
      <c r="T307">
        <v>2.5237771718509719E-9</v>
      </c>
      <c r="U307">
        <v>4.6504948223912427E-6</v>
      </c>
      <c r="V307">
        <v>74433.11848906138</v>
      </c>
    </row>
    <row r="308" spans="1:22" x14ac:dyDescent="0.25">
      <c r="A308" t="s">
        <v>22</v>
      </c>
      <c r="B308">
        <v>30</v>
      </c>
      <c r="C308">
        <v>360</v>
      </c>
      <c r="D308">
        <v>500</v>
      </c>
      <c r="E308">
        <v>1</v>
      </c>
      <c r="F308">
        <v>5000</v>
      </c>
      <c r="G308">
        <v>0.2</v>
      </c>
      <c r="H308">
        <v>0.05</v>
      </c>
      <c r="I308">
        <v>2</v>
      </c>
      <c r="J308">
        <v>10</v>
      </c>
      <c r="K308">
        <v>1</v>
      </c>
      <c r="L308">
        <v>8.3333333333333329E-2</v>
      </c>
      <c r="M308">
        <v>982.39307680786862</v>
      </c>
      <c r="N308">
        <v>1.1270844083518949E-9</v>
      </c>
      <c r="O308">
        <v>306</v>
      </c>
      <c r="P308">
        <v>25.5</v>
      </c>
      <c r="Q308" s="4">
        <v>1379.5168440040629</v>
      </c>
      <c r="R308" s="4">
        <v>1.554831925935792E-6</v>
      </c>
      <c r="S308">
        <v>1.5548319259357921E-5</v>
      </c>
      <c r="T308">
        <v>2.2541688167037891E-9</v>
      </c>
      <c r="U308">
        <v>4.3440520202829527E-6</v>
      </c>
      <c r="V308">
        <v>74433.118489423388</v>
      </c>
    </row>
    <row r="309" spans="1:22" x14ac:dyDescent="0.25">
      <c r="A309" t="s">
        <v>22</v>
      </c>
      <c r="B309">
        <v>30</v>
      </c>
      <c r="C309">
        <v>360</v>
      </c>
      <c r="D309">
        <v>500</v>
      </c>
      <c r="E309">
        <v>1</v>
      </c>
      <c r="F309">
        <v>5000</v>
      </c>
      <c r="G309">
        <v>0.2</v>
      </c>
      <c r="H309">
        <v>0.05</v>
      </c>
      <c r="I309">
        <v>2</v>
      </c>
      <c r="J309">
        <v>10</v>
      </c>
      <c r="K309">
        <v>1</v>
      </c>
      <c r="L309">
        <v>8.3333333333333329E-2</v>
      </c>
      <c r="M309">
        <v>1011.179036726435</v>
      </c>
      <c r="N309">
        <v>9.9332076843754387E-10</v>
      </c>
      <c r="O309">
        <v>307</v>
      </c>
      <c r="P309">
        <v>25.583333333333329</v>
      </c>
      <c r="Q309" s="4">
        <v>1446.8457987961131</v>
      </c>
      <c r="R309" s="4">
        <v>1.437181980670787E-6</v>
      </c>
      <c r="S309">
        <v>1.4371819806707871E-5</v>
      </c>
      <c r="T309">
        <v>1.9866415368750882E-9</v>
      </c>
      <c r="U309">
        <v>3.9986804668842012E-6</v>
      </c>
      <c r="V309">
        <v>74433.118489756613</v>
      </c>
    </row>
    <row r="310" spans="1:22" x14ac:dyDescent="0.25">
      <c r="A310" t="s">
        <v>22</v>
      </c>
      <c r="B310">
        <v>30</v>
      </c>
      <c r="C310">
        <v>360</v>
      </c>
      <c r="D310">
        <v>500</v>
      </c>
      <c r="E310">
        <v>1</v>
      </c>
      <c r="F310">
        <v>5000</v>
      </c>
      <c r="G310">
        <v>0.2</v>
      </c>
      <c r="H310">
        <v>0.05</v>
      </c>
      <c r="I310">
        <v>2</v>
      </c>
      <c r="J310">
        <v>10</v>
      </c>
      <c r="K310">
        <v>1</v>
      </c>
      <c r="L310">
        <v>8.3333333333333329E-2</v>
      </c>
      <c r="M310">
        <v>1038.680085991208</v>
      </c>
      <c r="N310">
        <v>8.6175198089332505E-10</v>
      </c>
      <c r="O310">
        <v>308</v>
      </c>
      <c r="P310">
        <v>25.666666666666661</v>
      </c>
      <c r="Q310" s="4">
        <v>1515.460733850616</v>
      </c>
      <c r="R310" s="4">
        <v>1.30595128936182E-6</v>
      </c>
      <c r="S310">
        <v>1.30595128936182E-5</v>
      </c>
      <c r="T310">
        <v>1.7235039617866499E-9</v>
      </c>
      <c r="U310">
        <v>3.6184708174244991E-6</v>
      </c>
      <c r="V310">
        <v>74433.118490058157</v>
      </c>
    </row>
    <row r="311" spans="1:22" x14ac:dyDescent="0.25">
      <c r="A311" t="s">
        <v>22</v>
      </c>
      <c r="B311">
        <v>30</v>
      </c>
      <c r="C311">
        <v>360</v>
      </c>
      <c r="D311">
        <v>500</v>
      </c>
      <c r="E311">
        <v>1</v>
      </c>
      <c r="F311">
        <v>5000</v>
      </c>
      <c r="G311">
        <v>0.2</v>
      </c>
      <c r="H311">
        <v>0.05</v>
      </c>
      <c r="I311">
        <v>2</v>
      </c>
      <c r="J311">
        <v>10</v>
      </c>
      <c r="K311">
        <v>1</v>
      </c>
      <c r="L311">
        <v>8.3333333333333329E-2</v>
      </c>
      <c r="M311">
        <v>1064.74591189017</v>
      </c>
      <c r="N311">
        <v>7.3365820523349044E-10</v>
      </c>
      <c r="O311">
        <v>309</v>
      </c>
      <c r="P311">
        <v>25.75</v>
      </c>
      <c r="Q311" s="4">
        <v>1585.233317896897</v>
      </c>
      <c r="R311" s="4">
        <v>1.1630194308845691E-6</v>
      </c>
      <c r="S311">
        <v>1.163019430884569E-5</v>
      </c>
      <c r="T311">
        <v>1.4673164104669811E-9</v>
      </c>
      <c r="U311">
        <v>3.2090614191271772E-6</v>
      </c>
      <c r="V311">
        <v>74433.118490325578</v>
      </c>
    </row>
    <row r="312" spans="1:22" x14ac:dyDescent="0.25">
      <c r="A312" t="s">
        <v>22</v>
      </c>
      <c r="B312">
        <v>30</v>
      </c>
      <c r="C312">
        <v>360</v>
      </c>
      <c r="D312">
        <v>500</v>
      </c>
      <c r="E312">
        <v>1</v>
      </c>
      <c r="F312">
        <v>5000</v>
      </c>
      <c r="G312">
        <v>0.2</v>
      </c>
      <c r="H312">
        <v>0.05</v>
      </c>
      <c r="I312">
        <v>2</v>
      </c>
      <c r="J312">
        <v>10</v>
      </c>
      <c r="K312">
        <v>1</v>
      </c>
      <c r="L312">
        <v>8.3333333333333329E-2</v>
      </c>
      <c r="M312">
        <v>1089.2351318371159</v>
      </c>
      <c r="N312">
        <v>6.1052579443202899E-10</v>
      </c>
      <c r="O312">
        <v>310</v>
      </c>
      <c r="P312">
        <v>25.833333333333329</v>
      </c>
      <c r="Q312" s="4">
        <v>1656.0248147341449</v>
      </c>
      <c r="R312" s="4">
        <v>1.011045865614717E-6</v>
      </c>
      <c r="S312">
        <v>1.011045865614717E-5</v>
      </c>
      <c r="T312">
        <v>1.221051588864058E-9</v>
      </c>
      <c r="U312">
        <v>2.7781436517501821E-6</v>
      </c>
      <c r="V312">
        <v>74433.118490557084</v>
      </c>
    </row>
    <row r="313" spans="1:22" x14ac:dyDescent="0.25">
      <c r="A313" t="s">
        <v>22</v>
      </c>
      <c r="B313">
        <v>30</v>
      </c>
      <c r="C313">
        <v>360</v>
      </c>
      <c r="D313">
        <v>500</v>
      </c>
      <c r="E313">
        <v>1</v>
      </c>
      <c r="F313">
        <v>5000</v>
      </c>
      <c r="G313">
        <v>0.2</v>
      </c>
      <c r="H313">
        <v>0.05</v>
      </c>
      <c r="I313">
        <v>2</v>
      </c>
      <c r="J313">
        <v>10</v>
      </c>
      <c r="K313">
        <v>1</v>
      </c>
      <c r="L313">
        <v>8.3333333333333329E-2</v>
      </c>
      <c r="M313">
        <v>1112.017590790623</v>
      </c>
      <c r="N313">
        <v>4.9376931092204507E-10</v>
      </c>
      <c r="O313">
        <v>311</v>
      </c>
      <c r="P313">
        <v>25.916666666666661</v>
      </c>
      <c r="Q313" s="4">
        <v>1727.6869993868561</v>
      </c>
      <c r="R313" s="4">
        <v>8.5307881917622337E-7</v>
      </c>
      <c r="S313">
        <v>8.5307881917622337E-6</v>
      </c>
      <c r="T313">
        <v>9.8753862184409013E-10</v>
      </c>
      <c r="U313">
        <v>2.3343480812377E-6</v>
      </c>
      <c r="V313">
        <v>74433.118490751614</v>
      </c>
    </row>
    <row r="314" spans="1:22" x14ac:dyDescent="0.25">
      <c r="A314" t="s">
        <v>22</v>
      </c>
      <c r="B314">
        <v>30</v>
      </c>
      <c r="C314">
        <v>360</v>
      </c>
      <c r="D314">
        <v>500</v>
      </c>
      <c r="E314">
        <v>1</v>
      </c>
      <c r="F314">
        <v>5000</v>
      </c>
      <c r="G314">
        <v>0.2</v>
      </c>
      <c r="H314">
        <v>0.05</v>
      </c>
      <c r="I314">
        <v>2</v>
      </c>
      <c r="J314">
        <v>10</v>
      </c>
      <c r="K314">
        <v>1</v>
      </c>
      <c r="L314">
        <v>8.3333333333333329E-2</v>
      </c>
      <c r="M314">
        <v>1132.976531451787</v>
      </c>
      <c r="N314">
        <v>3.849522924067137E-10</v>
      </c>
      <c r="O314">
        <v>312</v>
      </c>
      <c r="P314">
        <v>26</v>
      </c>
      <c r="Q314" s="4">
        <v>1800.063250569186</v>
      </c>
      <c r="R314" s="4">
        <v>6.9293847478368884E-7</v>
      </c>
      <c r="S314">
        <v>6.929384747836888E-6</v>
      </c>
      <c r="T314">
        <v>7.699045848134274E-10</v>
      </c>
      <c r="U314">
        <v>1.8882678264735621E-6</v>
      </c>
      <c r="V314">
        <v>74433.118490908964</v>
      </c>
    </row>
    <row r="315" spans="1:22" x14ac:dyDescent="0.25">
      <c r="A315" t="s">
        <v>22</v>
      </c>
      <c r="B315">
        <v>30</v>
      </c>
      <c r="C315">
        <v>360</v>
      </c>
      <c r="D315">
        <v>500</v>
      </c>
      <c r="E315">
        <v>1</v>
      </c>
      <c r="F315">
        <v>5000</v>
      </c>
      <c r="G315">
        <v>0.2</v>
      </c>
      <c r="H315">
        <v>0.05</v>
      </c>
      <c r="I315">
        <v>2</v>
      </c>
      <c r="J315">
        <v>10</v>
      </c>
      <c r="K315">
        <v>1</v>
      </c>
      <c r="L315">
        <v>8.3333333333333329E-2</v>
      </c>
      <c r="M315">
        <v>1152.010573011039</v>
      </c>
      <c r="N315">
        <v>2.8590023974333769E-10</v>
      </c>
      <c r="O315">
        <v>313</v>
      </c>
      <c r="P315">
        <v>26.083333333333329</v>
      </c>
      <c r="Q315" s="4">
        <v>1872.989805942233</v>
      </c>
      <c r="R315" s="4">
        <v>5.3548823455571194E-7</v>
      </c>
      <c r="S315">
        <v>5.354882345557119E-6</v>
      </c>
      <c r="T315">
        <v>5.7180047948667539E-10</v>
      </c>
      <c r="U315">
        <v>1.453152419853283E-6</v>
      </c>
      <c r="V315">
        <v>74433.118491030065</v>
      </c>
    </row>
    <row r="316" spans="1:22" x14ac:dyDescent="0.25">
      <c r="A316" t="s">
        <v>22</v>
      </c>
      <c r="B316">
        <v>30</v>
      </c>
      <c r="C316">
        <v>360</v>
      </c>
      <c r="D316">
        <v>500</v>
      </c>
      <c r="E316">
        <v>1</v>
      </c>
      <c r="F316">
        <v>5000</v>
      </c>
      <c r="G316">
        <v>0.2</v>
      </c>
      <c r="H316">
        <v>0.05</v>
      </c>
      <c r="I316">
        <v>2</v>
      </c>
      <c r="J316">
        <v>10</v>
      </c>
      <c r="K316">
        <v>1</v>
      </c>
      <c r="L316">
        <v>8.3333333333333329E-2</v>
      </c>
      <c r="M316">
        <v>1169.0354375352131</v>
      </c>
      <c r="N316">
        <v>6.5635651147918653E-7</v>
      </c>
      <c r="O316">
        <v>314</v>
      </c>
      <c r="P316">
        <v>26.166666666666661</v>
      </c>
      <c r="Q316" s="4">
        <v>1946.29716151927</v>
      </c>
      <c r="R316" s="4">
        <v>1.2774648152366311E-3</v>
      </c>
      <c r="S316">
        <v>1.277464815236631E-2</v>
      </c>
      <c r="T316">
        <v>1.3127130229583731E-6</v>
      </c>
      <c r="U316">
        <v>3.452251048080484E-3</v>
      </c>
      <c r="V316">
        <v>74433.118778717646</v>
      </c>
    </row>
    <row r="317" spans="1:22" x14ac:dyDescent="0.25">
      <c r="A317" t="s">
        <v>22</v>
      </c>
      <c r="B317">
        <v>30</v>
      </c>
      <c r="C317">
        <v>360</v>
      </c>
      <c r="D317">
        <v>500</v>
      </c>
      <c r="E317">
        <v>1</v>
      </c>
      <c r="F317">
        <v>5000</v>
      </c>
      <c r="G317">
        <v>0.2</v>
      </c>
      <c r="H317">
        <v>0.05</v>
      </c>
      <c r="I317">
        <v>2</v>
      </c>
      <c r="J317">
        <v>10</v>
      </c>
      <c r="K317">
        <v>1</v>
      </c>
      <c r="L317">
        <v>8.3333333333333329E-2</v>
      </c>
      <c r="M317">
        <v>1183.985349135964</v>
      </c>
      <c r="N317">
        <v>6.6906546576519883E-7</v>
      </c>
      <c r="O317">
        <v>315</v>
      </c>
      <c r="P317">
        <v>26.25</v>
      </c>
      <c r="Q317" s="4">
        <v>2019.811485383269</v>
      </c>
      <c r="R317" s="4">
        <v>1.3513861122258549E-3</v>
      </c>
      <c r="S317">
        <v>1.3513861122258551E-2</v>
      </c>
      <c r="T317">
        <v>1.3381309315303981E-6</v>
      </c>
      <c r="U317">
        <v>3.636846225234816E-3</v>
      </c>
      <c r="V317">
        <v>74433.119081788158</v>
      </c>
    </row>
    <row r="318" spans="1:22" x14ac:dyDescent="0.25">
      <c r="A318" t="s">
        <v>22</v>
      </c>
      <c r="B318">
        <v>30</v>
      </c>
      <c r="C318">
        <v>360</v>
      </c>
      <c r="D318">
        <v>500</v>
      </c>
      <c r="E318">
        <v>1</v>
      </c>
      <c r="F318">
        <v>5000</v>
      </c>
      <c r="G318">
        <v>0.2</v>
      </c>
      <c r="H318">
        <v>0.05</v>
      </c>
      <c r="I318">
        <v>2</v>
      </c>
      <c r="J318">
        <v>10</v>
      </c>
      <c r="K318">
        <v>1</v>
      </c>
      <c r="L318">
        <v>8.3333333333333329E-2</v>
      </c>
      <c r="M318">
        <v>1196.8141654031081</v>
      </c>
      <c r="N318">
        <v>6.7437871042215276E-7</v>
      </c>
      <c r="O318">
        <v>316</v>
      </c>
      <c r="P318">
        <v>26.333333333333329</v>
      </c>
      <c r="Q318" s="4">
        <v>2093.3565423975779</v>
      </c>
      <c r="R318" s="4">
        <v>1.411715085515855E-3</v>
      </c>
      <c r="S318">
        <v>1.411715085515855E-2</v>
      </c>
      <c r="T318">
        <v>1.348757420844306E-6</v>
      </c>
      <c r="U318">
        <v>3.78341945840202E-3</v>
      </c>
      <c r="V318">
        <v>74433.119397073111</v>
      </c>
    </row>
    <row r="319" spans="1:22" x14ac:dyDescent="0.25">
      <c r="A319" t="s">
        <v>22</v>
      </c>
      <c r="B319">
        <v>30</v>
      </c>
      <c r="C319">
        <v>360</v>
      </c>
      <c r="D319">
        <v>500</v>
      </c>
      <c r="E319">
        <v>1</v>
      </c>
      <c r="F319">
        <v>5000</v>
      </c>
      <c r="G319">
        <v>0.2</v>
      </c>
      <c r="H319">
        <v>0.05</v>
      </c>
      <c r="I319">
        <v>2</v>
      </c>
      <c r="J319">
        <v>10</v>
      </c>
      <c r="K319">
        <v>1</v>
      </c>
      <c r="L319">
        <v>8.3333333333333329E-2</v>
      </c>
      <c r="M319">
        <v>1207.495986526206</v>
      </c>
      <c r="N319">
        <v>5.5317017792510797E-7</v>
      </c>
      <c r="O319">
        <v>317</v>
      </c>
      <c r="P319">
        <v>26.416666666666661</v>
      </c>
      <c r="Q319" s="4">
        <v>2166.7550676743108</v>
      </c>
      <c r="R319" s="4">
        <v>1.198584286305528E-3</v>
      </c>
      <c r="S319">
        <v>1.198584286305528E-2</v>
      </c>
      <c r="T319">
        <v>1.1063403558502159E-6</v>
      </c>
      <c r="U319">
        <v>3.1988793661367528E-3</v>
      </c>
      <c r="V319">
        <v>74433.119663646386</v>
      </c>
    </row>
    <row r="320" spans="1:22" x14ac:dyDescent="0.25">
      <c r="A320" t="s">
        <v>22</v>
      </c>
      <c r="B320">
        <v>30</v>
      </c>
      <c r="C320">
        <v>360</v>
      </c>
      <c r="D320">
        <v>500</v>
      </c>
      <c r="E320">
        <v>1</v>
      </c>
      <c r="F320">
        <v>5000</v>
      </c>
      <c r="G320">
        <v>0.2</v>
      </c>
      <c r="H320">
        <v>0.05</v>
      </c>
      <c r="I320">
        <v>2</v>
      </c>
      <c r="J320">
        <v>10</v>
      </c>
      <c r="K320">
        <v>1</v>
      </c>
      <c r="L320">
        <v>8.3333333333333329E-2</v>
      </c>
      <c r="M320">
        <v>1216.0254501072011</v>
      </c>
      <c r="N320">
        <v>3.6350155140162728E-3</v>
      </c>
      <c r="O320">
        <v>318</v>
      </c>
      <c r="P320">
        <v>26.5</v>
      </c>
      <c r="Q320" s="4">
        <v>2239.8305896132729</v>
      </c>
      <c r="R320" s="4">
        <v>8.1418189420124651</v>
      </c>
      <c r="S320">
        <v>81.418189420124648</v>
      </c>
      <c r="T320">
        <v>7.2700310280325456E-3</v>
      </c>
      <c r="U320">
        <v>21.639263275771949</v>
      </c>
      <c r="V320">
        <v>74434.92293558603</v>
      </c>
    </row>
    <row r="321" spans="1:22" x14ac:dyDescent="0.25">
      <c r="A321" t="s">
        <v>22</v>
      </c>
      <c r="B321">
        <v>30</v>
      </c>
      <c r="C321">
        <v>360</v>
      </c>
      <c r="D321">
        <v>500</v>
      </c>
      <c r="E321">
        <v>1</v>
      </c>
      <c r="F321">
        <v>5000</v>
      </c>
      <c r="G321">
        <v>0.2</v>
      </c>
      <c r="H321">
        <v>0.05</v>
      </c>
      <c r="I321">
        <v>2</v>
      </c>
      <c r="J321">
        <v>10</v>
      </c>
      <c r="K321">
        <v>1</v>
      </c>
      <c r="L321">
        <v>8.3333333333333329E-2</v>
      </c>
      <c r="M321">
        <v>1222.3674219848181</v>
      </c>
      <c r="N321">
        <v>0.35332755254533849</v>
      </c>
      <c r="O321">
        <v>319</v>
      </c>
      <c r="P321">
        <v>26.583333333333329</v>
      </c>
      <c r="Q321" s="4">
        <v>2311.7306813643941</v>
      </c>
      <c r="R321" s="4">
        <v>816.7981437904491</v>
      </c>
      <c r="S321">
        <v>8167.981437904491</v>
      </c>
      <c r="T321">
        <v>0.70665510509067708</v>
      </c>
      <c r="U321">
        <v>2161.859265788949</v>
      </c>
      <c r="V321">
        <v>74615.077874401773</v>
      </c>
    </row>
    <row r="322" spans="1:22" x14ac:dyDescent="0.25">
      <c r="A322" t="s">
        <v>22</v>
      </c>
      <c r="B322">
        <v>30</v>
      </c>
      <c r="C322">
        <v>360</v>
      </c>
      <c r="D322">
        <v>500</v>
      </c>
      <c r="E322">
        <v>1</v>
      </c>
      <c r="F322">
        <v>5000</v>
      </c>
      <c r="G322">
        <v>0.2</v>
      </c>
      <c r="H322">
        <v>0.05</v>
      </c>
      <c r="I322">
        <v>2</v>
      </c>
      <c r="J322">
        <v>10</v>
      </c>
      <c r="K322">
        <v>1</v>
      </c>
      <c r="L322">
        <v>8.3333333333333329E-2</v>
      </c>
      <c r="M322">
        <v>1222.6489920181621</v>
      </c>
      <c r="N322">
        <v>0.35775924153288807</v>
      </c>
      <c r="O322">
        <v>320</v>
      </c>
      <c r="P322">
        <v>26.666666666666661</v>
      </c>
      <c r="Q322" s="4">
        <v>2315.5716253453452</v>
      </c>
      <c r="R322" s="4">
        <v>828.41714839862743</v>
      </c>
      <c r="S322">
        <v>8284.1714839862743</v>
      </c>
      <c r="T322">
        <v>0.71551848306577615</v>
      </c>
      <c r="U322">
        <v>2183.49528621429</v>
      </c>
      <c r="V322">
        <v>74797.035814919625</v>
      </c>
    </row>
    <row r="323" spans="1:22" x14ac:dyDescent="0.25">
      <c r="A323" t="s">
        <v>22</v>
      </c>
      <c r="B323">
        <v>30</v>
      </c>
      <c r="C323">
        <v>360</v>
      </c>
      <c r="D323">
        <v>500</v>
      </c>
      <c r="E323">
        <v>1</v>
      </c>
      <c r="F323">
        <v>5000</v>
      </c>
      <c r="G323">
        <v>0.2</v>
      </c>
      <c r="H323">
        <v>0.05</v>
      </c>
      <c r="I323">
        <v>2</v>
      </c>
      <c r="J323">
        <v>10</v>
      </c>
      <c r="K323">
        <v>1</v>
      </c>
      <c r="L323">
        <v>8.3333333333333329E-2</v>
      </c>
      <c r="M323">
        <v>1222.7723106059109</v>
      </c>
      <c r="N323">
        <v>0.34848017910337931</v>
      </c>
      <c r="O323">
        <v>321</v>
      </c>
      <c r="P323">
        <v>26.75</v>
      </c>
      <c r="Q323" s="4">
        <v>2317.279257405261</v>
      </c>
      <c r="R323" s="4">
        <v>807.52589065313134</v>
      </c>
      <c r="S323">
        <v>8075.2589065313132</v>
      </c>
      <c r="T323">
        <v>0.69696035820675861</v>
      </c>
      <c r="U323">
        <v>2119.581406629929</v>
      </c>
      <c r="V323">
        <v>74973.667598805449</v>
      </c>
    </row>
    <row r="324" spans="1:22" x14ac:dyDescent="0.25">
      <c r="A324" t="s">
        <v>22</v>
      </c>
      <c r="B324">
        <v>30</v>
      </c>
      <c r="C324">
        <v>360</v>
      </c>
      <c r="D324">
        <v>500</v>
      </c>
      <c r="E324">
        <v>1</v>
      </c>
      <c r="F324">
        <v>5000</v>
      </c>
      <c r="G324">
        <v>0.2</v>
      </c>
      <c r="H324">
        <v>0.05</v>
      </c>
      <c r="I324">
        <v>2</v>
      </c>
      <c r="J324">
        <v>10</v>
      </c>
      <c r="K324">
        <v>1</v>
      </c>
      <c r="L324">
        <v>8.3333333333333329E-2</v>
      </c>
      <c r="M324">
        <v>1222.935854936434</v>
      </c>
      <c r="N324">
        <v>0.33841038742761109</v>
      </c>
      <c r="O324">
        <v>322</v>
      </c>
      <c r="P324">
        <v>26.833333333333329</v>
      </c>
      <c r="Q324" s="4">
        <v>2319.5688352265702</v>
      </c>
      <c r="R324" s="4">
        <v>784.96618819403614</v>
      </c>
      <c r="S324">
        <v>7849.6618819403611</v>
      </c>
      <c r="T324">
        <v>0.6768207748552223</v>
      </c>
      <c r="U324">
        <v>2051.8002226737121</v>
      </c>
      <c r="V324">
        <v>75144.650950694922</v>
      </c>
    </row>
    <row r="325" spans="1:22" x14ac:dyDescent="0.25">
      <c r="A325" t="s">
        <v>22</v>
      </c>
      <c r="B325">
        <v>30</v>
      </c>
      <c r="C325">
        <v>360</v>
      </c>
      <c r="D325">
        <v>500</v>
      </c>
      <c r="E325">
        <v>1</v>
      </c>
      <c r="F325">
        <v>5000</v>
      </c>
      <c r="G325">
        <v>0.2</v>
      </c>
      <c r="H325">
        <v>0.05</v>
      </c>
      <c r="I325">
        <v>2</v>
      </c>
      <c r="J325">
        <v>10</v>
      </c>
      <c r="K325">
        <v>1</v>
      </c>
      <c r="L325">
        <v>8.3333333333333329E-2</v>
      </c>
      <c r="M325">
        <v>1223.1493313660151</v>
      </c>
      <c r="N325">
        <v>0.33271197800690672</v>
      </c>
      <c r="O325">
        <v>323</v>
      </c>
      <c r="P325">
        <v>26.916666666666661</v>
      </c>
      <c r="Q325" s="4">
        <v>2322.601904473107</v>
      </c>
      <c r="R325" s="4">
        <v>772.75747375985577</v>
      </c>
      <c r="S325">
        <v>7727.5747375985566</v>
      </c>
      <c r="T325">
        <v>0.66542395601381332</v>
      </c>
      <c r="U325">
        <v>2011.4897551463389</v>
      </c>
      <c r="V325">
        <v>75312.275096957121</v>
      </c>
    </row>
    <row r="326" spans="1:22" x14ac:dyDescent="0.25">
      <c r="A326" t="s">
        <v>22</v>
      </c>
      <c r="B326">
        <v>30</v>
      </c>
      <c r="C326">
        <v>360</v>
      </c>
      <c r="D326">
        <v>500</v>
      </c>
      <c r="E326">
        <v>1</v>
      </c>
      <c r="F326">
        <v>5000</v>
      </c>
      <c r="G326">
        <v>0.2</v>
      </c>
      <c r="H326">
        <v>0.05</v>
      </c>
      <c r="I326">
        <v>2</v>
      </c>
      <c r="J326">
        <v>10</v>
      </c>
      <c r="K326">
        <v>1</v>
      </c>
      <c r="L326">
        <v>8.3333333333333329E-2</v>
      </c>
      <c r="M326">
        <v>1223.3525920685961</v>
      </c>
      <c r="N326">
        <v>0.32713054758611487</v>
      </c>
      <c r="O326">
        <v>324</v>
      </c>
      <c r="P326">
        <v>27</v>
      </c>
      <c r="Q326" s="4">
        <v>2325.5388282423478</v>
      </c>
      <c r="R326" s="4">
        <v>760.75479031569114</v>
      </c>
      <c r="S326">
        <v>7607.5479031569112</v>
      </c>
      <c r="T326">
        <v>0.65426109517222975</v>
      </c>
      <c r="U326">
        <v>1972.01309047366</v>
      </c>
      <c r="V326">
        <v>75476.609521163264</v>
      </c>
    </row>
    <row r="327" spans="1:22" x14ac:dyDescent="0.25">
      <c r="A327" t="s">
        <v>22</v>
      </c>
      <c r="B327">
        <v>30</v>
      </c>
      <c r="C327">
        <v>360</v>
      </c>
      <c r="D327">
        <v>500</v>
      </c>
      <c r="E327">
        <v>1</v>
      </c>
      <c r="F327">
        <v>5000</v>
      </c>
      <c r="G327">
        <v>0.2</v>
      </c>
      <c r="H327">
        <v>0.05</v>
      </c>
      <c r="I327">
        <v>2</v>
      </c>
      <c r="J327">
        <v>10</v>
      </c>
      <c r="K327">
        <v>1</v>
      </c>
      <c r="L327">
        <v>8.3333333333333329E-2</v>
      </c>
      <c r="M327">
        <v>1223.5459962562211</v>
      </c>
      <c r="N327">
        <v>0.32275875799516118</v>
      </c>
      <c r="O327">
        <v>325</v>
      </c>
      <c r="P327">
        <v>27.083333333333329</v>
      </c>
      <c r="Q327" s="4">
        <v>2328.379991144534</v>
      </c>
      <c r="R327" s="4">
        <v>751.50503408259431</v>
      </c>
      <c r="S327">
        <v>7515.0503408259428</v>
      </c>
      <c r="T327">
        <v>0.64551751599032248</v>
      </c>
      <c r="U327">
        <v>1939.936333798114</v>
      </c>
      <c r="V327">
        <v>75638.270882313111</v>
      </c>
    </row>
    <row r="328" spans="1:22" x14ac:dyDescent="0.25">
      <c r="A328" t="s">
        <v>22</v>
      </c>
      <c r="B328">
        <v>30</v>
      </c>
      <c r="C328">
        <v>360</v>
      </c>
      <c r="D328">
        <v>500</v>
      </c>
      <c r="E328">
        <v>1</v>
      </c>
      <c r="F328">
        <v>5000</v>
      </c>
      <c r="G328">
        <v>0.2</v>
      </c>
      <c r="H328">
        <v>0.05</v>
      </c>
      <c r="I328">
        <v>2</v>
      </c>
      <c r="J328">
        <v>10</v>
      </c>
      <c r="K328">
        <v>1</v>
      </c>
      <c r="L328">
        <v>8.3333333333333329E-2</v>
      </c>
      <c r="M328">
        <v>1223.715764531536</v>
      </c>
      <c r="N328">
        <v>0.31710912578998351</v>
      </c>
      <c r="O328">
        <v>326</v>
      </c>
      <c r="P328">
        <v>27.166666666666661</v>
      </c>
      <c r="Q328" s="4">
        <v>2330.913276232704</v>
      </c>
      <c r="R328" s="4">
        <v>739.15387131841896</v>
      </c>
      <c r="S328">
        <v>7391.5387131841899</v>
      </c>
      <c r="T328">
        <v>0.63421825157996703</v>
      </c>
      <c r="U328">
        <v>1900.119518333466</v>
      </c>
      <c r="V328">
        <v>75796.614175507566</v>
      </c>
    </row>
    <row r="329" spans="1:22" x14ac:dyDescent="0.25">
      <c r="A329" t="s">
        <v>22</v>
      </c>
      <c r="B329">
        <v>30</v>
      </c>
      <c r="C329">
        <v>360</v>
      </c>
      <c r="D329">
        <v>500</v>
      </c>
      <c r="E329">
        <v>1</v>
      </c>
      <c r="F329">
        <v>5000</v>
      </c>
      <c r="G329">
        <v>0.2</v>
      </c>
      <c r="H329">
        <v>0.05</v>
      </c>
      <c r="I329">
        <v>2</v>
      </c>
      <c r="J329">
        <v>10</v>
      </c>
      <c r="K329">
        <v>1</v>
      </c>
      <c r="L329">
        <v>8.3333333333333329E-2</v>
      </c>
      <c r="M329">
        <v>1223.880808635276</v>
      </c>
      <c r="N329">
        <v>0.30983476969258023</v>
      </c>
      <c r="O329">
        <v>327</v>
      </c>
      <c r="P329">
        <v>27.25</v>
      </c>
      <c r="Q329" s="4">
        <v>2333.4129935830069</v>
      </c>
      <c r="R329" s="4">
        <v>722.97247746446533</v>
      </c>
      <c r="S329">
        <v>7229.7247746446537</v>
      </c>
      <c r="T329">
        <v>0.61966953938516045</v>
      </c>
      <c r="U329">
        <v>1850.794957005688</v>
      </c>
      <c r="V329">
        <v>75950.84708859137</v>
      </c>
    </row>
    <row r="330" spans="1:22" x14ac:dyDescent="0.25">
      <c r="A330" t="s">
        <v>22</v>
      </c>
      <c r="B330">
        <v>30</v>
      </c>
      <c r="C330">
        <v>360</v>
      </c>
      <c r="D330">
        <v>500</v>
      </c>
      <c r="E330">
        <v>1</v>
      </c>
      <c r="F330">
        <v>5000</v>
      </c>
      <c r="G330">
        <v>0.2</v>
      </c>
      <c r="H330">
        <v>0.05</v>
      </c>
      <c r="I330">
        <v>2</v>
      </c>
      <c r="J330">
        <v>10</v>
      </c>
      <c r="K330">
        <v>1</v>
      </c>
      <c r="L330">
        <v>8.3333333333333329E-2</v>
      </c>
      <c r="M330">
        <v>1224.0629217980879</v>
      </c>
      <c r="N330">
        <v>0.30578578164892151</v>
      </c>
      <c r="O330">
        <v>328</v>
      </c>
      <c r="P330">
        <v>27.333333333333329</v>
      </c>
      <c r="Q330" s="4">
        <v>2336.215502494877</v>
      </c>
      <c r="R330" s="4">
        <v>714.38148353072404</v>
      </c>
      <c r="S330">
        <v>7143.8148353072402</v>
      </c>
      <c r="T330">
        <v>0.61157156329784301</v>
      </c>
      <c r="U330">
        <v>1821.1982170056949</v>
      </c>
      <c r="V330">
        <v>76102.613606675179</v>
      </c>
    </row>
    <row r="331" spans="1:22" x14ac:dyDescent="0.25">
      <c r="A331" t="s">
        <v>22</v>
      </c>
      <c r="B331">
        <v>30</v>
      </c>
      <c r="C331">
        <v>360</v>
      </c>
      <c r="D331">
        <v>500</v>
      </c>
      <c r="E331">
        <v>1</v>
      </c>
      <c r="F331">
        <v>5000</v>
      </c>
      <c r="G331">
        <v>0.2</v>
      </c>
      <c r="H331">
        <v>0.05</v>
      </c>
      <c r="I331">
        <v>2</v>
      </c>
      <c r="J331">
        <v>10</v>
      </c>
      <c r="K331">
        <v>1</v>
      </c>
      <c r="L331">
        <v>8.3333333333333329E-2</v>
      </c>
      <c r="M331">
        <v>1224.2222287913239</v>
      </c>
      <c r="N331">
        <v>0.30188253855933511</v>
      </c>
      <c r="O331">
        <v>329</v>
      </c>
      <c r="P331">
        <v>27.416666666666661</v>
      </c>
      <c r="Q331" s="4">
        <v>2338.7069752685402</v>
      </c>
      <c r="R331" s="4">
        <v>706.01479864049077</v>
      </c>
      <c r="S331">
        <v>7060.1479864049079</v>
      </c>
      <c r="T331">
        <v>0.60376507711867011</v>
      </c>
      <c r="U331">
        <v>1792.3850411803321</v>
      </c>
      <c r="V331">
        <v>76251.979026773537</v>
      </c>
    </row>
    <row r="332" spans="1:22" x14ac:dyDescent="0.25">
      <c r="A332" t="s">
        <v>22</v>
      </c>
      <c r="B332">
        <v>30</v>
      </c>
      <c r="C332">
        <v>360</v>
      </c>
      <c r="D332">
        <v>500</v>
      </c>
      <c r="E332">
        <v>1</v>
      </c>
      <c r="F332">
        <v>5000</v>
      </c>
      <c r="G332">
        <v>0.2</v>
      </c>
      <c r="H332">
        <v>0.05</v>
      </c>
      <c r="I332">
        <v>2</v>
      </c>
      <c r="J332">
        <v>10</v>
      </c>
      <c r="K332">
        <v>1</v>
      </c>
      <c r="L332">
        <v>8.3333333333333329E-2</v>
      </c>
      <c r="M332">
        <v>1224.3594176493191</v>
      </c>
      <c r="N332">
        <v>0.47987084065432378</v>
      </c>
      <c r="O332">
        <v>330</v>
      </c>
      <c r="P332">
        <v>27.5</v>
      </c>
      <c r="Q332" s="4">
        <v>2340.8837929980709</v>
      </c>
      <c r="R332" s="4">
        <v>1123.3218736200661</v>
      </c>
      <c r="S332">
        <v>11233.218736200661</v>
      </c>
      <c r="T332">
        <v>0.95974168130864757</v>
      </c>
      <c r="U332">
        <v>2839.959824148501</v>
      </c>
      <c r="V332">
        <v>76488.642345452579</v>
      </c>
    </row>
    <row r="333" spans="1:22" x14ac:dyDescent="0.25">
      <c r="A333" t="s">
        <v>22</v>
      </c>
      <c r="B333">
        <v>30</v>
      </c>
      <c r="C333">
        <v>360</v>
      </c>
      <c r="D333">
        <v>500</v>
      </c>
      <c r="E333">
        <v>1</v>
      </c>
      <c r="F333">
        <v>5000</v>
      </c>
      <c r="G333">
        <v>0.2</v>
      </c>
      <c r="H333">
        <v>0.05</v>
      </c>
      <c r="I333">
        <v>2</v>
      </c>
      <c r="J333">
        <v>10</v>
      </c>
      <c r="K333">
        <v>1</v>
      </c>
      <c r="L333">
        <v>8.3333333333333329E-2</v>
      </c>
      <c r="M333">
        <v>1222.034503261279</v>
      </c>
      <c r="N333">
        <v>0.99999172724272267</v>
      </c>
      <c r="O333">
        <v>331</v>
      </c>
      <c r="P333">
        <v>27.583333333333329</v>
      </c>
      <c r="Q333" s="4">
        <v>2307.2880240682789</v>
      </c>
      <c r="R333" s="4">
        <v>2307.2689364344869</v>
      </c>
      <c r="S333">
        <v>23072.689364344871</v>
      </c>
      <c r="T333">
        <v>1.9999834544854449</v>
      </c>
      <c r="U333">
        <v>5808.9294106151183</v>
      </c>
      <c r="V333">
        <v>76972.719796337173</v>
      </c>
    </row>
    <row r="334" spans="1:22" x14ac:dyDescent="0.25">
      <c r="A334" t="s">
        <v>22</v>
      </c>
      <c r="B334">
        <v>30</v>
      </c>
      <c r="C334">
        <v>360</v>
      </c>
      <c r="D334">
        <v>500</v>
      </c>
      <c r="E334">
        <v>1</v>
      </c>
      <c r="F334">
        <v>5000</v>
      </c>
      <c r="G334">
        <v>0.2</v>
      </c>
      <c r="H334">
        <v>0.05</v>
      </c>
      <c r="I334">
        <v>2</v>
      </c>
      <c r="J334">
        <v>10</v>
      </c>
      <c r="K334">
        <v>1</v>
      </c>
      <c r="L334">
        <v>8.3333333333333329E-2</v>
      </c>
      <c r="M334">
        <v>1208.4154631969759</v>
      </c>
      <c r="N334">
        <v>0.99999999991795008</v>
      </c>
      <c r="O334">
        <v>332</v>
      </c>
      <c r="P334">
        <v>27.666666666666661</v>
      </c>
      <c r="Q334" s="4">
        <v>2173.8443064679932</v>
      </c>
      <c r="R334" s="4">
        <v>2173.844306289629</v>
      </c>
      <c r="S334">
        <v>21738.443062896291</v>
      </c>
      <c r="T334">
        <v>1.9999999998358999</v>
      </c>
      <c r="U334">
        <v>5450.2251645141141</v>
      </c>
      <c r="V334">
        <v>77426.905226713352</v>
      </c>
    </row>
    <row r="335" spans="1:22" x14ac:dyDescent="0.25">
      <c r="A335" t="s">
        <v>22</v>
      </c>
      <c r="B335">
        <v>30</v>
      </c>
      <c r="C335">
        <v>360</v>
      </c>
      <c r="D335">
        <v>500</v>
      </c>
      <c r="E335">
        <v>1</v>
      </c>
      <c r="F335">
        <v>5000</v>
      </c>
      <c r="G335">
        <v>0.2</v>
      </c>
      <c r="H335">
        <v>0.05</v>
      </c>
      <c r="I335">
        <v>2</v>
      </c>
      <c r="J335">
        <v>10</v>
      </c>
      <c r="K335">
        <v>1</v>
      </c>
      <c r="L335">
        <v>8.3333333333333329E-2</v>
      </c>
      <c r="M335">
        <v>1189.4045710226681</v>
      </c>
      <c r="N335">
        <v>0.99999999980438159</v>
      </c>
      <c r="O335">
        <v>333</v>
      </c>
      <c r="P335">
        <v>27.75</v>
      </c>
      <c r="Q335" s="4">
        <v>2049.412035259506</v>
      </c>
      <c r="R335" s="4">
        <v>2049.412034858603</v>
      </c>
      <c r="S335">
        <v>20494.120348586031</v>
      </c>
      <c r="T335">
        <v>1.999999999608763</v>
      </c>
      <c r="U335">
        <v>5116.857284722586</v>
      </c>
      <c r="V335">
        <v>77853.310000440237</v>
      </c>
    </row>
    <row r="336" spans="1:22" x14ac:dyDescent="0.25">
      <c r="A336" t="s">
        <v>22</v>
      </c>
      <c r="B336">
        <v>30</v>
      </c>
      <c r="C336">
        <v>360</v>
      </c>
      <c r="D336">
        <v>500</v>
      </c>
      <c r="E336">
        <v>1</v>
      </c>
      <c r="F336">
        <v>5000</v>
      </c>
      <c r="G336">
        <v>0.2</v>
      </c>
      <c r="H336">
        <v>0.05</v>
      </c>
      <c r="I336">
        <v>2</v>
      </c>
      <c r="J336">
        <v>10</v>
      </c>
      <c r="K336">
        <v>1</v>
      </c>
      <c r="L336">
        <v>8.3333333333333329E-2</v>
      </c>
      <c r="M336">
        <v>1166.0657521787591</v>
      </c>
      <c r="N336">
        <v>0.99999999965341257</v>
      </c>
      <c r="O336">
        <v>334</v>
      </c>
      <c r="P336">
        <v>27.833333333333329</v>
      </c>
      <c r="Q336" s="4">
        <v>1932.8273563630701</v>
      </c>
      <c r="R336" s="4">
        <v>1932.8273556931761</v>
      </c>
      <c r="S336">
        <v>19328.273556931759</v>
      </c>
      <c r="T336">
        <v>1.9999999993068249</v>
      </c>
      <c r="U336">
        <v>4805.6813264434704</v>
      </c>
      <c r="V336">
        <v>78253.783444310524</v>
      </c>
    </row>
    <row r="337" spans="1:22" x14ac:dyDescent="0.25">
      <c r="A337" t="s">
        <v>22</v>
      </c>
      <c r="B337">
        <v>30</v>
      </c>
      <c r="C337">
        <v>360</v>
      </c>
      <c r="D337">
        <v>500</v>
      </c>
      <c r="E337">
        <v>1</v>
      </c>
      <c r="F337">
        <v>5000</v>
      </c>
      <c r="G337">
        <v>0.2</v>
      </c>
      <c r="H337">
        <v>0.05</v>
      </c>
      <c r="I337">
        <v>2</v>
      </c>
      <c r="J337">
        <v>10</v>
      </c>
      <c r="K337">
        <v>1</v>
      </c>
      <c r="L337">
        <v>8.3333333333333329E-2</v>
      </c>
      <c r="M337">
        <v>1139.2198632595359</v>
      </c>
      <c r="N337">
        <v>0.99999999947200624</v>
      </c>
      <c r="O337">
        <v>335</v>
      </c>
      <c r="P337">
        <v>27.916666666666661</v>
      </c>
      <c r="Q337" s="4">
        <v>1823.1173242875359</v>
      </c>
      <c r="R337" s="4">
        <v>1823.117323324941</v>
      </c>
      <c r="S337">
        <v>18231.17323324941</v>
      </c>
      <c r="T337">
        <v>1.999999998944012</v>
      </c>
      <c r="U337">
        <v>4514.0280949751923</v>
      </c>
      <c r="V337">
        <v>78629.95245222513</v>
      </c>
    </row>
    <row r="338" spans="1:22" x14ac:dyDescent="0.25">
      <c r="A338" t="s">
        <v>22</v>
      </c>
      <c r="B338">
        <v>30</v>
      </c>
      <c r="C338">
        <v>360</v>
      </c>
      <c r="D338">
        <v>500</v>
      </c>
      <c r="E338">
        <v>1</v>
      </c>
      <c r="F338">
        <v>5000</v>
      </c>
      <c r="G338">
        <v>0.2</v>
      </c>
      <c r="H338">
        <v>0.05</v>
      </c>
      <c r="I338">
        <v>2</v>
      </c>
      <c r="J338">
        <v>10</v>
      </c>
      <c r="K338">
        <v>1</v>
      </c>
      <c r="L338">
        <v>8.3333333333333329E-2</v>
      </c>
      <c r="M338">
        <v>1109.5059093941759</v>
      </c>
      <c r="N338">
        <v>0.99999999926669503</v>
      </c>
      <c r="O338">
        <v>336</v>
      </c>
      <c r="P338">
        <v>28</v>
      </c>
      <c r="Q338" s="4">
        <v>1719.4637493138571</v>
      </c>
      <c r="R338" s="4">
        <v>1719.463748052965</v>
      </c>
      <c r="S338">
        <v>17194.637480529651</v>
      </c>
      <c r="T338">
        <v>1.9999999985333901</v>
      </c>
      <c r="U338">
        <v>4239.6522048476436</v>
      </c>
      <c r="V338">
        <v>78983.256802629097</v>
      </c>
    </row>
    <row r="339" spans="1:22" x14ac:dyDescent="0.25">
      <c r="A339" t="s">
        <v>22</v>
      </c>
      <c r="B339">
        <v>30</v>
      </c>
      <c r="C339">
        <v>360</v>
      </c>
      <c r="D339">
        <v>500</v>
      </c>
      <c r="E339">
        <v>1</v>
      </c>
      <c r="F339">
        <v>5000</v>
      </c>
      <c r="G339">
        <v>0.2</v>
      </c>
      <c r="H339">
        <v>0.05</v>
      </c>
      <c r="I339">
        <v>2</v>
      </c>
      <c r="J339">
        <v>10</v>
      </c>
      <c r="K339">
        <v>1</v>
      </c>
      <c r="L339">
        <v>8.3333333333333329E-2</v>
      </c>
      <c r="M339">
        <v>1077.425380516461</v>
      </c>
      <c r="N339">
        <v>0.99999999904361547</v>
      </c>
      <c r="O339">
        <v>337</v>
      </c>
      <c r="P339">
        <v>28.083333333333329</v>
      </c>
      <c r="Q339" s="4">
        <v>1621.173929118974</v>
      </c>
      <c r="R339" s="4">
        <v>1621.1739275685079</v>
      </c>
      <c r="S339">
        <v>16211.73927568508</v>
      </c>
      <c r="T339">
        <v>1.9999999980872309</v>
      </c>
      <c r="U339">
        <v>3980.6518400244731</v>
      </c>
      <c r="V339">
        <v>79314.977789297802</v>
      </c>
    </row>
    <row r="340" spans="1:22" x14ac:dyDescent="0.25">
      <c r="A340" t="s">
        <v>22</v>
      </c>
      <c r="B340">
        <v>30</v>
      </c>
      <c r="C340">
        <v>360</v>
      </c>
      <c r="D340">
        <v>500</v>
      </c>
      <c r="E340">
        <v>1</v>
      </c>
      <c r="F340">
        <v>5000</v>
      </c>
      <c r="G340">
        <v>0.2</v>
      </c>
      <c r="H340">
        <v>0.05</v>
      </c>
      <c r="I340">
        <v>2</v>
      </c>
      <c r="J340">
        <v>10</v>
      </c>
      <c r="K340">
        <v>1</v>
      </c>
      <c r="L340">
        <v>8.3333333333333329E-2</v>
      </c>
      <c r="M340">
        <v>1043.374821315653</v>
      </c>
      <c r="N340">
        <v>0.99999999880878776</v>
      </c>
      <c r="O340">
        <v>338</v>
      </c>
      <c r="P340">
        <v>28.166666666666661</v>
      </c>
      <c r="Q340" s="4">
        <v>1527.657784726463</v>
      </c>
      <c r="R340" s="4">
        <v>1527.657782906698</v>
      </c>
      <c r="S340">
        <v>15276.57782906698</v>
      </c>
      <c r="T340">
        <v>1.999999997617576</v>
      </c>
      <c r="U340">
        <v>3735.406071574721</v>
      </c>
      <c r="V340">
        <v>79626.26162859569</v>
      </c>
    </row>
    <row r="341" spans="1:22" x14ac:dyDescent="0.25">
      <c r="A341" t="s">
        <v>22</v>
      </c>
      <c r="B341">
        <v>30</v>
      </c>
      <c r="C341">
        <v>360</v>
      </c>
      <c r="D341">
        <v>500</v>
      </c>
      <c r="E341">
        <v>1</v>
      </c>
      <c r="F341">
        <v>5000</v>
      </c>
      <c r="G341">
        <v>0.2</v>
      </c>
      <c r="H341">
        <v>0.05</v>
      </c>
      <c r="I341">
        <v>2</v>
      </c>
      <c r="J341">
        <v>10</v>
      </c>
      <c r="K341">
        <v>1</v>
      </c>
      <c r="L341">
        <v>8.3333333333333329E-2</v>
      </c>
      <c r="M341">
        <v>1007.670023052155</v>
      </c>
      <c r="N341">
        <v>0.99999999856772503</v>
      </c>
      <c r="O341">
        <v>339</v>
      </c>
      <c r="P341">
        <v>28.25</v>
      </c>
      <c r="Q341" s="4">
        <v>1438.409821022964</v>
      </c>
      <c r="R341" s="4">
        <v>1438.4098189627659</v>
      </c>
      <c r="S341">
        <v>14384.098189627661</v>
      </c>
      <c r="T341">
        <v>1.9999999971354501</v>
      </c>
      <c r="U341">
        <v>3502.5254026261882</v>
      </c>
      <c r="V341">
        <v>79918.138745481207</v>
      </c>
    </row>
    <row r="342" spans="1:22" x14ac:dyDescent="0.25">
      <c r="A342" t="s">
        <v>22</v>
      </c>
      <c r="B342">
        <v>30</v>
      </c>
      <c r="C342">
        <v>360</v>
      </c>
      <c r="D342">
        <v>500</v>
      </c>
      <c r="E342">
        <v>1</v>
      </c>
      <c r="F342">
        <v>5000</v>
      </c>
      <c r="G342">
        <v>0.2</v>
      </c>
      <c r="H342">
        <v>0.05</v>
      </c>
      <c r="I342">
        <v>2</v>
      </c>
      <c r="J342">
        <v>10</v>
      </c>
      <c r="K342">
        <v>1</v>
      </c>
      <c r="L342">
        <v>8.3333333333333329E-2</v>
      </c>
      <c r="M342">
        <v>970.56417523618688</v>
      </c>
      <c r="N342">
        <v>0.99999999832592612</v>
      </c>
      <c r="O342">
        <v>340</v>
      </c>
      <c r="P342">
        <v>28.333333333333329</v>
      </c>
      <c r="Q342" s="4">
        <v>1352.9947633647771</v>
      </c>
      <c r="R342" s="4">
        <v>1352.994761099764</v>
      </c>
      <c r="S342">
        <v>13529.947610997629</v>
      </c>
      <c r="T342">
        <v>1.999999996651852</v>
      </c>
      <c r="U342">
        <v>3280.8123922347149</v>
      </c>
      <c r="V342">
        <v>80191.53977816744</v>
      </c>
    </row>
    <row r="343" spans="1:22" x14ac:dyDescent="0.25">
      <c r="A343" t="s">
        <v>22</v>
      </c>
      <c r="B343">
        <v>30</v>
      </c>
      <c r="C343">
        <v>360</v>
      </c>
      <c r="D343">
        <v>500</v>
      </c>
      <c r="E343">
        <v>1</v>
      </c>
      <c r="F343">
        <v>5000</v>
      </c>
      <c r="G343">
        <v>0.2</v>
      </c>
      <c r="H343">
        <v>0.05</v>
      </c>
      <c r="I343">
        <v>2</v>
      </c>
      <c r="J343">
        <v>10</v>
      </c>
      <c r="K343">
        <v>1</v>
      </c>
      <c r="L343">
        <v>8.3333333333333329E-2</v>
      </c>
      <c r="M343">
        <v>932.26161279985615</v>
      </c>
      <c r="N343">
        <v>0.99999999808853501</v>
      </c>
      <c r="O343">
        <v>341</v>
      </c>
      <c r="P343">
        <v>28.416666666666661</v>
      </c>
      <c r="Q343" s="4">
        <v>1271.03602467566</v>
      </c>
      <c r="R343" s="4">
        <v>1271.036022246119</v>
      </c>
      <c r="S343">
        <v>12710.36022246119</v>
      </c>
      <c r="T343">
        <v>1.99999999617707</v>
      </c>
      <c r="U343">
        <v>3069.2300398456978</v>
      </c>
      <c r="V343">
        <v>80447.308948154576</v>
      </c>
    </row>
    <row r="344" spans="1:22" x14ac:dyDescent="0.25">
      <c r="A344" t="s">
        <v>22</v>
      </c>
      <c r="B344">
        <v>30</v>
      </c>
      <c r="C344">
        <v>360</v>
      </c>
      <c r="D344">
        <v>500</v>
      </c>
      <c r="E344">
        <v>1</v>
      </c>
      <c r="F344">
        <v>5000</v>
      </c>
      <c r="G344">
        <v>0.2</v>
      </c>
      <c r="H344">
        <v>0.05</v>
      </c>
      <c r="I344">
        <v>2</v>
      </c>
      <c r="J344">
        <v>10</v>
      </c>
      <c r="K344">
        <v>1</v>
      </c>
      <c r="L344">
        <v>8.3333333333333329E-2</v>
      </c>
      <c r="M344">
        <v>892.92831758160821</v>
      </c>
      <c r="N344">
        <v>0.99999999786038551</v>
      </c>
      <c r="O344">
        <v>342</v>
      </c>
      <c r="P344">
        <v>28.5</v>
      </c>
      <c r="Q344" s="4">
        <v>1192.206373119468</v>
      </c>
      <c r="R344" s="4">
        <v>1192.206370568606</v>
      </c>
      <c r="S344">
        <v>11922.06370568606</v>
      </c>
      <c r="T344">
        <v>1.999999995720771</v>
      </c>
      <c r="U344">
        <v>2866.87620320112</v>
      </c>
      <c r="V344">
        <v>80686.215298421332</v>
      </c>
    </row>
    <row r="345" spans="1:22" x14ac:dyDescent="0.25">
      <c r="A345" t="s">
        <v>22</v>
      </c>
      <c r="B345">
        <v>30</v>
      </c>
      <c r="C345">
        <v>360</v>
      </c>
      <c r="D345">
        <v>500</v>
      </c>
      <c r="E345">
        <v>1</v>
      </c>
      <c r="F345">
        <v>5000</v>
      </c>
      <c r="G345">
        <v>0.2</v>
      </c>
      <c r="H345">
        <v>0.05</v>
      </c>
      <c r="I345">
        <v>2</v>
      </c>
      <c r="J345">
        <v>10</v>
      </c>
      <c r="K345">
        <v>1</v>
      </c>
      <c r="L345">
        <v>8.3333333333333329E-2</v>
      </c>
      <c r="M345">
        <v>852.70000476727387</v>
      </c>
      <c r="N345">
        <v>0.99999999764621317</v>
      </c>
      <c r="O345">
        <v>343</v>
      </c>
      <c r="P345">
        <v>28.583333333333329</v>
      </c>
      <c r="Q345" s="4">
        <v>1116.220326005182</v>
      </c>
      <c r="R345" s="4">
        <v>1116.2203233778371</v>
      </c>
      <c r="S345">
        <v>11162.203233778369</v>
      </c>
      <c r="T345">
        <v>1.9999999952924259</v>
      </c>
      <c r="U345">
        <v>2672.962749001083</v>
      </c>
      <c r="V345">
        <v>80908.962194171429</v>
      </c>
    </row>
    <row r="346" spans="1:22" x14ac:dyDescent="0.25">
      <c r="A346" t="s">
        <v>22</v>
      </c>
      <c r="B346">
        <v>30</v>
      </c>
      <c r="C346">
        <v>360</v>
      </c>
      <c r="D346">
        <v>500</v>
      </c>
      <c r="E346">
        <v>1</v>
      </c>
      <c r="F346">
        <v>5000</v>
      </c>
      <c r="G346">
        <v>0.2</v>
      </c>
      <c r="H346">
        <v>0.05</v>
      </c>
      <c r="I346">
        <v>2</v>
      </c>
      <c r="J346">
        <v>10</v>
      </c>
      <c r="K346">
        <v>1</v>
      </c>
      <c r="L346">
        <v>8.3333333333333329E-2</v>
      </c>
      <c r="M346">
        <v>811.68839616709772</v>
      </c>
      <c r="N346">
        <v>0.99999999745044199</v>
      </c>
      <c r="O346">
        <v>344</v>
      </c>
      <c r="P346">
        <v>28.666666666666661</v>
      </c>
      <c r="Q346" s="4">
        <v>1042.8279091400641</v>
      </c>
      <c r="R346" s="4">
        <v>1042.827906481313</v>
      </c>
      <c r="S346">
        <v>10428.27906481313</v>
      </c>
      <c r="T346">
        <v>1.999999994900884</v>
      </c>
      <c r="U346">
        <v>2486.798446947445</v>
      </c>
      <c r="V346">
        <v>81116.195398083713</v>
      </c>
    </row>
    <row r="347" spans="1:22" x14ac:dyDescent="0.25">
      <c r="A347" t="s">
        <v>22</v>
      </c>
      <c r="B347">
        <v>30</v>
      </c>
      <c r="C347">
        <v>360</v>
      </c>
      <c r="D347">
        <v>500</v>
      </c>
      <c r="E347">
        <v>1</v>
      </c>
      <c r="F347">
        <v>5000</v>
      </c>
      <c r="G347">
        <v>0.2</v>
      </c>
      <c r="H347">
        <v>0.05</v>
      </c>
      <c r="I347">
        <v>2</v>
      </c>
      <c r="J347">
        <v>10</v>
      </c>
      <c r="K347">
        <v>1</v>
      </c>
      <c r="L347">
        <v>8.3333333333333329E-2</v>
      </c>
      <c r="M347">
        <v>769.98612084719139</v>
      </c>
      <c r="N347">
        <v>0.9999999972771576</v>
      </c>
      <c r="O347">
        <v>345</v>
      </c>
      <c r="P347">
        <v>28.75</v>
      </c>
      <c r="Q347" s="4">
        <v>971.80950465425406</v>
      </c>
      <c r="R347" s="4">
        <v>971.80950200816994</v>
      </c>
      <c r="S347">
        <v>9718.0950200816987</v>
      </c>
      <c r="T347">
        <v>1.999999994554315</v>
      </c>
      <c r="U347">
        <v>2307.774847580401</v>
      </c>
      <c r="V347">
        <v>81308.509968715414</v>
      </c>
    </row>
    <row r="348" spans="1:22" x14ac:dyDescent="0.25">
      <c r="A348" t="s">
        <v>22</v>
      </c>
      <c r="B348">
        <v>30</v>
      </c>
      <c r="C348">
        <v>360</v>
      </c>
      <c r="D348">
        <v>500</v>
      </c>
      <c r="E348">
        <v>1</v>
      </c>
      <c r="F348">
        <v>5000</v>
      </c>
      <c r="G348">
        <v>0.2</v>
      </c>
      <c r="H348">
        <v>0.05</v>
      </c>
      <c r="I348">
        <v>2</v>
      </c>
      <c r="J348">
        <v>10</v>
      </c>
      <c r="K348">
        <v>1</v>
      </c>
      <c r="L348">
        <v>8.3333333333333329E-2</v>
      </c>
      <c r="M348">
        <v>727.67056856090528</v>
      </c>
      <c r="N348">
        <v>0.99999999713018628</v>
      </c>
      <c r="O348">
        <v>346</v>
      </c>
      <c r="P348">
        <v>28.833333333333329</v>
      </c>
      <c r="Q348" s="4">
        <v>902.97157280857732</v>
      </c>
      <c r="R348" s="4">
        <v>902.97157021721716</v>
      </c>
      <c r="S348">
        <v>9029.7157021721723</v>
      </c>
      <c r="T348">
        <v>1.999999994260373</v>
      </c>
      <c r="U348">
        <v>2135.3545556584259</v>
      </c>
      <c r="V348">
        <v>81486.456181686954</v>
      </c>
    </row>
    <row r="349" spans="1:22" x14ac:dyDescent="0.25">
      <c r="A349" t="s">
        <v>22</v>
      </c>
      <c r="B349">
        <v>30</v>
      </c>
      <c r="C349">
        <v>360</v>
      </c>
      <c r="D349">
        <v>500</v>
      </c>
      <c r="E349">
        <v>1</v>
      </c>
      <c r="F349">
        <v>5000</v>
      </c>
      <c r="G349">
        <v>0.2</v>
      </c>
      <c r="H349">
        <v>0.05</v>
      </c>
      <c r="I349">
        <v>2</v>
      </c>
      <c r="J349">
        <v>10</v>
      </c>
      <c r="K349">
        <v>1</v>
      </c>
      <c r="L349">
        <v>8.3333333333333329E-2</v>
      </c>
      <c r="M349">
        <v>684.80693851885565</v>
      </c>
      <c r="N349">
        <v>0.99999999701306164</v>
      </c>
      <c r="O349">
        <v>347</v>
      </c>
      <c r="P349">
        <v>28.916666666666661</v>
      </c>
      <c r="Q349" s="4">
        <v>836.1430803377466</v>
      </c>
      <c r="R349" s="4">
        <v>836.14307784023879</v>
      </c>
      <c r="S349">
        <v>8361.4307784023877</v>
      </c>
      <c r="T349">
        <v>1.9999999940261231</v>
      </c>
      <c r="U349">
        <v>1969.0614398250659</v>
      </c>
      <c r="V349">
        <v>81650.544635005703</v>
      </c>
    </row>
    <row r="350" spans="1:22" x14ac:dyDescent="0.25">
      <c r="A350" t="s">
        <v>22</v>
      </c>
      <c r="B350">
        <v>30</v>
      </c>
      <c r="C350">
        <v>360</v>
      </c>
      <c r="D350">
        <v>500</v>
      </c>
      <c r="E350">
        <v>1</v>
      </c>
      <c r="F350">
        <v>5000</v>
      </c>
      <c r="G350">
        <v>0.2</v>
      </c>
      <c r="H350">
        <v>0.05</v>
      </c>
      <c r="I350">
        <v>2</v>
      </c>
      <c r="J350">
        <v>10</v>
      </c>
      <c r="K350">
        <v>1</v>
      </c>
      <c r="L350">
        <v>8.3333333333333329E-2</v>
      </c>
      <c r="M350">
        <v>641.4506657308682</v>
      </c>
      <c r="N350">
        <v>0.99999999692875596</v>
      </c>
      <c r="O350">
        <v>348</v>
      </c>
      <c r="P350">
        <v>29</v>
      </c>
      <c r="Q350" s="4">
        <v>771.17250361065271</v>
      </c>
      <c r="R350" s="4">
        <v>771.17250124219379</v>
      </c>
      <c r="S350">
        <v>7711.7250124219381</v>
      </c>
      <c r="T350">
        <v>1.9999999938575119</v>
      </c>
      <c r="U350">
        <v>1808.472417289212</v>
      </c>
      <c r="V350">
        <v>81801.250669779809</v>
      </c>
    </row>
    <row r="351" spans="1:22" x14ac:dyDescent="0.25">
      <c r="A351" t="s">
        <v>22</v>
      </c>
      <c r="B351">
        <v>30</v>
      </c>
      <c r="C351">
        <v>360</v>
      </c>
      <c r="D351">
        <v>500</v>
      </c>
      <c r="E351">
        <v>1</v>
      </c>
      <c r="F351">
        <v>5000</v>
      </c>
      <c r="G351">
        <v>0.2</v>
      </c>
      <c r="H351">
        <v>0.05</v>
      </c>
      <c r="I351">
        <v>2</v>
      </c>
      <c r="J351">
        <v>10</v>
      </c>
      <c r="K351">
        <v>1</v>
      </c>
      <c r="L351">
        <v>8.3333333333333329E-2</v>
      </c>
      <c r="M351">
        <v>597.64936289316938</v>
      </c>
      <c r="N351">
        <v>0.99999999688023478</v>
      </c>
      <c r="O351">
        <v>349</v>
      </c>
      <c r="P351">
        <v>29.083333333333329</v>
      </c>
      <c r="Q351" s="4">
        <v>707.92530225591645</v>
      </c>
      <c r="R351" s="4">
        <v>707.92530004735568</v>
      </c>
      <c r="S351">
        <v>7079.2530004735563</v>
      </c>
      <c r="T351">
        <v>1.99999999376047</v>
      </c>
      <c r="U351">
        <v>1653.2105272999031</v>
      </c>
      <c r="V351">
        <v>81939.018213721472</v>
      </c>
    </row>
    <row r="352" spans="1:22" x14ac:dyDescent="0.25">
      <c r="A352" t="s">
        <v>22</v>
      </c>
      <c r="B352">
        <v>30</v>
      </c>
      <c r="C352">
        <v>360</v>
      </c>
      <c r="D352">
        <v>500</v>
      </c>
      <c r="E352">
        <v>1</v>
      </c>
      <c r="F352">
        <v>5000</v>
      </c>
      <c r="G352">
        <v>0.2</v>
      </c>
      <c r="H352">
        <v>0.05</v>
      </c>
      <c r="I352">
        <v>2</v>
      </c>
      <c r="J352">
        <v>10</v>
      </c>
      <c r="K352">
        <v>1</v>
      </c>
      <c r="L352">
        <v>8.3333333333333329E-2</v>
      </c>
      <c r="M352">
        <v>553.44438303678271</v>
      </c>
      <c r="N352">
        <v>0.99999999686975294</v>
      </c>
      <c r="O352">
        <v>350</v>
      </c>
      <c r="P352">
        <v>29.166666666666661</v>
      </c>
      <c r="Q352" s="4">
        <v>646.28178002766469</v>
      </c>
      <c r="R352" s="4">
        <v>646.281778004643</v>
      </c>
      <c r="S352">
        <v>6462.81778004643</v>
      </c>
      <c r="T352">
        <v>1.9999999937395061</v>
      </c>
      <c r="U352">
        <v>1502.939065132939</v>
      </c>
      <c r="V352">
        <v>82064.263135815883</v>
      </c>
    </row>
    <row r="353" spans="1:22" x14ac:dyDescent="0.25">
      <c r="A353" t="s">
        <v>22</v>
      </c>
      <c r="B353">
        <v>30</v>
      </c>
      <c r="C353">
        <v>360</v>
      </c>
      <c r="D353">
        <v>500</v>
      </c>
      <c r="E353">
        <v>1</v>
      </c>
      <c r="F353">
        <v>5000</v>
      </c>
      <c r="G353">
        <v>0.2</v>
      </c>
      <c r="H353">
        <v>0.05</v>
      </c>
      <c r="I353">
        <v>2</v>
      </c>
      <c r="J353">
        <v>10</v>
      </c>
      <c r="K353">
        <v>1</v>
      </c>
      <c r="L353">
        <v>8.3333333333333329E-2</v>
      </c>
      <c r="M353">
        <v>508.87208371697909</v>
      </c>
      <c r="N353">
        <v>0.99999999689926256</v>
      </c>
      <c r="O353">
        <v>351</v>
      </c>
      <c r="P353">
        <v>29.25</v>
      </c>
      <c r="Q353" s="4">
        <v>586.13526611762836</v>
      </c>
      <c r="R353" s="4">
        <v>586.1352643001768</v>
      </c>
      <c r="S353">
        <v>5861.3526430017682</v>
      </c>
      <c r="T353">
        <v>1.9999999937985251</v>
      </c>
      <c r="U353">
        <v>1357.3565933803391</v>
      </c>
      <c r="V353">
        <v>82177.376185264249</v>
      </c>
    </row>
    <row r="354" spans="1:22" x14ac:dyDescent="0.25">
      <c r="A354" t="s">
        <v>22</v>
      </c>
      <c r="B354">
        <v>30</v>
      </c>
      <c r="C354">
        <v>360</v>
      </c>
      <c r="D354">
        <v>500</v>
      </c>
      <c r="E354">
        <v>1</v>
      </c>
      <c r="F354">
        <v>5000</v>
      </c>
      <c r="G354">
        <v>0.2</v>
      </c>
      <c r="H354">
        <v>0.05</v>
      </c>
      <c r="I354">
        <v>2</v>
      </c>
      <c r="J354">
        <v>10</v>
      </c>
      <c r="K354">
        <v>1</v>
      </c>
      <c r="L354">
        <v>8.3333333333333329E-2</v>
      </c>
      <c r="M354">
        <v>463.96485515878618</v>
      </c>
      <c r="N354">
        <v>0.99999999697027087</v>
      </c>
      <c r="O354">
        <v>352</v>
      </c>
      <c r="P354">
        <v>29.333333333333329</v>
      </c>
      <c r="Q354" s="4">
        <v>527.39056298794731</v>
      </c>
      <c r="R354" s="4">
        <v>527.39056139009676</v>
      </c>
      <c r="S354">
        <v>5273.9056139009681</v>
      </c>
      <c r="T354">
        <v>1.999999993940542</v>
      </c>
      <c r="U354">
        <v>1216.1926826200149</v>
      </c>
      <c r="V354">
        <v>82278.725575482589</v>
      </c>
    </row>
    <row r="355" spans="1:22" x14ac:dyDescent="0.25">
      <c r="A355" t="s">
        <v>22</v>
      </c>
      <c r="B355">
        <v>30</v>
      </c>
      <c r="C355">
        <v>360</v>
      </c>
      <c r="D355">
        <v>500</v>
      </c>
      <c r="E355">
        <v>1</v>
      </c>
      <c r="F355">
        <v>5000</v>
      </c>
      <c r="G355">
        <v>0.2</v>
      </c>
      <c r="H355">
        <v>0.05</v>
      </c>
      <c r="I355">
        <v>2</v>
      </c>
      <c r="J355">
        <v>10</v>
      </c>
      <c r="K355">
        <v>1</v>
      </c>
      <c r="L355">
        <v>8.3333333333333329E-2</v>
      </c>
      <c r="M355">
        <v>442.56215421972792</v>
      </c>
      <c r="N355">
        <v>0.99999999713825494</v>
      </c>
      <c r="O355">
        <v>353</v>
      </c>
      <c r="P355">
        <v>29.416666666666661</v>
      </c>
      <c r="Q355" s="4">
        <v>500</v>
      </c>
      <c r="R355" s="4">
        <v>499.99999856912751</v>
      </c>
      <c r="S355">
        <v>4999.9999856912746</v>
      </c>
      <c r="T355">
        <v>1.9999999942765101</v>
      </c>
      <c r="U355">
        <v>1148.2103309372619</v>
      </c>
      <c r="V355">
        <v>82374.409769727368</v>
      </c>
    </row>
    <row r="356" spans="1:22" x14ac:dyDescent="0.25">
      <c r="A356" t="s">
        <v>22</v>
      </c>
      <c r="B356">
        <v>30</v>
      </c>
      <c r="C356">
        <v>360</v>
      </c>
      <c r="D356">
        <v>500</v>
      </c>
      <c r="E356">
        <v>1</v>
      </c>
      <c r="F356">
        <v>5000</v>
      </c>
      <c r="G356">
        <v>0.2</v>
      </c>
      <c r="H356">
        <v>0.05</v>
      </c>
      <c r="I356">
        <v>2</v>
      </c>
      <c r="J356">
        <v>10</v>
      </c>
      <c r="K356">
        <v>1</v>
      </c>
      <c r="L356">
        <v>8.3333333333333329E-2</v>
      </c>
      <c r="M356">
        <v>442.56215421972792</v>
      </c>
      <c r="N356">
        <v>0.99999999715016208</v>
      </c>
      <c r="O356">
        <v>354</v>
      </c>
      <c r="P356">
        <v>29.5</v>
      </c>
      <c r="Q356" s="4">
        <v>500</v>
      </c>
      <c r="R356" s="4">
        <v>499.99999857508112</v>
      </c>
      <c r="S356">
        <v>4999.999985750811</v>
      </c>
      <c r="T356">
        <v>1.9999999943003239</v>
      </c>
      <c r="U356">
        <v>1143.436074513414</v>
      </c>
      <c r="V356">
        <v>82469.696109270153</v>
      </c>
    </row>
    <row r="357" spans="1:22" x14ac:dyDescent="0.25">
      <c r="A357" t="s">
        <v>22</v>
      </c>
      <c r="B357">
        <v>30</v>
      </c>
      <c r="C357">
        <v>360</v>
      </c>
      <c r="D357">
        <v>500</v>
      </c>
      <c r="E357">
        <v>1</v>
      </c>
      <c r="F357">
        <v>5000</v>
      </c>
      <c r="G357">
        <v>0.2</v>
      </c>
      <c r="H357">
        <v>0.05</v>
      </c>
      <c r="I357">
        <v>2</v>
      </c>
      <c r="J357">
        <v>10</v>
      </c>
      <c r="K357">
        <v>1</v>
      </c>
      <c r="L357">
        <v>8.3333333333333329E-2</v>
      </c>
      <c r="M357">
        <v>442.56215421972792</v>
      </c>
      <c r="N357">
        <v>0.99999999716200605</v>
      </c>
      <c r="O357">
        <v>355</v>
      </c>
      <c r="P357">
        <v>29.583333333333329</v>
      </c>
      <c r="Q357" s="4">
        <v>500</v>
      </c>
      <c r="R357" s="4">
        <v>499.99999858100301</v>
      </c>
      <c r="S357">
        <v>4999.99998581003</v>
      </c>
      <c r="T357">
        <v>1.9999999943240121</v>
      </c>
      <c r="U357">
        <v>1138.681669438839</v>
      </c>
      <c r="V357">
        <v>82564.586248390056</v>
      </c>
    </row>
    <row r="358" spans="1:22" x14ac:dyDescent="0.25">
      <c r="A358" t="s">
        <v>22</v>
      </c>
      <c r="B358">
        <v>30</v>
      </c>
      <c r="C358">
        <v>360</v>
      </c>
      <c r="D358">
        <v>500</v>
      </c>
      <c r="E358">
        <v>1</v>
      </c>
      <c r="F358">
        <v>5000</v>
      </c>
      <c r="G358">
        <v>0.2</v>
      </c>
      <c r="H358">
        <v>0.05</v>
      </c>
      <c r="I358">
        <v>2</v>
      </c>
      <c r="J358">
        <v>10</v>
      </c>
      <c r="K358">
        <v>1</v>
      </c>
      <c r="L358">
        <v>8.3333333333333329E-2</v>
      </c>
      <c r="M358">
        <v>442.56215421972792</v>
      </c>
      <c r="N358">
        <v>0.99999999717379306</v>
      </c>
      <c r="O358">
        <v>356</v>
      </c>
      <c r="P358">
        <v>29.666666666666661</v>
      </c>
      <c r="Q358" s="4">
        <v>500</v>
      </c>
      <c r="R358" s="4">
        <v>499.99999858689648</v>
      </c>
      <c r="S358">
        <v>4999.9999858689653</v>
      </c>
      <c r="T358">
        <v>1.9999999943475859</v>
      </c>
      <c r="U358">
        <v>1133.9470331716709</v>
      </c>
      <c r="V358">
        <v>82659.08183448769</v>
      </c>
    </row>
    <row r="359" spans="1:22" x14ac:dyDescent="0.25">
      <c r="A359" t="s">
        <v>22</v>
      </c>
      <c r="B359">
        <v>30</v>
      </c>
      <c r="C359">
        <v>360</v>
      </c>
      <c r="D359">
        <v>500</v>
      </c>
      <c r="E359">
        <v>1</v>
      </c>
      <c r="F359">
        <v>5000</v>
      </c>
      <c r="G359">
        <v>0.2</v>
      </c>
      <c r="H359">
        <v>0.05</v>
      </c>
      <c r="I359">
        <v>2</v>
      </c>
      <c r="J359">
        <v>10</v>
      </c>
      <c r="K359">
        <v>1</v>
      </c>
      <c r="L359">
        <v>8.3333333333333329E-2</v>
      </c>
      <c r="M359">
        <v>442.56215421972792</v>
      </c>
      <c r="N359">
        <v>0.99999999718556776</v>
      </c>
      <c r="O359">
        <v>357</v>
      </c>
      <c r="P359">
        <v>29.75</v>
      </c>
      <c r="Q359" s="4">
        <v>500</v>
      </c>
      <c r="R359" s="4">
        <v>499.99999859278392</v>
      </c>
      <c r="S359">
        <v>4999.9999859278387</v>
      </c>
      <c r="T359">
        <v>1.999999994371136</v>
      </c>
      <c r="U359">
        <v>1129.2320835132971</v>
      </c>
      <c r="V359">
        <v>82753.184508113802</v>
      </c>
    </row>
    <row r="360" spans="1:22" x14ac:dyDescent="0.25">
      <c r="A360" t="s">
        <v>22</v>
      </c>
      <c r="B360">
        <v>30</v>
      </c>
      <c r="C360">
        <v>360</v>
      </c>
      <c r="D360">
        <v>500</v>
      </c>
      <c r="E360">
        <v>1</v>
      </c>
      <c r="F360">
        <v>5000</v>
      </c>
      <c r="G360">
        <v>0.2</v>
      </c>
      <c r="H360">
        <v>0.05</v>
      </c>
      <c r="I360">
        <v>2</v>
      </c>
      <c r="J360">
        <v>10</v>
      </c>
      <c r="K360">
        <v>1</v>
      </c>
      <c r="L360">
        <v>8.3333333333333329E-2</v>
      </c>
      <c r="M360">
        <v>442.56215421972792</v>
      </c>
      <c r="N360">
        <v>0.99999999719726296</v>
      </c>
      <c r="O360">
        <v>358</v>
      </c>
      <c r="P360">
        <v>29.833333333333329</v>
      </c>
      <c r="Q360" s="4">
        <v>500</v>
      </c>
      <c r="R360" s="4">
        <v>499.99999859863152</v>
      </c>
      <c r="S360">
        <v>4999.9999859863146</v>
      </c>
      <c r="T360">
        <v>1.9999999943945259</v>
      </c>
      <c r="U360">
        <v>1124.5367386067569</v>
      </c>
      <c r="V360">
        <v>82846.895902997698</v>
      </c>
    </row>
    <row r="361" spans="1:22" x14ac:dyDescent="0.25">
      <c r="A361" t="s">
        <v>22</v>
      </c>
      <c r="B361">
        <v>30</v>
      </c>
      <c r="C361">
        <v>360</v>
      </c>
      <c r="D361">
        <v>500</v>
      </c>
      <c r="E361">
        <v>1</v>
      </c>
      <c r="F361">
        <v>5000</v>
      </c>
      <c r="G361">
        <v>0.2</v>
      </c>
      <c r="H361">
        <v>0.05</v>
      </c>
      <c r="I361">
        <v>2</v>
      </c>
      <c r="J361">
        <v>10</v>
      </c>
      <c r="K361">
        <v>1</v>
      </c>
      <c r="L361">
        <v>8.3333333333333329E-2</v>
      </c>
      <c r="M361">
        <v>442.56215421972792</v>
      </c>
      <c r="N361">
        <v>0.99999999720891453</v>
      </c>
      <c r="O361">
        <v>359</v>
      </c>
      <c r="P361">
        <v>29.916666666666661</v>
      </c>
      <c r="Q361" s="4">
        <v>500</v>
      </c>
      <c r="R361" s="4">
        <v>499.99999860445729</v>
      </c>
      <c r="S361">
        <v>4999.9999860445732</v>
      </c>
      <c r="T361">
        <v>1.9999999944178291</v>
      </c>
      <c r="U361">
        <v>1119.860916935573</v>
      </c>
      <c r="V361">
        <v>82940.21764607566</v>
      </c>
    </row>
  </sheetData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36B9C-1285-458F-95A7-5ACB81024990}">
  <dimension ref="A1"/>
  <sheetViews>
    <sheetView workbookViewId="0">
      <selection activeCell="Q20" sqref="Q20"/>
    </sheetView>
  </sheetViews>
  <sheetFormatPr baseColWidth="10" defaultRowHeight="15" x14ac:dyDescent="0.25"/>
  <sheetData>
    <row r="1" spans="1:1" x14ac:dyDescent="0.25">
      <c r="A1" s="7" t="s"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"/>
  <sheetViews>
    <sheetView workbookViewId="0">
      <selection activeCell="I45" sqref="I45"/>
    </sheetView>
  </sheetViews>
  <sheetFormatPr baseColWidth="10" defaultColWidth="9.140625" defaultRowHeight="15" x14ac:dyDescent="0.25"/>
  <sheetData>
    <row r="1" spans="1:1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23</v>
      </c>
    </row>
    <row r="2" spans="1:11" x14ac:dyDescent="0.25">
      <c r="A2">
        <v>30</v>
      </c>
      <c r="B2">
        <v>360</v>
      </c>
      <c r="C2">
        <v>500</v>
      </c>
      <c r="D2">
        <v>1</v>
      </c>
      <c r="E2">
        <v>5000</v>
      </c>
      <c r="F2">
        <v>0.2</v>
      </c>
      <c r="G2">
        <v>0.05</v>
      </c>
      <c r="H2">
        <v>2</v>
      </c>
      <c r="I2">
        <v>10</v>
      </c>
      <c r="J2">
        <v>1</v>
      </c>
      <c r="K2" t="s">
        <v>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Detailed_Results</vt:lpstr>
      <vt:lpstr>python_graphs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Abdel YEZZA</cp:lastModifiedBy>
  <dcterms:created xsi:type="dcterms:W3CDTF">2025-07-15T20:04:35Z</dcterms:created>
  <dcterms:modified xsi:type="dcterms:W3CDTF">2025-07-16T14:26:11Z</dcterms:modified>
</cp:coreProperties>
</file>