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ABF3561F-2879-4A84-BF20-89E67BCE3F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 1" sheetId="3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<sst xmlns="http://schemas.openxmlformats.org/spreadsheetml/2006/main" count="622" uniqueCount="618">
  <si>
    <t>国际专利分类</t>
  </si>
  <si>
    <r>
      <rPr>
        <sz val="10"/>
        <rFont val="黑体"/>
        <family val="3"/>
      </rPr>
      <t>关键词概述</t>
    </r>
  </si>
  <si>
    <t>G06F11*$(不含G06F11/14、G06F11/36)$、G06F21*$(不含G06F21/60、G06F21/62)$、H04L1*</t>
  </si>
  <si>
    <t>B41J*$(不含B41J2*)$、G06F*$(不含G06F1*、G06F3*、G06F8*、G06F9/44、G06F9/445、G06F9/455、G06F9/46、G06F9/48、G06F9/50、G06F9/52、G06F9/54、G06F11*、G06F12*、G06F13*、G06F15/00、G06F15/16、G06F16/182、G06F16/2458、G06F16/27、G06F16/95、G06F17*、G06F21*、G06F30*、G06F40*)$、H04B*$(不含H04B1*、H04B3*、H04B5*、H04B7*、H04B10*、H04B11*、H04B13*、H04B14*、H04B15*、H04B17*)$、H04M*$(不含H04M1*、H04M3/42、H04M3/487、H04M3/493、H04M11*)$、H04N*$(不含H04N1*、H04N3*、H04N5*、H04N7*、H04N9*、H04N11*、H04N13*、H04N19*、H04N21*)$、H04W24*</t>
    <phoneticPr fontId="10" type="noConversion"/>
  </si>
  <si>
    <r>
      <rPr>
        <sz val="10"/>
        <rFont val="宋体"/>
        <family val="3"/>
        <charset val="134"/>
      </rPr>
      <t>计算机和辅助设备修理。</t>
    </r>
  </si>
  <si>
    <t>G01S1*$(不含G01S1/02)$、G06F1*$(不含G06F1/16)$、G08C19*、H04B1*、H04B3*$(不含H04B3/54)$、H04B5*、H04B7*$(不含H04B7/14、H04B7/15、H04B7/155、H04B7/185、H04B7/19、H04B7/195、H04B7/204、H04B7/212、H04B7/216、H04B7/26)$、H04B11*、H04B13*、H04B14*、H04B15*、H04B17*、H04H20*、H04J1*、H04J3*$(不含H04J3/06)$、H04J4*、H04J7*、H04J9*、H04J11*、H04J13*、H04J14*$(不含H04J14/02)$、H04L12*$(不含H04L12/02、H04L12/24、H04L12/28、H04L12/46、H04L12/66)$、H04L27/26、H04L29*$(不含H04L29/06、H04L29/08)$、H04Q3*、H04Q5*、H04Q9*、H04Q11*$(不含H04Q11/00)$、H04W36*、H04W68*、H04W88*、H04W92*</t>
  </si>
  <si>
    <r>
      <rPr>
        <sz val="10"/>
        <rFont val="宋体"/>
        <family val="3"/>
        <charset val="134"/>
      </rPr>
      <t>高端路由器、单槽位处理路由器等其他计算机制造；新一代移动通信基站设备、数字程控交换机等通信系统设备制造。</t>
    </r>
  </si>
  <si>
    <t>G01S1/02、G01S5/02、G01S11/02、G06F9/46、G06F9/48、G06F9/52、G06K1/12、G06K7/00、G06K7/06、G06K7/08、G06K7/12、G06K7/14、G06K19/06、G06K19/07、G06K19/073、G06K19/077、G06K19/08、G06K19/10、G06K19/12、G06K19/14、G06K19/16、G06K19/18、G08B13*、G08B19*$(不含G08B19/00)$、G08B21*$(不含G08B21/16)$、G08B25*$(不含G08B25/10)$、G08C17/00、G08C23*、G10L15/00、H04B3/54、H04B7/14、H04B7/15、H04B7/155、H04B7/204、</t>
  </si>
  <si>
    <r>
      <rPr>
        <sz val="10"/>
        <rFont val="宋体"/>
        <family val="3"/>
        <charset val="134"/>
      </rPr>
      <t>光纤宽带运营服务；新一代移动通信核心网和接入网建设、组网等移动电信服务；移动话音服务、移动数据通信服务等其他电信服务。</t>
    </r>
  </si>
  <si>
    <t>H04B7/212、H04B7/216、H04B7/26、H04B10*、H04H60/23、H04J3/06、H04J14/02、H04L12/02、H04L12/24、H04L12/46、H04M3/487、H04M3/493、H04M11*、H04Q11/00、H04W4*$(不含H04W4/00、H04W4/02、H04W4/12、H04W4/42、H04W4/70)$、H04W8*$(不含H04W8/26)$、H04W16*、H04W28*、H04W40*、H04W48*、H04W52*、H04W56*、H04W60*、H04W64*、H04W72*、H04W74*、H04W76*、H04W80*$(不含H04W80/04)$、H04W84*$(不含H04W84/16)$</t>
  </si>
  <si>
    <t>G01S5*$(不含G01S5/02)$、G06F3*$(不含G06F3/01、G06F3/023、G06F3/0354、G06F3/0362、G06F3/039、G06F3/041、G06F3/044、G06F3/0484、G06F3/0488、G06F3/06、G06F3/09)$、G06F9/54、G06F12/00、G06F12/02、G06F12/08、G06F12/14、G06F13*、G06F15/00、G06K7*$(不含G06K7/00、G06K7/06、G06K7/08、G06K7/10、G06K7/12、G06K7/14)$、G06K9/20、G06K9/32、G06K9/34、G06K9/46、G06K9/60、G06K19*$(不含G06K19/06、G06K19/07、G06K19/073、G06K19/077、G06K19/08、G06K19/10、G06K19/12、G06K19/14、G06K19/16、G06K19/18)$、G11C*、H04H40*$(不含H04H40/90)$、H04H60*$(不含H04H60/23、H04H60/82)$、H04M1*、H04N1*、H04N3*、H04N9*、H04N11*、H04N19*、H04W4/00、H04W4/70、H04W84/16、H05K11*</t>
  </si>
  <si>
    <t>计算机整机制造；手持平板电脑显示设备等计算机零部件制造；人机交互设备、图形图像输出设备等计算机外围设备制造；工业控制计算机及系统制造；云平台、物联网等其他计算机制造；移动智能终端；雷达及配套设备制造；智能医疗系统、RFID等其他电子设备制造。</t>
  </si>
  <si>
    <t>G06F15/16、H04L5*、H04L7*、H04L25*、H04L27*$(不含H04L27/26)$、H04W8/26、H04W80/04</t>
  </si>
  <si>
    <t>互联网接入及相关服务；下一代互联网运营服务、光纤出租服务等其他电信服务；基于IPv6技术提供的网络平台服务、互联网资源
协作服务。</t>
  </si>
  <si>
    <t>C09K19/30、C09K19/34、C09K19/44、G01R35/00、G01R35/04、G06N10/00</t>
  </si>
  <si>
    <t>F21K9*、F21S2*、F21S8*、G02F1*、G03F1*、G06F3/041、G09F9/00、G09F9/30、G09F9/313、G09F9/33、G09F9/35、G11B5*、G11B17*、G11B19*、G11B20*、G11B23*、G11B27*、G11B31*、H01C1*、H01C17/24、H01F3*、H01F5*、H01F7*、H01G9*$(不含H01G9/04、H01G9/042、H01G9/045、H01G9/052、H01G9/055、H01G9/06、H01G9/08、H01G9/10、H01G9/12、H01G9/20)$、H01G11*、H01L27*$(不含H01L27/14)$、H01L41/187、H01L43*、H01L45*、H01M6*</t>
    <phoneticPr fontId="10" type="noConversion"/>
  </si>
  <si>
    <t>聚烯烃类材料、软材料及硅基复合材料；六氟磷酸锂碳酸酯类溶液；铝塑膜、透明导电薄膜材料、电子元件专用厚薄膜材料；6代及以上玻璃基板；玻璃陶瓷、石英系光纤光缆材料；高性能陶瓷基板、气敏陶瓷材料等特种陶瓷制品制造；石墨类材料、硬碳材料；锂离子电池单体、模块及系统；模块化镍氢电池储能系统；超级电容单体、模块及系统等其他电池制造；高性能混合液晶、驱动IC等电子专用材料制造。</t>
  </si>
  <si>
    <t>G01J3*、G01J9*、G01L1*、G01L9*$(不含G01L9/16)$、G04G3*、G04G5*、G04G7*、G04R20*、G04R40*、H03H*</t>
  </si>
  <si>
    <r>
      <rPr>
        <sz val="10"/>
        <rFont val="宋体"/>
        <family val="3"/>
        <charset val="134"/>
      </rPr>
      <t>数字电视测试仪器、通信与网络测试仪器等电子测量仪器制造。</t>
    </r>
  </si>
  <si>
    <t>G02B6*$(不含G02B6/44、G02B6/46、G02B6/48、G02B6/50、G02B6/52、G02B6/54)$、G02B26*、G03F7/20、G03G*、G03H*、G06F3/044、G09G3*、H01C7*、H01F10*、H01F13*、H01P*、H01Q3*、H01Q5*、H01Q7*、H01Q9*、H01Q15*、H01Q19*、H01Q21*、H01Q23*、H01S*、H03B*、H03D*、H03F*、H03J*、H03L*、H05H*</t>
    <phoneticPr fontId="10" type="noConversion"/>
  </si>
  <si>
    <t>光纤制造；显示器件制造；光电子器件制造；敏感元件及传感器制造；集成电路生产线设备、IGBT生产线设备等半导体器件专用设备制造；片式元器件生产设备、频率器件生产设备等电子元器件与机电组件设备制造；磁控溅射设备、准分子激光退火设备等其他电子专用设备制造；铝合金电缆、复合海底电缆、高压超高压电缆；特种用途真空器件；新型晶体器件、中大功率高压绝缘栅双极晶体管等半导体分立器件制造；半导体发光二极管、LED背光源；驱动电路、电子纸等其他电子器件制造；新型频率元件、高精密电阻器件；新型连接元件、高密度互连印制电路板等电子电路制造；新型电声元件制造；新型片式元件、超导滤波器等其他电子元件
制造。</t>
  </si>
  <si>
    <t>G06F11/14、G06K9*$(不含G06K9/00、G06K9/20、G06K9/32、G06K9/34、G06K9/46、G06K9/60、G06K9/62、G06K9/66)$、G08G1/00、G08G1/01、G08G1/0968、G09B25/02、H04W12*</t>
    <phoneticPr fontId="10" type="noConversion"/>
  </si>
  <si>
    <r>
      <rPr>
        <sz val="10"/>
        <rFont val="宋体"/>
        <family val="3"/>
        <charset val="134"/>
      </rPr>
      <t>互联网安全服务。</t>
    </r>
  </si>
  <si>
    <t>H01J25*、H01L21*$(不含H01L21/312、H01L21/82)$、H01L23*、H01L25*、H01L29*$(不含H01L29/12、H01L29/88)$、H01L33*、H01L51*$(不含H01L51/42、H01L51/44、H01L51/46、H01L51/48)$、H03C*、H03G*、H03K*、H03M*、H05K1*、H05K3*</t>
    <phoneticPr fontId="10" type="noConversion"/>
  </si>
  <si>
    <r>
      <rPr>
        <sz val="10"/>
        <rFont val="宋体"/>
        <family val="3"/>
        <charset val="134"/>
      </rPr>
      <t>集成电路制造；生产专用光刻机、刻蚀机等半导体器件专用设备制造。</t>
    </r>
  </si>
  <si>
    <t>B81C*、B82Y10/00、G06N99/00</t>
  </si>
  <si>
    <r>
      <rPr>
        <sz val="10"/>
        <rFont val="宋体"/>
        <family val="3"/>
        <charset val="134"/>
      </rPr>
      <t>量子计算、量子芯片、量子测控等量子计算机相关关键词。</t>
    </r>
  </si>
  <si>
    <t>G06F8*$(不含G06F8/60、G06F8/61、G06F8/65、G06F8/654、G06F8/656、G06F8/658、G06F8/70、G06F8/71、G06F8/72、G06F8/73、G06F8/74、G06F8/75、G06F8/76、G06F8/77)$、G06F30*</t>
    <phoneticPr fontId="10" type="noConversion"/>
  </si>
  <si>
    <t>G06F11/36</t>
  </si>
  <si>
    <r>
      <rPr>
        <sz val="10"/>
        <rFont val="宋体"/>
        <family val="3"/>
        <charset val="134"/>
      </rPr>
      <t>基础类网络与信息安全软件、网络与边界安全类软件等其他软件开发；互联网安全服务。</t>
    </r>
  </si>
  <si>
    <t>G06F3/0484、G06F3/0488、G06K17/00、G07F15*、G08B21/16、G08G1*$(不含G08G1/00、G08G1/01、G08G1/0968)$、G16*$(不含G16B*)$、H01L21/82</t>
  </si>
  <si>
    <r>
      <rPr>
        <sz val="10"/>
        <rFont val="宋体"/>
        <family val="3"/>
        <charset val="134"/>
      </rPr>
      <t>集成电路设计；农业、智能交通物联网应用服务等其他互联网服务；集成实施服务、信息系统设计服务等信息系统集成服务；仓库、货物识别系统；企业对个人（</t>
    </r>
    <r>
      <rPr>
        <sz val="10"/>
        <rFont val="Times New Roman"/>
        <family val="1"/>
      </rPr>
      <t>B2C)</t>
    </r>
    <r>
      <rPr>
        <sz val="10"/>
        <rFont val="宋体"/>
        <family val="3"/>
        <charset val="134"/>
      </rPr>
      <t>电子商务服务、数据存储、备份服务等信息处理和存储支持服务；信息化规划、信息技术管理咨询等信息技术咨询服务；客户交互服
务。</t>
    </r>
    <phoneticPr fontId="10" type="noConversion"/>
  </si>
  <si>
    <t>G06F9/445</t>
  </si>
  <si>
    <r>
      <rPr>
        <sz val="10"/>
        <rFont val="宋体"/>
        <family val="3"/>
        <charset val="134"/>
      </rPr>
      <t>基础类网络与信息安全软件、网络与边界安全类软件等其他软件开发。</t>
    </r>
  </si>
  <si>
    <t>G06Q10*$(不含G06Q10/06、G06Q10/08)$、G06Q20*、H03M13、H04L9*</t>
    <phoneticPr fontId="10" type="noConversion"/>
  </si>
  <si>
    <r>
      <rPr>
        <sz val="10"/>
        <rFont val="宋体"/>
        <family val="3"/>
        <charset val="134"/>
      </rPr>
      <t xml:space="preserve">平行链、中继链、以太币等区块链相关关键
</t>
    </r>
    <r>
      <rPr>
        <sz val="10"/>
        <rFont val="宋体"/>
        <family val="3"/>
        <charset val="134"/>
      </rPr>
      <t>词</t>
    </r>
  </si>
  <si>
    <t>H04K*</t>
  </si>
  <si>
    <r>
      <rPr>
        <sz val="10"/>
        <rFont val="宋体"/>
        <family val="3"/>
        <charset val="134"/>
      </rPr>
      <t>量子通信、量子秘钥分发。</t>
    </r>
  </si>
  <si>
    <t>G05F*、G06F12*$(不含G06F12/00、G06F12/02、G06F12/08、G06F12/14)$、G06F17/10、G06F17/11、G06F17/12、G06F17/13、G06F17/14、G06F17/15、G06F17/16、G06F17/17、G06F17/18、G06F17/40</t>
    <phoneticPr fontId="10" type="noConversion"/>
  </si>
  <si>
    <r>
      <rPr>
        <sz val="10"/>
        <rFont val="宋体"/>
        <family val="3"/>
        <charset val="134"/>
      </rPr>
      <t xml:space="preserve">互联网智能制造服务平台、互联网协同制造平台等互联网生产服务平台；工业生产大数据资源服务、工业数据库和工业云数据库服务等互联网数据服务；工业物联网服务；工业互联网技术系统服务、工业人工智能网络系统服务；工业物联网信息感知、传感技术服务等物联网技术服务；工业网络运行、工业局域网维护服务、工业互联网基础环境运行服务；工业信息和数据处理、工业数据集
</t>
    </r>
    <r>
      <rPr>
        <sz val="10"/>
        <rFont val="宋体"/>
        <family val="3"/>
        <charset val="134"/>
      </rPr>
      <t>成服务等信息处理和存储支持服务。</t>
    </r>
  </si>
  <si>
    <t>G06F3/06、G06F9/50、G06F16/182、G06F16/27、G06F17*$(不含G06F17/10、G06F17/11、G06F17/12、G06F17/13、G06F17/14、G06F17/15、G06F17/16、G06F17/17、G06F17/18、G06F17/40)$、G06F21/60、G06F21/62</t>
    <phoneticPr fontId="10" type="noConversion"/>
  </si>
  <si>
    <r>
      <rPr>
        <sz val="10"/>
        <rFont val="宋体"/>
        <family val="3"/>
        <charset val="134"/>
      </rPr>
      <t>大数据资源服务、数据库和云数据库服务等互联网数据服务；云计算软件、新一代海量信息智能搜索软件、数据挖掘软件、云端融合应用运行支撑平台软件。</t>
    </r>
  </si>
  <si>
    <t>G06F8/60、G06F8/61、G06F8/65、G06F8/654、G06F8/656、G06F8/658、G06F8/70、G06F8/71、G06F8/72、G06F8/73、G06F8/74、G06F8/75、G06F8/76、G06F8/77、G06F16/2458、G06F16/95、H04H60/82、H04M3/42、H04W4/12</t>
    <phoneticPr fontId="10" type="noConversion"/>
  </si>
  <si>
    <r>
      <rPr>
        <sz val="10"/>
        <rFont val="宋体"/>
        <family val="3"/>
        <charset val="134"/>
      </rPr>
      <t>互联网搜索服务；网上新闻服务、网站导航服务等互联网其他信息服务。</t>
    </r>
  </si>
  <si>
    <t>G06K7/10、G06K17*$(不含G06K17/00)$、G06N*$(不含G06N3/00、G06N3/02、G06N3/04、G06N3/06、G06N3/063、G06N3/067、G06N3/08、G06N3/10、G06N3/12、G06N5/00、G06N5/02、G06N5/04、G06N10*、G06N99/00)$、G07C11/00、G07F11*、G07F13*、G07F17*、G07G1*、G08B1*、G08B3*、G08B5*、G08B6*、G08B7*、G08B9*、G08B15*、G08B17*、G08B26*、G08B27*、G09B23/18、H04W4/02</t>
    <phoneticPr fontId="10" type="noConversion"/>
  </si>
  <si>
    <r>
      <rPr>
        <sz val="10"/>
        <rFont val="宋体"/>
        <family val="3"/>
        <charset val="134"/>
      </rPr>
      <t>互联网平台。</t>
    </r>
  </si>
  <si>
    <t>G06F40*、A61B5/0476、A61B5/0478</t>
  </si>
  <si>
    <t>G05B15/02、G06K9/66、G07C9/00、G08B19/00、G08B25/10</t>
  </si>
  <si>
    <r>
      <rPr>
        <sz val="10"/>
        <rFont val="宋体"/>
        <family val="3"/>
        <charset val="134"/>
      </rPr>
      <t>生产领域人工智能系统、智能家居系统等信息系统集成服务。</t>
    </r>
  </si>
  <si>
    <t>G05D1/02、G05D1/08、G05D1/10、G05D1/12、G06F1/16</t>
  </si>
  <si>
    <r>
      <rPr>
        <sz val="10"/>
        <rFont val="宋体"/>
        <family val="3"/>
        <charset val="134"/>
      </rPr>
      <t xml:space="preserve">可穿戴智能设备制造；智能无人飞行器制造；数字家庭智能终端设备、智能感知与控制设备等其他智能消费设备制造；金融电子
</t>
    </r>
    <r>
      <rPr>
        <sz val="10"/>
        <rFont val="宋体"/>
        <family val="3"/>
        <charset val="134"/>
      </rPr>
      <t>应用产品。</t>
    </r>
  </si>
  <si>
    <t>G06F3/01</t>
  </si>
  <si>
    <r>
      <rPr>
        <sz val="10"/>
        <rFont val="宋体"/>
        <family val="3"/>
        <charset val="134"/>
      </rPr>
      <t>可穿戴智能设备制造；智能无人飞行器制造；数字家庭智能终端设备、智能感知与控制设备等其他智能消费设备制造；金融电子应用产品；生产领域人工智能系统、智能家居系统等信息系统集成服务；人工智能优化操作系统、人工智能中间件、函数库；计算机视听觉软件、生物特征识别软件等应用软件开发。</t>
    </r>
  </si>
  <si>
    <t>G06F9/44、G06F9/455、G06N3/00、G06N3/04、G06N3/06、G06N3/063、G06N3/067、G06N3/10、G06N3/12、G06N5/00、G06N5/02、
G06N5/04</t>
  </si>
  <si>
    <r>
      <rPr>
        <sz val="10"/>
        <rFont val="宋体"/>
        <family val="3"/>
        <charset val="134"/>
      </rPr>
      <t>人工智能优化操作系统、人工智能中间件、函数库；计算机视听觉软件、生物特征识别软件等应用软件开发。</t>
    </r>
  </si>
  <si>
    <t>G06K9/00、G06K9/62、G06N3/02、G06N3/08</t>
  </si>
  <si>
    <r>
      <rPr>
        <sz val="10"/>
        <rFont val="宋体"/>
        <family val="3"/>
        <charset val="134"/>
      </rPr>
      <t>生产领域人工智能系统、智能家居系统等信息系统集成服务；人工智能优化操作系统、人工智能中间件、函数库；计算机视听觉软件、生物特征识别软件等应用软件开发。</t>
    </r>
  </si>
  <si>
    <t>A61B5*$(不含A61B5/0476、A61B5/0478)$、G16H</t>
    <phoneticPr fontId="10" type="noConversion"/>
  </si>
  <si>
    <r>
      <rPr>
        <sz val="10"/>
        <rFont val="宋体"/>
        <family val="3"/>
        <charset val="134"/>
      </rPr>
      <t xml:space="preserve">人脑、杏仁核、癫痫等脑部结构和脑部疾病
</t>
    </r>
    <r>
      <rPr>
        <sz val="10"/>
        <rFont val="宋体"/>
        <family val="3"/>
        <charset val="134"/>
      </rPr>
      <t>关键词</t>
    </r>
  </si>
  <si>
    <t>B21D37/10、B22D11/12、B22F3/03、B23B5*、B23B7*、B23B9*、B23B11*、B23B17*、B23B21*、B23B27*、B23B33*、B23B43*、B23B51*、B23C1*、B23C3*$(不含B23C3/35、B23C3/36)$、B23C5*、B23C7*、B23C9*、B23D1*、B23D3*、B23D5*、B23D7*、B23D17*$(不含B23D17/08)$、B23D23*、B23D47*、B23F1*、B23F3*、B23F9*、B23F11*、B23F13*、B23K10*、B23P23*、B23Q39*$(不含B23Q39/04)$、B24B5*、B24B15*、B24B25*、B24B35*、B25J7*、B25J9*、B25J11*、B25J19*、B29C45/03、B30B3*$(不含B30B3/04、B30B3/06)$、B30B5*$(不含B30B5/04、B30B5/06)$、B30B7*$(不含B30B7/04)$、B30B12*、C21B7/00、C21C5/42、F25B45*、G05B13*、G05B17*、G05B19/418、G05B23*</t>
    <phoneticPr fontId="10" type="noConversion"/>
  </si>
  <si>
    <t>A01B*、A01C*、A01D*</t>
  </si>
  <si>
    <r>
      <rPr>
        <sz val="10"/>
        <rFont val="宋体"/>
        <family val="3"/>
        <charset val="134"/>
      </rPr>
      <t>智能农业动力机械等机械化农业及园艺机具制造。</t>
    </r>
  </si>
  <si>
    <t>B21D53/28、B21H5*</t>
  </si>
  <si>
    <r>
      <rPr>
        <sz val="10"/>
        <rFont val="宋体"/>
        <family val="3"/>
        <charset val="134"/>
      </rPr>
      <t>高速精密齿轮传动装置。</t>
    </r>
  </si>
  <si>
    <t>B21J13*、B21K27*$(不含B21K27/02)$、B23B37*、B23D19*、B23D21*$(不含B23D21/06)$、B23D25*、B23D27*$(不含B23D27/02)$、B23D37*、B23D41*、B23D53*、B23D55*、B23F15*、B23G1*$(不含B23G1/26)$、B23H7*$(不含B23H7/04)$、B24B11*、B24B13*、B24B17*、B24B37*、B24B51*、B30B1*$(不含B30B1/04、B30B1/12、B30B1/20)$、G01R33*$(不含G01R33/00)$、G02B5*、G05B1*、G05B11*、G05D19*、G05G1*、G05G5*、G05G7*、G05G9*$(不含G05G9/047)$、G05G17*、G05G21*</t>
    <phoneticPr fontId="10" type="noConversion"/>
  </si>
  <si>
    <r>
      <rPr>
        <sz val="10"/>
        <rFont val="宋体"/>
        <family val="3"/>
        <charset val="134"/>
      </rPr>
      <t>金属切削、成型机床；智能铸造岛；自动半自动电弧焊接机等金属切割及焊接设备制造；机床主轴、刀架等机床功能部件及附件制造；机床现场总线控制系统等其他金属加工机械制造；工业自动控制系统装置制造；激光测量仪器和校准标准仪器；智能监测装置；在线无损探伤仪器、在线材料性能试验仪器；智能测量仪器仪表等实验分析仪器制造。</t>
    </r>
  </si>
  <si>
    <t>B22C*、B23K9*、B23K11*、B23K31*、B23K37*$(不含B23K37/00)$</t>
    <phoneticPr fontId="10" type="noConversion"/>
  </si>
  <si>
    <r>
      <rPr>
        <sz val="10"/>
        <rFont val="宋体"/>
        <family val="3"/>
        <charset val="134"/>
      </rPr>
      <t>自动半自动电弧、等离子弧焊接机等金属切割及焊接设备制造；智能铸造岛。</t>
    </r>
  </si>
  <si>
    <t>B22F3*$(不含B22F3/03)$</t>
    <phoneticPr fontId="10" type="noConversion"/>
  </si>
  <si>
    <r>
      <rPr>
        <sz val="10"/>
        <rFont val="宋体"/>
        <family val="3"/>
        <charset val="134"/>
      </rPr>
      <t>增材制造装备制造；智能焊接系统、智能热</t>
    </r>
  </si>
  <si>
    <r>
      <rPr>
        <sz val="10"/>
        <rFont val="宋体"/>
        <family val="3"/>
        <charset val="134"/>
      </rPr>
      <t xml:space="preserve">处理生产线；激光快速成形设备等其他未列
</t>
    </r>
    <r>
      <rPr>
        <sz val="10"/>
        <rFont val="宋体"/>
        <family val="3"/>
        <charset val="134"/>
      </rPr>
      <t>明通用设备制造业。</t>
    </r>
  </si>
  <si>
    <t>B23F*$(不含B23F1*、B23F3*、B23F9*、B23F11*、B23F13*、B23F15*)$</t>
    <phoneticPr fontId="10" type="noConversion"/>
  </si>
  <si>
    <r>
      <rPr>
        <sz val="10"/>
        <rFont val="宋体"/>
        <family val="3"/>
        <charset val="134"/>
      </rPr>
      <t>高速精密齿轮传动装置；智能关键机械、通用零部件；金属切削机床制造；金属成形机床制造。</t>
    </r>
  </si>
  <si>
    <t>B23K15*、B23K28*、B23K33*</t>
    <phoneticPr fontId="10" type="noConversion"/>
  </si>
  <si>
    <r>
      <rPr>
        <sz val="10"/>
        <rFont val="宋体"/>
        <family val="3"/>
        <charset val="134"/>
      </rPr>
      <t xml:space="preserve">自动半自动电弧、等离子弧焊接机等金属切
</t>
    </r>
    <r>
      <rPr>
        <sz val="10"/>
        <rFont val="宋体"/>
        <family val="3"/>
        <charset val="134"/>
      </rPr>
      <t>割及焊接设备制造。</t>
    </r>
  </si>
  <si>
    <t>B23K26*</t>
  </si>
  <si>
    <r>
      <rPr>
        <sz val="10"/>
        <rFont val="宋体"/>
        <family val="3"/>
        <charset val="134"/>
      </rPr>
      <t>智能焊接系统、智能热处理生产线；自动半自动电弧、等离子弧焊接机等金属切割及焊接设备制造。</t>
    </r>
  </si>
  <si>
    <t>B23P19*、B25J1*、B25J13*、B25J18*、B25J21*、B41J2*</t>
    <phoneticPr fontId="10" type="noConversion"/>
  </si>
  <si>
    <r>
      <rPr>
        <sz val="10"/>
        <rFont val="宋体"/>
        <family val="3"/>
        <charset val="134"/>
      </rPr>
      <t xml:space="preserve">工业机器人、特殊作业机器人、服务消费机
</t>
    </r>
    <r>
      <rPr>
        <sz val="10"/>
        <rFont val="宋体"/>
        <family val="3"/>
        <charset val="134"/>
      </rPr>
      <t>器人、增材制造装备制造。</t>
    </r>
  </si>
  <si>
    <t>B23Q5*</t>
  </si>
  <si>
    <r>
      <rPr>
        <sz val="10"/>
        <rFont val="宋体"/>
        <family val="3"/>
        <charset val="134"/>
      </rPr>
      <t>工业自动控制系统装置制造；机床现场总线控制系统、机床可编程控制系统等其他金属加工机械制造。</t>
    </r>
  </si>
  <si>
    <t>B29C64*</t>
  </si>
  <si>
    <r>
      <rPr>
        <sz val="10"/>
        <rFont val="宋体"/>
        <family val="3"/>
        <charset val="134"/>
      </rPr>
      <t>产品相关关键词。</t>
    </r>
  </si>
  <si>
    <t>B29C67*</t>
  </si>
  <si>
    <r>
      <rPr>
        <sz val="10"/>
        <rFont val="宋体"/>
        <family val="3"/>
        <charset val="134"/>
      </rPr>
      <t>增材制造装备制造。</t>
    </r>
  </si>
  <si>
    <t>B65G*$(不含B65G47*)$、G05B19*$(不含G05B19/418)$</t>
  </si>
  <si>
    <r>
      <rPr>
        <sz val="10"/>
        <rFont val="宋体"/>
        <family val="3"/>
        <charset val="134"/>
      </rPr>
      <t>智能焊接系统、智能热处理生产线；自动摘锁装置；港口集装箱起重机远程操控系统；自动导引车（</t>
    </r>
    <r>
      <rPr>
        <sz val="10"/>
        <rFont val="Times New Roman"/>
        <family val="1"/>
      </rPr>
      <t>AGV)</t>
    </r>
    <r>
      <rPr>
        <sz val="10"/>
        <rFont val="宋体"/>
        <family val="3"/>
        <charset val="134"/>
      </rPr>
      <t>、激光导引车（</t>
    </r>
    <r>
      <rPr>
        <sz val="10"/>
        <rFont val="Times New Roman"/>
        <family val="1"/>
      </rPr>
      <t>LGV)</t>
    </r>
    <r>
      <rPr>
        <sz val="10"/>
        <rFont val="宋体"/>
        <family val="3"/>
        <charset val="134"/>
      </rPr>
      <t>、集装箱自动导引车；智能悬挂输送系统；自动化立体仓库、巷道堆垛机、无人堆场智能控制系统；激光快速成形设备等其他未列明通用设备制造业；食品工业化加工与智能制造装备；农产品智能监控及预警仓库；农产品智能运输专用装备等机械化农业及园艺机具制造；农产品产后智能化干制与精细选别装备、专用智能包装装备。</t>
    </r>
    <phoneticPr fontId="10" type="noConversion"/>
  </si>
  <si>
    <t>B66C1*、B66C13*、B66C19*</t>
  </si>
  <si>
    <r>
      <rPr>
        <sz val="10"/>
        <rFont val="宋体"/>
        <family val="3"/>
        <charset val="134"/>
      </rPr>
      <t>港口集装箱起重机远程操控系统。</t>
    </r>
  </si>
  <si>
    <t>E02F9*$(不含E02F9/16)$、F15B*$(不含F15B11*、F15B21/14)$</t>
  </si>
  <si>
    <r>
      <rPr>
        <sz val="10"/>
        <rFont val="宋体"/>
        <family val="3"/>
        <charset val="134"/>
      </rPr>
      <t>高压大流量液压元件和液压系统、高频响电液伺服阀和比例阀、高性能密封装置、智能化阀岛；高转速大功率液力耦合器调速装置；智能关键机械零部件；智能关键通用零部件；智能基础通用设备。</t>
    </r>
  </si>
  <si>
    <t>E21B33*、E21C41*</t>
  </si>
  <si>
    <r>
      <rPr>
        <sz val="10"/>
        <rFont val="宋体"/>
        <family val="3"/>
        <charset val="134"/>
      </rPr>
      <t>控制系统相关关键词。</t>
    </r>
  </si>
  <si>
    <t>F16C*$(不含F16C33*)$</t>
  </si>
  <si>
    <r>
      <rPr>
        <sz val="10"/>
        <rFont val="宋体"/>
        <family val="3"/>
        <charset val="134"/>
      </rPr>
      <t>工业机器人轴承、高速动车组轴承等滚动轴承制造。</t>
    </r>
  </si>
  <si>
    <t>G01B11*、G01M11*</t>
    <phoneticPr fontId="10" type="noConversion"/>
  </si>
  <si>
    <r>
      <rPr>
        <sz val="10"/>
        <rFont val="宋体"/>
        <family val="3"/>
        <charset val="134"/>
      </rPr>
      <t>激光测量仪器。</t>
    </r>
  </si>
  <si>
    <t>B21D53/92、B29L31/30、H01Q1*$(不含H01Q1/32)$</t>
    <phoneticPr fontId="10" type="noConversion"/>
  </si>
  <si>
    <r>
      <rPr>
        <sz val="10"/>
        <rFont val="宋体"/>
        <family val="3"/>
        <charset val="134"/>
      </rPr>
      <t>飞机等航空器制造。</t>
    </r>
  </si>
  <si>
    <r>
      <rPr>
        <sz val="10"/>
        <rFont val="宋体"/>
        <family val="3"/>
        <charset val="134"/>
      </rPr>
      <t>不包括航天相关设备制造。</t>
    </r>
  </si>
  <si>
    <t>B64G1/10、B64G1/12、B64G4*、B64G7/00、G01S19*、H04H40/90</t>
    <phoneticPr fontId="10" type="noConversion"/>
  </si>
  <si>
    <t>B64G1*$(不含B64G1/10、B64G1/12)$、F02K9*、F42B15*</t>
    <phoneticPr fontId="10" type="noConversion"/>
  </si>
  <si>
    <r>
      <rPr>
        <sz val="10"/>
        <rFont val="宋体"/>
        <family val="3"/>
        <charset val="134"/>
      </rPr>
      <t xml:space="preserve">运载火箭、探空火箭等航天器及运载火箭制造；飞船地面设备、运载火箭地面设备等航
</t>
    </r>
    <r>
      <rPr>
        <sz val="10"/>
        <rFont val="宋体"/>
        <family val="3"/>
        <charset val="134"/>
      </rPr>
      <t>天相关设备制造。</t>
    </r>
  </si>
  <si>
    <t>B64G3*、B64G99*</t>
  </si>
  <si>
    <r>
      <rPr>
        <sz val="10"/>
        <rFont val="宋体"/>
        <family val="3"/>
        <charset val="134"/>
      </rPr>
      <t>卫星地面设备、先进卫星平台、地面标校系统和增强系统；航天器测控地面站、导航卫星地面监测站等航天相关设备制造。</t>
    </r>
  </si>
  <si>
    <t>B64G5*、B64G6*、B64G7*$(不含B64G7/00)$、G01C21/24、G01C21/26、G01C21/28、G01C21/30、G01C21/32、G01C21/34、G01C21/36、G05D1*$(不含G05D1/02、G05D1/08、G05D1/10、G05D1/12)$、H04B7/185、H04B7/19、H04B7/195</t>
    <phoneticPr fontId="10" type="noConversion"/>
  </si>
  <si>
    <r>
      <rPr>
        <sz val="10"/>
        <rFont val="宋体"/>
        <family val="3"/>
        <charset val="134"/>
      </rPr>
      <t xml:space="preserve">长寿命高可靠卫星、天基卫星系统等航天器及运载火箭制造；卫星地面设备、先进卫星平台、地面标校系统和增强系统；卫星天线、导航、通信、视听信息船载系统等通信系统设备制造；智能车载设备制造；卫星导航应用系统、地面增强系统等导航、测绘、气象及海洋专用仪器制造；运载火箭、气象火箭、平流层飞船等航天器相关设备；卫星传输服
</t>
    </r>
    <r>
      <rPr>
        <sz val="10"/>
        <rFont val="宋体"/>
        <family val="3"/>
        <charset val="134"/>
      </rPr>
      <t>务。</t>
    </r>
  </si>
  <si>
    <t>B61B1*、B61D15*、B61D41*、B61K9*、B61L1*、B61L3*、B61L5*、B61L7*、B61L11*、B61L13*、B61L19*、B61L23*、B61L25*、B61L27*、B61L29*、E01B2*、E01B3*、E01B5*、E01B7*、E01B11*、E01B13*、E01B15*、E01B17*、E01B19*、E01B23*、E01B25*、E01B27*、E01B29*、E01B31*、E01B35*</t>
    <phoneticPr fontId="10" type="noConversion"/>
  </si>
  <si>
    <t>B60L13*$(不含B60L13/03、B60L13/10)$、B60M3*、B61C7*$(不含B61C7/02)$、B61C9*、B61C15*、B61C17*、B61D17*$(不含B61D17/24、B61D17/26)$、B61D19*、B61D23*、B61D25*、B61D27*、B61D33*、B61D37*、B61D45*、B61D49*、B61F*、B61G*、B61H1*、B61H3*、B61H5*、B61H7*、B61H9*、B61H11*、B61H13*$(不含B61H13/02)$、B61H15*</t>
    <phoneticPr fontId="10" type="noConversion"/>
  </si>
  <si>
    <r>
      <rPr>
        <sz val="10"/>
        <rFont val="宋体"/>
        <family val="3"/>
        <charset val="134"/>
      </rPr>
      <t>高铁车组制造；高铁设备、配件制造；混合动力机车、新型铁路客车等铁路机车车辆制造；高速轨道交通安全检测系统、高速铁路、城市轨道交通维修养护成套大型机械装备；城市轨道交通设备制造。</t>
    </r>
  </si>
  <si>
    <t>B60M5*、G07B1/00、H01Q1/32、H04W4/42</t>
    <phoneticPr fontId="10" type="noConversion"/>
  </si>
  <si>
    <r>
      <rPr>
        <sz val="10"/>
        <rFont val="宋体"/>
        <family val="3"/>
        <charset val="134"/>
      </rPr>
      <t>自动售检票系统与服务；信号机及其气动启动装置、信号箱设备等电气信号设备装置制造；轻量化新型变压器；车载安全防护系统与服务。</t>
    </r>
  </si>
  <si>
    <t>B61C5*、B61D1*、B61D31/00、B61D47*</t>
  </si>
  <si>
    <r>
      <rPr>
        <sz val="10"/>
        <rFont val="宋体"/>
        <family val="3"/>
        <charset val="134"/>
      </rPr>
      <t xml:space="preserve">高铁车组制造；高铁设备、配件制造；混合动力机车、新型铁路客车等铁路机车车辆制造；高速轨道交通安全检测系统、高速铁路
</t>
    </r>
    <r>
      <rPr>
        <sz val="10"/>
        <rFont val="宋体"/>
        <family val="3"/>
        <charset val="134"/>
      </rPr>
      <t>维修养护成套大型机械装备。</t>
    </r>
  </si>
  <si>
    <t>B61D13*</t>
  </si>
  <si>
    <r>
      <rPr>
        <sz val="10"/>
        <rFont val="宋体"/>
        <family val="3"/>
        <charset val="134"/>
      </rPr>
      <t>城市轨道交通设备制造。</t>
    </r>
  </si>
  <si>
    <t>B63B35/03、B63B35/04、B63B35/08、B63B35/50、B63B35/52、B63H25*</t>
    <phoneticPr fontId="10" type="noConversion"/>
  </si>
  <si>
    <t>B63B1*、B63B3*、B63B7*、B63B13*、B63B15*、B63B17*、B63B19*、B63B23*、B63B25*、B63B29*、B63B39*、B63B43*、B63B57*、B63B59*、B63H19*、B63H20*、E21B47*、E21B49*、E21C50*</t>
    <phoneticPr fontId="10" type="noConversion"/>
  </si>
  <si>
    <t>轻合金电机壳体铸造或焊接设备、海底管线焊接设备；钻井船（驳)、半潜式运输船等海洋工程装备制造。</t>
    <phoneticPr fontId="10" type="noConversion"/>
  </si>
  <si>
    <t>B63B21*、B63B27*、B63B49*、B66C23*、B66D1*、F16L1*</t>
  </si>
  <si>
    <t>船用水文与地质调查绞车、深海通用材料与接插件等辅助设备；高频地波、S/C/X波段测波雷达；海洋水质与生态要素、声学、光学测量与探测设备；海洋水文气象岸基用、海上平台基观测台站用、船用水文气象观测传感器、设备与系统、水文、气象与水质观
测浮标、潜标、海床基、移动观测平台。</t>
  </si>
  <si>
    <t>B63B35*$(不含B63B35/03、B63B35/04、B63B35/08、B63B35/50、B63B35/52)$</t>
  </si>
  <si>
    <r>
      <rPr>
        <sz val="10"/>
        <rFont val="宋体"/>
        <family val="3"/>
        <charset val="134"/>
      </rPr>
      <t>极地破冰船、落管抛石船等海洋工程装备制造；救生艇筏器具、气胀式救生筏等水下救捞装备制造。</t>
    </r>
  </si>
  <si>
    <t>B63B45*、B63B51*、B63G8*、H02G9/00</t>
  </si>
  <si>
    <r>
      <rPr>
        <sz val="10"/>
        <rFont val="宋体"/>
        <family val="3"/>
        <charset val="134"/>
      </rPr>
      <t xml:space="preserve">海底电缆故障检测设备连接器；海事救生
</t>
    </r>
    <r>
      <rPr>
        <sz val="10"/>
        <rFont val="宋体"/>
        <family val="3"/>
        <charset val="134"/>
      </rPr>
      <t>衣、船用橡塑救生圈等水下救捞装备制造。</t>
    </r>
  </si>
  <si>
    <t>B63C11*</t>
  </si>
  <si>
    <r>
      <rPr>
        <sz val="10"/>
        <rFont val="宋体"/>
        <family val="3"/>
        <charset val="134"/>
      </rPr>
      <t>潜水装备制造；潜标、海床基、移动观测平台等导航、测绘、气象及海洋专用仪器制造。</t>
    </r>
  </si>
  <si>
    <t>B63C9*</t>
  </si>
  <si>
    <r>
      <rPr>
        <sz val="10"/>
        <rFont val="宋体"/>
        <family val="3"/>
        <charset val="134"/>
      </rPr>
      <t xml:space="preserve">水下应急减灾和消防设备；水下设施应急设
</t>
    </r>
    <r>
      <rPr>
        <sz val="10"/>
        <rFont val="宋体"/>
        <family val="3"/>
        <charset val="134"/>
      </rPr>
      <t>备、呼吸器保护装置等水下救捞装备制造。</t>
    </r>
  </si>
  <si>
    <t>B65B35*、C10L3*、F17C7*、F25J1*、F25J3*</t>
  </si>
  <si>
    <r>
      <rPr>
        <sz val="10"/>
        <rFont val="宋体"/>
        <family val="3"/>
        <charset val="134"/>
      </rPr>
      <t>天然气预处理及液化系统、水下管汇等深海石油钻探设备制造。</t>
    </r>
  </si>
  <si>
    <t>E02B17*、E21B43*</t>
  </si>
  <si>
    <r>
      <rPr>
        <sz val="10"/>
        <rFont val="宋体"/>
        <family val="3"/>
        <charset val="134"/>
      </rPr>
      <t xml:space="preserve">平台升降及锁紧装置、自升式修井作业平台等海洋工程装备制造；水下采油树、防喷器、水下采油采气设备等深海石油钻探设备制
</t>
    </r>
    <r>
      <rPr>
        <sz val="10"/>
        <rFont val="宋体"/>
        <family val="3"/>
        <charset val="134"/>
      </rPr>
      <t>造。</t>
    </r>
  </si>
  <si>
    <t>E21B44*</t>
  </si>
  <si>
    <r>
      <rPr>
        <sz val="10"/>
        <rFont val="宋体"/>
        <family val="3"/>
        <charset val="134"/>
      </rPr>
      <t>自升式、半潜式钻井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生产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储卸平台等海洋工程装备制造。</t>
    </r>
  </si>
  <si>
    <t>F03B13*$(不含F03B13/00、F03B13/12、F03B13/14、F03B13/16、F03B13/18、F03B13/20、F03B13/22、F03B13/24、F03B13/26)$</t>
    <phoneticPr fontId="10" type="noConversion"/>
  </si>
  <si>
    <t>大型海上发电用内燃机、双燃料燃气轮机等海洋工程装备制造；石油钻采专用的压缩机、分离器、增压泵等深海石油钻探设备制造；万千瓦级环境友好型低水头大容量潮汐水轮发电机组、300千瓦以上潮流发电机组、
百千瓦级新型波浪能发电机组。</t>
  </si>
  <si>
    <t>C21D9/36、C21D9/40</t>
  </si>
  <si>
    <t>B22F5*$(不含B22F5/06)$</t>
  </si>
  <si>
    <r>
      <rPr>
        <sz val="10"/>
        <rFont val="宋体"/>
        <family val="3"/>
        <charset val="134"/>
      </rPr>
      <t xml:space="preserve">粉末冶金工具钢、易磨削高性能高速钢、新型高性能掘进机刀具用钢、高精度高质量冷作模具扁钢、高导热高热强热作模具钢、高
</t>
    </r>
    <r>
      <rPr>
        <sz val="10"/>
        <rFont val="宋体"/>
        <family val="3"/>
        <charset val="134"/>
      </rPr>
      <t>品质塑料模具扁钢。</t>
    </r>
  </si>
  <si>
    <t>B22F5/06</t>
  </si>
  <si>
    <r>
      <rPr>
        <sz val="10"/>
        <rFont val="宋体"/>
        <family val="3"/>
        <charset val="134"/>
      </rPr>
      <t>高强度紧固件用钢加工。</t>
    </r>
  </si>
  <si>
    <t>B23K35*$(不含B23K35/30)$</t>
  </si>
  <si>
    <r>
      <rPr>
        <sz val="10"/>
        <rFont val="宋体"/>
        <family val="3"/>
        <charset val="134"/>
      </rPr>
      <t>特种钢用、新型合金用、特种修复用等焊接
材料产品、镍基、钴基、银焊条产品、防水、水下等特殊工况用焊条产品、特种功能钎料材料、钎剂产品、低氢型气保护、大线能量气电立、硬面堆焊药芯焊丝、电子元器件焊</t>
    </r>
    <r>
      <rPr>
        <sz val="10"/>
        <rFont val="Times New Roman"/>
        <family val="3"/>
      </rPr>
      <t xml:space="preserve">
</t>
    </r>
    <r>
      <rPr>
        <sz val="10"/>
        <rFont val="宋体"/>
        <family val="3"/>
        <charset val="134"/>
      </rPr>
      <t>接用</t>
    </r>
    <r>
      <rPr>
        <sz val="10"/>
        <rFont val="Times New Roman"/>
        <family val="3"/>
      </rPr>
      <t>SMT</t>
    </r>
    <r>
      <rPr>
        <sz val="10"/>
        <rFont val="宋体"/>
        <family val="3"/>
        <charset val="134"/>
      </rPr>
      <t>焊粉。</t>
    </r>
    <phoneticPr fontId="10" type="noConversion"/>
  </si>
  <si>
    <t>B23K35/30、C21D*$(不含C21D8*、C21D9*)$</t>
  </si>
  <si>
    <r>
      <rPr>
        <sz val="10"/>
        <rFont val="宋体"/>
        <family val="3"/>
        <charset val="134"/>
      </rPr>
      <t>免铅浴线材产品、高强度帘线钢产品、气保、管线、铁路耐候焊丝钢。</t>
    </r>
  </si>
  <si>
    <t>C21C5*$(不含C21C5/38、C21C5/40、C21C5/42)$、C22C33*</t>
  </si>
  <si>
    <r>
      <rPr>
        <sz val="10"/>
        <rFont val="宋体"/>
        <family val="3"/>
        <charset val="134"/>
      </rPr>
      <t xml:space="preserve">高碳铬、渗碳、中碳、不锈、高温轴承钢；高应力悬架、高应力阀门弹簧用钢、高性能
</t>
    </r>
    <r>
      <rPr>
        <sz val="10"/>
        <rFont val="宋体"/>
        <family val="3"/>
        <charset val="134"/>
      </rPr>
      <t>机床用钢加工、高性能掘进机工具用钢。</t>
    </r>
  </si>
  <si>
    <t>C21D8*、C21D9*$(不含C21D9/00、C21D9/02、C21D9/32、C21D9/36、C21D9/40)$</t>
  </si>
  <si>
    <r>
      <rPr>
        <sz val="10"/>
        <rFont val="宋体"/>
        <family val="3"/>
        <charset val="134"/>
      </rPr>
      <t>超级奥氏体耐蚀不锈钢、高氮奥氏体、超级铁素体、超级双相、超级马氏体不锈钢、不锈钢镜面板。</t>
    </r>
  </si>
  <si>
    <t>C21D9/00</t>
  </si>
  <si>
    <r>
      <rPr>
        <sz val="10"/>
        <rFont val="宋体"/>
        <family val="3"/>
        <charset val="134"/>
      </rPr>
      <t xml:space="preserve">汽车、风电等领域紧固件用钢加工、高性能机床导轨等部件用钢加工、高性能掘进机工
</t>
    </r>
    <r>
      <rPr>
        <sz val="10"/>
        <rFont val="宋体"/>
        <family val="3"/>
        <charset val="134"/>
      </rPr>
      <t>具用钢。</t>
    </r>
  </si>
  <si>
    <t>C21D9/02</t>
  </si>
  <si>
    <r>
      <rPr>
        <sz val="10"/>
        <rFont val="宋体"/>
        <family val="3"/>
        <charset val="134"/>
      </rPr>
      <t>高应力悬架、高应力阀门弹簧用钢。</t>
    </r>
  </si>
  <si>
    <t>C21D9/32</t>
  </si>
  <si>
    <r>
      <rPr>
        <sz val="10"/>
        <rFont val="宋体"/>
        <family val="3"/>
        <charset val="134"/>
      </rPr>
      <t xml:space="preserve">快速重载铁路机车用、汽车变速箱、汽车后
</t>
    </r>
    <r>
      <rPr>
        <sz val="10"/>
        <rFont val="宋体"/>
        <family val="3"/>
        <charset val="134"/>
      </rPr>
      <t>桥、风电、机器人谐波减速器齿轮钢。</t>
    </r>
  </si>
  <si>
    <t>C22C19/03</t>
  </si>
  <si>
    <r>
      <rPr>
        <sz val="10"/>
        <rFont val="宋体"/>
        <family val="3"/>
        <charset val="134"/>
      </rPr>
      <t xml:space="preserve">铁镍基、镍基耐蚀合金；变形，铸造、粉末
</t>
    </r>
    <r>
      <rPr>
        <sz val="10"/>
        <rFont val="宋体"/>
        <family val="3"/>
        <charset val="134"/>
      </rPr>
      <t>及其他新型高温合金。</t>
    </r>
  </si>
  <si>
    <t>C22C30*$(不含C22C30/02)$</t>
  </si>
  <si>
    <r>
      <rPr>
        <sz val="10"/>
        <rFont val="宋体"/>
        <family val="3"/>
        <charset val="134"/>
      </rPr>
      <t>变形、铸造、粉末及其他新型高温合金。</t>
    </r>
  </si>
  <si>
    <t>C22C37*</t>
  </si>
  <si>
    <r>
      <rPr>
        <sz val="10"/>
        <rFont val="宋体"/>
        <family val="3"/>
        <charset val="134"/>
      </rPr>
      <t xml:space="preserve">特殊密封用丝带材、金属磁流体材料与密封
</t>
    </r>
    <r>
      <rPr>
        <sz val="10"/>
        <rFont val="宋体"/>
        <family val="3"/>
        <charset val="134"/>
      </rPr>
      <t>件、电力设备高温、高压机械用密封件。</t>
    </r>
  </si>
  <si>
    <t>C22C38*$(不含C22C38/02、C22C38/08、C22C38/18)$</t>
  </si>
  <si>
    <r>
      <rPr>
        <sz val="10"/>
        <rFont val="宋体"/>
        <family val="3"/>
        <charset val="134"/>
      </rPr>
      <t>高强耐火耐候房屋建筑钢加工、高性能油气钻采用、低温压力容器用、核电用、海洋工程用、高技术船舶用、高性能轴承用、转向架用、电池壳用、桥梁用、沿海建筑用、车体用、高温压力容器用、高强度紧固件用、超超临界火电用、高性能齿轮用、线材制品用、高性能油气输送用、钢轨用、车轴用、车轮用钢加工、高强度汽车用冷轧板加工、先进超高强度板及其镀层板加工、智能响应材料制造、高应力弹簧钢加工、高品质不锈钢加工、高耐磨钢加工、高温合金制造、高性能金属密封材料制造、耐蚀合金加工、高强钢加工、机床专用钢加工、超高强度钢加工、高性能工具模具钢加工、金属纳米材料制造。</t>
    </r>
  </si>
  <si>
    <t>C22C38/02</t>
  </si>
  <si>
    <r>
      <rPr>
        <sz val="10"/>
        <rFont val="宋体"/>
        <family val="3"/>
        <charset val="134"/>
      </rPr>
      <t xml:space="preserve">非晶合金、高牌号、高效中高频、高磁感无
</t>
    </r>
    <r>
      <rPr>
        <sz val="10"/>
        <rFont val="宋体"/>
        <family val="3"/>
        <charset val="134"/>
      </rPr>
      <t>取向电工钢、高磁感取向电工钢。</t>
    </r>
  </si>
  <si>
    <t>C22C38/08、C22C38/18</t>
  </si>
  <si>
    <r>
      <rPr>
        <sz val="10"/>
        <rFont val="宋体"/>
        <family val="3"/>
        <charset val="134"/>
      </rPr>
      <t>铁镍基、镍基耐蚀合金。</t>
    </r>
  </si>
  <si>
    <t>F16C33*</t>
  </si>
  <si>
    <r>
      <rPr>
        <sz val="10"/>
        <rFont val="宋体"/>
        <family val="3"/>
        <charset val="134"/>
      </rPr>
      <t>高碳铬、渗碳、中碳、不锈、高温轴承钢。</t>
    </r>
  </si>
  <si>
    <t>B01J23*、C01B3*、C04B35/50、C09K11*、C22B4*、C25C1*、C25C3*、H01F1*</t>
    <phoneticPr fontId="10" type="noConversion"/>
  </si>
  <si>
    <r>
      <rPr>
        <sz val="10"/>
        <rFont val="宋体"/>
        <family val="3"/>
        <charset val="134"/>
      </rPr>
      <t>稀土相关关键词。</t>
    </r>
  </si>
  <si>
    <t>B21B1*、B21B37*、B21C*$(不含B21C3*、B21C5*、B21C19*、B21C25*、B21C26*、B21C31*、B21C33/02、B21C43*、B21C45*、B21C47*、B21C49*、B21C51*)$、B21D51*、B21F*$(不含B21F23*、B21F25*、B21F29*、B21F33*、B21F39*、B21F41*、B21F43*)$、B22D11*$(不含B22D11/12)$</t>
    <phoneticPr fontId="10" type="noConversion"/>
  </si>
  <si>
    <r>
      <rPr>
        <sz val="10"/>
        <rFont val="宋体"/>
        <family val="3"/>
        <charset val="134"/>
      </rPr>
      <t xml:space="preserve">高品质铝合金板材、高品质镁材、铜材、钛
</t>
    </r>
    <r>
      <rPr>
        <sz val="10"/>
        <rFont val="宋体"/>
        <family val="3"/>
        <charset val="134"/>
      </rPr>
      <t>材制造。</t>
    </r>
  </si>
  <si>
    <t>B21D22*</t>
  </si>
  <si>
    <r>
      <rPr>
        <sz val="10"/>
        <rFont val="宋体"/>
        <family val="3"/>
        <charset val="134"/>
      </rPr>
      <t>航空航天用高强铝合金锻件、铝合金精密模锻件、高铁用轴厢体模锻件、船用柴油机用模锻件。</t>
    </r>
  </si>
  <si>
    <t>B21J*$(不含B21J13*、B21J19*)$</t>
  </si>
  <si>
    <r>
      <rPr>
        <sz val="10"/>
        <rFont val="宋体"/>
        <family val="3"/>
        <charset val="134"/>
      </rPr>
      <t xml:space="preserve">航空航天用铝锻件制造、高品质镁材、高铁制动用铜合金锻件产品、高品质钛锻件制
</t>
    </r>
    <r>
      <rPr>
        <sz val="10"/>
        <rFont val="宋体"/>
        <family val="3"/>
        <charset val="134"/>
      </rPr>
      <t>造、镁合金锻件产品制造。</t>
    </r>
  </si>
  <si>
    <t>B22D*$(不含B22D5*、B22D9*、B22D11*、B22D13/08、B22D17*、B22D18*、B22D21*、B22D23*、B22D25*、B22D33*、B22D35*、B22D37*、B22D39*、B22D41*、B22D43*、B22D45*、B22D46*、B22D47*)$</t>
  </si>
  <si>
    <r>
      <rPr>
        <sz val="10"/>
        <rFont val="宋体"/>
        <family val="3"/>
        <charset val="134"/>
      </rPr>
      <t>高强韧轻量化结构件压铸铝合金；高品质铜铸件制造、高品质钛铸件制造、高品质镁材制造。</t>
    </r>
  </si>
  <si>
    <t>B22D17*</t>
  </si>
  <si>
    <r>
      <rPr>
        <sz val="10"/>
        <rFont val="宋体"/>
        <family val="3"/>
        <charset val="134"/>
      </rPr>
      <t xml:space="preserve">用于航空航天、汽车、高铁等的有色金属铸
</t>
    </r>
    <r>
      <rPr>
        <sz val="10"/>
        <rFont val="宋体"/>
        <family val="3"/>
        <charset val="134"/>
      </rPr>
      <t>造。</t>
    </r>
  </si>
  <si>
    <t>B22D18*</t>
  </si>
  <si>
    <r>
      <rPr>
        <sz val="10"/>
        <rFont val="宋体"/>
        <family val="3"/>
        <charset val="134"/>
      </rPr>
      <t>高强韧轻量化结构件压铸铝合金。</t>
    </r>
  </si>
  <si>
    <t>B22F*$(不含B22F1*、B22F3*、B22F5*、B22F8*、B22F9*)$</t>
  </si>
  <si>
    <r>
      <rPr>
        <sz val="10"/>
        <rFont val="宋体"/>
        <family val="3"/>
        <charset val="134"/>
      </rPr>
      <t xml:space="preserve">自润滑铜合金锻件；高品质钛锻件、超细晶硬质合金切削刀片类制造、超大晶粒硬质合金矿用合金制造、耐磨零件用硬质合金、硬质合金棒材制造、其他硬质合金、粉末、泡
</t>
    </r>
    <r>
      <rPr>
        <sz val="10"/>
        <rFont val="宋体"/>
        <family val="3"/>
        <charset val="134"/>
      </rPr>
      <t>沫及多孔材料制造。</t>
    </r>
  </si>
  <si>
    <t>B23B*$(不含B23B5*、B23B7*、B23B9*、B23B11*、B23B17*、B23B21*、B23B27*、B23B33*、B23B37*、B23B43*、B23B51*)$、B23C*$(不含B23C1*、B23C3*、B23C5*、B23C7*、B23C9*)$、B23D*$(不含B23D1*、B23D3*、B23D5*、B23D7*、B23D17*、B23D19*、B23D21*、B23D23*、B23D25*、B23D27*、B23D37*、B23D41*、B23D47*、B23D53*、
B23D55*)$</t>
    <phoneticPr fontId="10" type="noConversion"/>
  </si>
  <si>
    <r>
      <rPr>
        <sz val="10"/>
        <rFont val="宋体"/>
        <family val="3"/>
        <charset val="134"/>
      </rPr>
      <t>切削刀片深度加工、数控刀片。</t>
    </r>
  </si>
  <si>
    <t>B23K*$(不含B23K9*、B23K10*、B23K11*、B23K15*、B23K26*、B23K28*、B23K31*、B23K33*、B23K35*、B23K37*)$、C22B59*、C22C12*、C22C18*、H01R*$(不含H01R3/00、H01R4/42、H01R4/46、H01R4/60、H01R9/18、H01R11/28、H01R13/14、H01R13/415、H01R13/6592、H01R24/52、H01R39/00、H01R43/027、H01R43/04)$</t>
    <phoneticPr fontId="10" type="noConversion"/>
  </si>
  <si>
    <r>
      <rPr>
        <sz val="10"/>
        <rFont val="宋体"/>
        <family val="3"/>
        <charset val="134"/>
      </rPr>
      <t>新型电接触贵金属材料制造、高纯稀土金属及制品制造、特殊物性、高纯稀土化合物制造、粉末、泡沫及多孔金属制造、电子封装类锡材料制造、锌结构功能材料。</t>
    </r>
  </si>
  <si>
    <t>C01G25*、C01G27*、C01G33*</t>
  </si>
  <si>
    <r>
      <rPr>
        <sz val="10"/>
        <rFont val="宋体"/>
        <family val="3"/>
        <charset val="134"/>
      </rPr>
      <t xml:space="preserve">高纯、超高纯铅、锡、锌、铝、镉、汞、钨、钼及其他高纯稀有金属、高纯氧化锆、氧化铪、氧化钽、高比容钽粉；高纯钴靶、镍铂合金靶等电子专用材料制造；金属纤维多孔材料、有色金属粉体材料、多孔钛及钛合金、
</t>
    </r>
    <r>
      <rPr>
        <sz val="10"/>
        <rFont val="宋体"/>
        <family val="3"/>
        <charset val="134"/>
      </rPr>
      <t>泡沫铜、铝、镍、有色金属纤维多孔材料。</t>
    </r>
  </si>
  <si>
    <t>C01G30/00、C22B30/02</t>
  </si>
  <si>
    <r>
      <rPr>
        <sz val="10"/>
        <rFont val="宋体"/>
        <family val="3"/>
        <charset val="134"/>
      </rPr>
      <t>聚酯催化用三氧化二锑、聚酯催化用乙二醇</t>
    </r>
  </si>
  <si>
    <r>
      <rPr>
        <sz val="10"/>
        <rFont val="宋体"/>
        <family val="3"/>
        <charset val="134"/>
      </rPr>
      <t>锑、高端阻燃三氧化二锑（纳米，高纯，粒度</t>
    </r>
    <r>
      <rPr>
        <sz val="10"/>
        <rFont val="Cambria Math"/>
        <family val="1"/>
      </rPr>
      <t>≤</t>
    </r>
    <r>
      <rPr>
        <sz val="10"/>
        <rFont val="Times New Roman"/>
        <family val="1"/>
      </rPr>
      <t>0.1μm)$</t>
    </r>
    <r>
      <rPr>
        <sz val="10"/>
        <rFont val="宋体"/>
        <family val="3"/>
        <charset val="134"/>
      </rPr>
      <t>、高端织物阻燃用五氧化二锑
（胶体</t>
    </r>
    <r>
      <rPr>
        <sz val="10"/>
        <rFont val="Times New Roman"/>
        <family val="1"/>
      </rPr>
      <t>)$</t>
    </r>
    <r>
      <rPr>
        <sz val="10"/>
        <rFont val="宋体"/>
        <family val="3"/>
        <charset val="134"/>
      </rPr>
      <t>、石化行业用钝化剂（</t>
    </r>
    <r>
      <rPr>
        <sz val="10"/>
        <rFont val="Times New Roman"/>
        <family val="1"/>
      </rPr>
      <t>JT30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JT50</t>
    </r>
    <r>
      <rPr>
        <sz val="10"/>
        <rFont val="宋体"/>
        <family val="3"/>
        <charset val="134"/>
      </rPr>
      <t xml:space="preserve">、
</t>
    </r>
    <r>
      <rPr>
        <sz val="10"/>
        <rFont val="Times New Roman"/>
        <family val="1"/>
      </rPr>
      <t>JT80)$</t>
    </r>
    <r>
      <rPr>
        <sz val="10"/>
        <rFont val="宋体"/>
        <family val="3"/>
        <charset val="134"/>
      </rPr>
      <t>、聚酯</t>
    </r>
    <r>
      <rPr>
        <sz val="10"/>
        <rFont val="Times New Roman"/>
        <family val="1"/>
      </rPr>
      <t>ABS</t>
    </r>
    <r>
      <rPr>
        <sz val="10"/>
        <rFont val="宋体"/>
        <family val="3"/>
        <charset val="134"/>
      </rPr>
      <t>特殊阻燃用五氧化二锑（非胶体，</t>
    </r>
    <r>
      <rPr>
        <sz val="10"/>
        <rFont val="Times New Roman"/>
        <family val="1"/>
      </rPr>
      <t>Sb2O5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85)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Sb2O5</t>
    </r>
    <r>
      <rPr>
        <sz val="10"/>
        <rFont val="宋体"/>
        <family val="3"/>
        <charset val="134"/>
      </rPr>
      <t>（</t>
    </r>
    <r>
      <rPr>
        <sz val="10"/>
        <rFont val="Times New Roman"/>
        <family val="1"/>
      </rPr>
      <t>95))</t>
    </r>
    <r>
      <rPr>
        <sz val="10"/>
        <rFont val="宋体"/>
        <family val="3"/>
        <charset val="134"/>
      </rPr>
      <t>。</t>
    </r>
    <phoneticPr fontId="10" type="noConversion"/>
  </si>
  <si>
    <t>C22B21*</t>
  </si>
  <si>
    <r>
      <rPr>
        <sz val="10"/>
        <rFont val="宋体"/>
        <family val="3"/>
        <charset val="134"/>
      </rPr>
      <t>高纯、超高纯铅、锡、锌、铝、镉、汞、钨、钼及其他高纯稀有金属、高纯氧化锆、氧化铪、氧化钽、高比容钽粉。</t>
    </r>
  </si>
  <si>
    <t>C22B34*、C22C28/00</t>
  </si>
  <si>
    <r>
      <rPr>
        <sz val="10"/>
        <rFont val="宋体"/>
        <family val="3"/>
        <charset val="134"/>
      </rPr>
      <t>原子能级高纯金属锆、铪、碘化锆、碘化铪、高性能锆合金、核电用各类管、板（带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高
品质铪、锆加工材。</t>
    </r>
    <phoneticPr fontId="10" type="noConversion"/>
  </si>
  <si>
    <t>C22C1*$(不含C22C1/02、C22C1/03、C22C1/05、C22C1/06)$</t>
  </si>
  <si>
    <r>
      <rPr>
        <sz val="10"/>
        <rFont val="宋体"/>
        <family val="3"/>
        <charset val="134"/>
      </rPr>
      <t>铁镍基、镍基耐蚀合金；高性能铜及铜合金；钨高比重合金、钨铜、钼铜、钼钛锆</t>
    </r>
    <r>
      <rPr>
        <sz val="10"/>
        <rFont val="Times New Roman"/>
        <family val="1"/>
      </rPr>
      <t>(TZM)</t>
    </r>
    <r>
      <rPr>
        <sz val="10"/>
        <rFont val="宋体"/>
        <family val="3"/>
        <charset val="134"/>
      </rPr>
      <t>、铪钼（</t>
    </r>
    <r>
      <rPr>
        <sz val="10"/>
        <rFont val="Times New Roman"/>
        <family val="1"/>
      </rPr>
      <t>MHC)</t>
    </r>
    <r>
      <rPr>
        <sz val="10"/>
        <rFont val="宋体"/>
        <family val="3"/>
        <charset val="134"/>
      </rPr>
      <t>、稀土钼、稀土钨合金、无钍高稳定性新型钨电极材料、高品质钨加工材
（棒、板、片、丝等</t>
    </r>
    <r>
      <rPr>
        <sz val="10"/>
        <rFont val="Times New Roman"/>
        <family val="1"/>
      </rPr>
      <t>)</t>
    </r>
    <r>
      <rPr>
        <sz val="10"/>
        <rFont val="宋体"/>
        <family val="3"/>
        <charset val="134"/>
      </rPr>
      <t>、高品质钼加工材、钼大型复杂异型件；锡球、高活性低铅圆球型锡粒、表面封装技术（</t>
    </r>
    <r>
      <rPr>
        <sz val="10"/>
        <rFont val="Times New Roman"/>
        <family val="1"/>
      </rPr>
      <t>SMT)</t>
    </r>
    <r>
      <rPr>
        <sz val="10"/>
        <rFont val="宋体"/>
        <family val="3"/>
        <charset val="134"/>
      </rPr>
      <t>用无铅焊锡粉、锡基合金焊粉；镝铁、钕铁、钆铁、钬
铜、铝钪、钪钠合金。</t>
    </r>
    <phoneticPr fontId="10" type="noConversion"/>
  </si>
  <si>
    <t>C22C1/05、C22C30/02</t>
  </si>
  <si>
    <r>
      <rPr>
        <sz val="10"/>
        <rFont val="宋体"/>
        <family val="3"/>
        <charset val="134"/>
      </rPr>
      <t>电子用高性能铜合金。</t>
    </r>
  </si>
  <si>
    <t>C22C13*</t>
  </si>
  <si>
    <r>
      <rPr>
        <sz val="10"/>
        <rFont val="宋体"/>
        <family val="3"/>
        <charset val="134"/>
      </rPr>
      <t>锡球、高活性低铅圆球型锡粒、表面封装技
术（</t>
    </r>
    <r>
      <rPr>
        <sz val="10"/>
        <rFont val="Times New Roman"/>
        <family val="1"/>
      </rPr>
      <t>SMT)</t>
    </r>
    <r>
      <rPr>
        <sz val="10"/>
        <rFont val="宋体"/>
        <family val="3"/>
        <charset val="134"/>
      </rPr>
      <t>用无铅焊锡粉、锡基合金焊粉。</t>
    </r>
    <phoneticPr fontId="10" type="noConversion"/>
  </si>
  <si>
    <t>C22C21*</t>
  </si>
  <si>
    <r>
      <rPr>
        <sz val="10"/>
        <rFont val="宋体"/>
        <family val="3"/>
        <charset val="134"/>
      </rPr>
      <t>新型航空铝合金材料、</t>
    </r>
    <r>
      <rPr>
        <sz val="10"/>
        <rFont val="Times New Roman"/>
        <family val="1"/>
      </rPr>
      <t>Al-Ca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Al-In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Al-V</t>
    </r>
    <r>
      <rPr>
        <sz val="10"/>
        <rFont val="宋体"/>
        <family val="3"/>
        <charset val="134"/>
      </rPr>
      <t xml:space="preserve">、
</t>
    </r>
    <r>
      <rPr>
        <sz val="10"/>
        <rFont val="Times New Roman"/>
        <family val="1"/>
      </rPr>
      <t>Al-Ca-In</t>
    </r>
    <r>
      <rPr>
        <sz val="10"/>
        <rFont val="宋体"/>
        <family val="3"/>
        <charset val="134"/>
      </rPr>
      <t>、铝锂合金。</t>
    </r>
  </si>
  <si>
    <t>C22C27/02、C22F*</t>
  </si>
  <si>
    <r>
      <rPr>
        <sz val="10"/>
        <rFont val="宋体"/>
        <family val="3"/>
        <charset val="134"/>
      </rPr>
      <t xml:space="preserve">用于航空航天的钽、铌合金及其涂层材料、
</t>
    </r>
    <r>
      <rPr>
        <sz val="10"/>
        <rFont val="宋体"/>
        <family val="3"/>
        <charset val="134"/>
      </rPr>
      <t>高品质钽、铌加工材。</t>
    </r>
  </si>
  <si>
    <t>C22C27/04、C22C29/02</t>
  </si>
  <si>
    <r>
      <rPr>
        <sz val="10"/>
        <rFont val="宋体"/>
        <family val="3"/>
        <charset val="134"/>
      </rPr>
      <t>钨钼高比重合金。</t>
    </r>
  </si>
  <si>
    <t>C22C29/08</t>
  </si>
  <si>
    <r>
      <rPr>
        <sz val="10"/>
        <rFont val="宋体"/>
        <family val="3"/>
        <charset val="134"/>
      </rPr>
      <t xml:space="preserve">超细晶硬质合金切削刀片类制造、超大晶粒硬质合金矿用合金制造、耐磨零件用硬质合金、硬质合金棒材制造、硬面合金与陶瓷粉
</t>
    </r>
    <r>
      <rPr>
        <sz val="10"/>
        <rFont val="宋体"/>
        <family val="3"/>
        <charset val="134"/>
      </rPr>
      <t>料与丝材制造；其他硬质合金制造。</t>
    </r>
  </si>
  <si>
    <t>C22C29/10</t>
  </si>
  <si>
    <r>
      <rPr>
        <sz val="10"/>
        <rFont val="宋体"/>
        <family val="3"/>
        <charset val="134"/>
      </rPr>
      <t>超细晶硬质合金切削刀片类制造、超大晶粒硬质合金矿用合金制造、耐磨零件用硬质合金、硬质合金棒材制造、硬面合金与陶瓷粉料与丝材制造。</t>
    </r>
  </si>
  <si>
    <t>C22C45/10</t>
  </si>
  <si>
    <r>
      <rPr>
        <sz val="10"/>
        <rFont val="宋体"/>
        <family val="3"/>
        <charset val="134"/>
      </rPr>
      <t>钨钼高比重合金、钽铌电容器材料。</t>
    </r>
  </si>
  <si>
    <t>C22C47/16</t>
  </si>
  <si>
    <r>
      <rPr>
        <sz val="10"/>
        <rFont val="宋体"/>
        <family val="3"/>
        <charset val="134"/>
      </rPr>
      <t>等离子喷涂与热喷镀粉及丝材；其他硬质合金。</t>
    </r>
  </si>
  <si>
    <t>C22C5*</t>
  </si>
  <si>
    <r>
      <rPr>
        <sz val="10"/>
        <rFont val="宋体"/>
        <family val="3"/>
        <charset val="134"/>
      </rPr>
      <t xml:space="preserve">贵金属纳米催化材料、贵金属化合物及均相催化剂、新型电接触贵金属材料制造、电子
</t>
    </r>
    <r>
      <rPr>
        <sz val="10"/>
        <rFont val="宋体"/>
        <family val="3"/>
        <charset val="134"/>
      </rPr>
      <t>浆料制造、高品质贵金属加工材料制造。</t>
    </r>
  </si>
  <si>
    <t>C22C9*</t>
  </si>
  <si>
    <r>
      <rPr>
        <sz val="10"/>
        <rFont val="宋体"/>
        <family val="3"/>
        <charset val="134"/>
      </rPr>
      <t>电子用高性能铜合金；高铁制动用铜合金锻件。</t>
    </r>
  </si>
  <si>
    <t>C23C14*</t>
  </si>
  <si>
    <r>
      <rPr>
        <sz val="10"/>
        <rFont val="宋体"/>
        <family val="3"/>
        <charset val="134"/>
      </rPr>
      <t xml:space="preserve">高纯钴靶、镍铂合金靶等电子专用材料制
</t>
    </r>
    <r>
      <rPr>
        <sz val="10"/>
        <rFont val="宋体"/>
        <family val="3"/>
        <charset val="134"/>
      </rPr>
      <t>造。</t>
    </r>
  </si>
  <si>
    <t>C23C4/06</t>
  </si>
  <si>
    <t>高温合金稀有金属防护、复式碳化钨基稀有金属陶瓷、高耐蚀耐磨、多组元MCrAlY、高隔热涂层材料YSZ复相陶瓷、可磨耗封
严、冷喷涂超细合金粉末涂层材料。</t>
  </si>
  <si>
    <t>C23C4/12、C23C4/134</t>
  </si>
  <si>
    <r>
      <rPr>
        <sz val="10"/>
        <rFont val="宋体"/>
        <family val="3"/>
        <charset val="134"/>
      </rPr>
      <t>等离子喷涂与热喷镀粉及丝材。</t>
    </r>
  </si>
  <si>
    <t>C23F*</t>
  </si>
  <si>
    <r>
      <rPr>
        <sz val="10"/>
        <rFont val="宋体"/>
        <family val="3"/>
        <charset val="134"/>
      </rPr>
      <t>高品质钴、铍、铟、钒加工材，新型航空钛合金材料。</t>
    </r>
  </si>
  <si>
    <t>B01J31/02、B01J31/04、B01J31/06、B01J31/10、B01J33*、B01J37*$(不含B01J37/025、B01J37/06、B01J37/14、B01J37/18、B01J37/20、B01J37/30)$、B01J38*$(不含B01J38/12、B01J38/20、B01J38/30、B01J38/34、B01J38/44、B01J38/56、B01J38/62、B01J38/72、B01J38/74)$、C08F4*$(不含C08F4/22、C08F4/46)$、C08F295*、C08F297*、C08G64*、C08L71*、G03F7/004、G03F7/008、G03F7/012、G03F7/016、G03F7/021、G03F7/022、G03F7/023、G03F7/025、G03F7/027、G03F7/028、G03F7/029、G03F7/032、G03F7/033、G03F7/035、G03F7/037、G03F7/038、G03F7/039、G03F7/04、G03F7/06、G03F7/07、G03F7/075、G03F7/085、G03F7/09、G03F7/095、
G03F7/105、G03F7/11、G03F7/115</t>
    <phoneticPr fontId="10" type="noConversion"/>
  </si>
  <si>
    <t>B01D71*$(不含B01D71/04)$</t>
    <phoneticPr fontId="10" type="noConversion"/>
  </si>
  <si>
    <t>微滤、超滤、纳滤、反渗透膜及膜组件、基于PTFE/PVDF的中空纤维膜材料；电渗析用、电解用全氟离子交换膜；渗透汽化膜、有机蒸汽、渗透气液相分离膜等其他合成材
料制造；全氟燃料电池膜、锂电池隔膜。</t>
  </si>
  <si>
    <t>B01F17*$(不含B01F17/20)$</t>
  </si>
  <si>
    <r>
      <rPr>
        <sz val="10"/>
        <rFont val="宋体"/>
        <family val="3"/>
        <charset val="134"/>
      </rPr>
      <t>表面活性剂。</t>
    </r>
  </si>
  <si>
    <t>B32B27/36、C08L67*</t>
  </si>
  <si>
    <r>
      <rPr>
        <sz val="10"/>
        <rFont val="宋体"/>
        <family val="3"/>
        <charset val="134"/>
      </rPr>
      <t>聚对苯二甲酸丁二醇酯、聚对苯二甲酸乙二醇酯、聚对苯二甲酸乙二醇酯</t>
    </r>
    <r>
      <rPr>
        <sz val="10"/>
        <rFont val="Times New Roman"/>
        <family val="1"/>
      </rPr>
      <t>-1,4-</t>
    </r>
    <r>
      <rPr>
        <sz val="10"/>
        <rFont val="宋体"/>
        <family val="3"/>
        <charset val="134"/>
      </rPr>
      <t>环己烷二甲醇酯、聚丁二酸丁二醇酯、不饱和聚酯；聚酯类可降解塑料。</t>
    </r>
  </si>
  <si>
    <t>C08F14*</t>
  </si>
  <si>
    <r>
      <rPr>
        <sz val="10"/>
        <rFont val="宋体"/>
        <family val="3"/>
        <charset val="134"/>
      </rPr>
      <t xml:space="preserve">聚四氟乙烯、聚偏氟乙烯、聚全氟乙丙烯、三氟氯乙烯共聚物、聚氟乙烯及其改性、三元共聚物、氟橡胶、氯化聚氯乙烯塑料及橡
</t>
    </r>
    <r>
      <rPr>
        <sz val="10"/>
        <rFont val="宋体"/>
        <family val="3"/>
        <charset val="134"/>
      </rPr>
      <t>胶、聚偏氯乙烯。</t>
    </r>
  </si>
  <si>
    <t>C08F287*</t>
  </si>
  <si>
    <r>
      <rPr>
        <sz val="10"/>
        <rFont val="Times New Roman"/>
        <family val="1"/>
      </rPr>
      <t>SBS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SIS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SEBS</t>
    </r>
    <r>
      <rPr>
        <sz val="10"/>
        <rFont val="宋体"/>
        <family val="3"/>
        <charset val="134"/>
      </rPr>
      <t>。</t>
    </r>
  </si>
  <si>
    <t>C08F293*、C08L53*</t>
  </si>
  <si>
    <r>
      <rPr>
        <sz val="10"/>
        <rFont val="宋体"/>
        <family val="3"/>
        <charset val="134"/>
      </rPr>
      <t>α</t>
    </r>
    <r>
      <rPr>
        <sz val="10"/>
        <rFont val="Times New Roman"/>
        <family val="1"/>
      </rPr>
      <t>-</t>
    </r>
    <r>
      <rPr>
        <sz val="10"/>
        <rFont val="宋体"/>
        <family val="3"/>
        <charset val="134"/>
      </rPr>
      <t>烯烃嵌段共聚或齐聚、高支化度聚烯烃。</t>
    </r>
  </si>
  <si>
    <t>C08F32*、C08F232*$(不含C08F232/04)$</t>
  </si>
  <si>
    <r>
      <rPr>
        <sz val="10"/>
        <rFont val="宋体"/>
        <family val="3"/>
        <charset val="134"/>
      </rPr>
      <t>聚环化烯烃。</t>
    </r>
  </si>
  <si>
    <t>C08F36*、C08L23*</t>
  </si>
  <si>
    <t>α-烯烃乙烯共聚物、乙烯基弹性体、茂金属聚烯烃、高性能聚丙烯、聚异丁烯、聚4-甲基戊烯-1、乙烯-乙烯醇共聚物、高支化度聚烯烃。</t>
  </si>
  <si>
    <t>C08G2*</t>
  </si>
  <si>
    <r>
      <rPr>
        <sz val="10"/>
        <rFont val="宋体"/>
        <family val="3"/>
        <charset val="134"/>
      </rPr>
      <t>聚甲醛、聚醚醚酮；酚醛树脂。</t>
    </r>
  </si>
  <si>
    <t>C08G59*$(不含C08G59/70)$、C08L63*</t>
  </si>
  <si>
    <r>
      <rPr>
        <sz val="10"/>
        <rFont val="宋体"/>
        <family val="3"/>
        <charset val="134"/>
      </rPr>
      <t xml:space="preserve">特种酚醛、环氧树脂材料；电子酚醛、环氧
</t>
    </r>
    <r>
      <rPr>
        <sz val="10"/>
        <rFont val="宋体"/>
        <family val="3"/>
        <charset val="134"/>
      </rPr>
      <t>树脂材料。</t>
    </r>
  </si>
  <si>
    <t>C08G69*、C08L77*</t>
  </si>
  <si>
    <r>
      <rPr>
        <sz val="10"/>
        <rFont val="Times New Roman"/>
        <family val="1"/>
      </rPr>
      <t>PA6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PA66</t>
    </r>
    <r>
      <rPr>
        <sz val="10"/>
        <rFont val="宋体"/>
        <family val="3"/>
        <charset val="134"/>
      </rPr>
      <t>、</t>
    </r>
    <r>
      <rPr>
        <sz val="10"/>
        <rFont val="Times New Roman"/>
        <family val="1"/>
      </rPr>
      <t>PA46</t>
    </r>
    <r>
      <rPr>
        <sz val="10"/>
        <rFont val="宋体"/>
        <family val="3"/>
        <charset val="134"/>
      </rPr>
      <t>、共聚尼龙及其改性、高温尼龙、长碳链尼龙、半芳尼龙；生物基聚酰胺。</t>
    </r>
  </si>
  <si>
    <t>C08G77*、C08L83*</t>
  </si>
  <si>
    <t>二甲基环硅氧烷、八甲基环四硅氧烷；甲基苯基硅、MQ硅树脂、硅油；氟硅橡胶、硫
化硅橡胶、液体硅橡胶。</t>
  </si>
  <si>
    <t>C08G8*、C08L61*</t>
  </si>
  <si>
    <r>
      <rPr>
        <sz val="10"/>
        <rFont val="宋体"/>
        <family val="3"/>
        <charset val="134"/>
      </rPr>
      <t>特种酚醛树脂；电子级酚醛树脂；聚醚醚酮。</t>
    </r>
  </si>
  <si>
    <t>C08L27*$(不含C08L27/10、C08L27/20、C08L27/22)$</t>
  </si>
  <si>
    <r>
      <rPr>
        <sz val="10"/>
        <rFont val="宋体"/>
        <family val="3"/>
        <charset val="134"/>
      </rPr>
      <t xml:space="preserve">聚四氟乙烯、聚全氟乙丙烯、三氟氯乙烯共聚物、聚氟乙烯及其改性、三元共聚物；聚偏氟乙烯；氟橡胶；氯化聚氯乙烯塑料及橡
</t>
    </r>
    <r>
      <rPr>
        <sz val="10"/>
        <rFont val="宋体"/>
        <family val="3"/>
        <charset val="134"/>
      </rPr>
      <t>胶。</t>
    </r>
  </si>
  <si>
    <t>C08L5*$(不含C08L5/06)$</t>
  </si>
  <si>
    <r>
      <rPr>
        <sz val="10"/>
        <rFont val="宋体"/>
        <family val="3"/>
        <charset val="134"/>
      </rPr>
      <t>低聚糖、醋酸纤维素。</t>
    </r>
  </si>
  <si>
    <t>C08L55*</t>
  </si>
  <si>
    <t>不包括连续纤维改性的ABS。</t>
  </si>
  <si>
    <t>C08L81*</t>
  </si>
  <si>
    <r>
      <rPr>
        <sz val="10"/>
        <rFont val="宋体"/>
        <family val="3"/>
        <charset val="134"/>
      </rPr>
      <t>聚苯硫醚、聚砜、聚醚砜、聚苯砜、聚硫。</t>
    </r>
  </si>
  <si>
    <t>C09B*$(不含C09B7/00、C09B7/02、C09B19/00、C09B21/00、C09B47/10、C09B47/32、C09B62/06、C09B62/09、C09B62/473、C09B62/515、C09B62/517、C09B62/533、C09B62/537、C09B62/67、C09B62/825、C09B62/83、C09B62/835、C09B67/12)$</t>
    <phoneticPr fontId="10" type="noConversion"/>
  </si>
  <si>
    <r>
      <rPr>
        <sz val="10"/>
        <rFont val="宋体"/>
        <family val="3"/>
        <charset val="134"/>
      </rPr>
      <t>新型功能染料。</t>
    </r>
  </si>
  <si>
    <t>C09D*$(不含C09D1*、C09D5/26、C09D5/32、C09D5/33、C09D7*、C09D11*、C09D103/00、C09D125/04、C09D127/00、C09D161/10、C09D161/22、C09D165*、C09D167/07、C09D171/03、C09D173*、C09D175/10、
C09D193/02)$</t>
    <phoneticPr fontId="10" type="noConversion"/>
  </si>
  <si>
    <r>
      <rPr>
        <sz val="10"/>
        <rFont val="宋体"/>
        <family val="3"/>
        <charset val="134"/>
      </rPr>
      <t>新型油墨；用于船舶、飞机、高铁、海洋工程等领域的涂料；具有防水、防火、隐身、绝热保温等高性能的涂料；由聚硅氧烷、氟碳等特殊材料制备的涂料、粉末涂料、固化涂料。</t>
    </r>
  </si>
  <si>
    <t>C09K3/10</t>
  </si>
  <si>
    <r>
      <rPr>
        <sz val="10"/>
        <rFont val="宋体"/>
        <family val="3"/>
        <charset val="134"/>
      </rPr>
      <t>丁基橡胶防水密封胶粘带、高效密封剂、密封胶、合成高分子密封材料、树脂胶泥。</t>
    </r>
  </si>
  <si>
    <t>H01M10/056、H01M10/0561、H01M10/0562、H01M10/0563、H01M10/0564、H01M10/0565、H01M10/0566、H01M10/0567、H01M10/0568、H01M10/0569、H01M10/08、H01M10/10、H01M10/22、H01M10/26</t>
    <phoneticPr fontId="10" type="noConversion"/>
  </si>
  <si>
    <r>
      <rPr>
        <sz val="10"/>
        <rFont val="宋体"/>
        <family val="3"/>
        <charset val="134"/>
      </rPr>
      <t>锂离子电池电解液。</t>
    </r>
  </si>
  <si>
    <t>C01B32*$(不含C01B32/15、C01B32/152、C01B32/154、C01B32/156、C01B32/158、C01B32/159、C01B32/20、C01B32/215、C01B32/23)$、C03C4*、C03C10*</t>
    <phoneticPr fontId="10" type="noConversion"/>
  </si>
  <si>
    <t>B01D39*、B01J20*、C01B33*$(不含C01B33/02、C01B33/18)$、H01M2/14、H01M2/16、H01M2/18</t>
    <phoneticPr fontId="10" type="noConversion"/>
  </si>
  <si>
    <r>
      <rPr>
        <sz val="10"/>
        <rFont val="宋体"/>
        <family val="3"/>
        <charset val="134"/>
      </rPr>
      <t xml:space="preserve">空气过滤纸、液体过滤纸、工业除尘用过滤材料、电池隔膜；膨润土吸附材料、硅藻土
</t>
    </r>
    <r>
      <rPr>
        <sz val="10"/>
        <rFont val="宋体"/>
        <family val="3"/>
        <charset val="134"/>
      </rPr>
      <t>高性能助滤剂等其他非金属矿物制品制造。</t>
    </r>
  </si>
  <si>
    <t>B01J3/06、C01B21/064、C30B29/02</t>
  </si>
  <si>
    <t>人造金刚石、立方氮化硼、激光晶体、蓝宝石单晶和单晶片、非线性光学晶体等电子专
用材料制造。</t>
    <phoneticPr fontId="10" type="noConversion"/>
  </si>
  <si>
    <t>B28D1*、B29L*$(不含B29L31/30)$</t>
  </si>
  <si>
    <r>
      <rPr>
        <sz val="10"/>
        <rFont val="宋体"/>
        <family val="3"/>
        <charset val="134"/>
      </rPr>
      <t>钢筋混凝土预制框架等砼结构构件制造；新型烧结砖、透水砖等粘土砖瓦及建筑砌块制造。</t>
    </r>
  </si>
  <si>
    <t>B32B*$(不含B32B27/36)$、C09J*、E02D31*、E04B1*$(不含E04B1/74、E04B1/76、E04B1/78、E04B1/80、E04B1/82、E04B1/90)$、E04D5*</t>
    <phoneticPr fontId="10" type="noConversion"/>
  </si>
  <si>
    <r>
      <rPr>
        <sz val="10"/>
        <rFont val="宋体"/>
        <family val="3"/>
        <charset val="134"/>
      </rPr>
      <t xml:space="preserve">三元乙丙橡胶、聚氯乙烯、弹性体改沥青、塑性体改性沥青、自粘橡胶沥青、热塑性聚烯烃防水卷材、玻纤沥青瓦、钠基膨润土防
</t>
    </r>
    <r>
      <rPr>
        <sz val="10"/>
        <rFont val="宋体"/>
        <family val="3"/>
        <charset val="134"/>
      </rPr>
      <t>水毯。</t>
    </r>
  </si>
  <si>
    <t>C01B*$(不含C01B3*、C01B7/16、C01B13/00、C01B21/00、C01B21/064、C01B32*、C01B33*)$、C01G*$(不含C01G23*、C01G25*、C01G27*、C01G30/00、C01G33*、C01G43*)$</t>
    <phoneticPr fontId="10" type="noConversion"/>
  </si>
  <si>
    <r>
      <rPr>
        <sz val="10"/>
        <rFont val="宋体"/>
        <family val="3"/>
        <charset val="134"/>
      </rPr>
      <t>高纯硫、硒、砷、碲、碲化镉、二氧化硒、砷化镓、硒化镓。</t>
    </r>
  </si>
  <si>
    <t>C01B33/18</t>
  </si>
  <si>
    <r>
      <rPr>
        <sz val="10"/>
        <rFont val="宋体"/>
        <family val="3"/>
        <charset val="134"/>
      </rPr>
      <t>电子级硅微粉功能填料。</t>
    </r>
  </si>
  <si>
    <t>C01F11/00、C01F11/18、C01F11/46、C09D1*、C09D7*、C09D11*</t>
    <phoneticPr fontId="10" type="noConversion"/>
  </si>
  <si>
    <r>
      <rPr>
        <sz val="10"/>
        <rFont val="宋体"/>
        <family val="3"/>
        <charset val="134"/>
      </rPr>
      <t xml:space="preserve">云母功能填料；碳酸钡、钛酸钡等其他非金
</t>
    </r>
    <r>
      <rPr>
        <sz val="10"/>
        <rFont val="宋体"/>
        <family val="3"/>
        <charset val="134"/>
      </rPr>
      <t>属矿物制品制造。</t>
    </r>
  </si>
  <si>
    <t>C01G23*</t>
  </si>
  <si>
    <r>
      <rPr>
        <sz val="10"/>
        <rFont val="宋体"/>
        <family val="3"/>
        <charset val="134"/>
      </rPr>
      <t>高性能陶瓷填料。</t>
    </r>
  </si>
  <si>
    <t>C03B*$(不含C03B3*、C03B5*、C03B7*、C03B8*、C03B9*、C03B11*、C03B13*、C03B18*、C03B19*、C03B20*、C03B23/24、C03B31*、C03B33*、C03B35*、C03B37*、C03B40*)$</t>
    <phoneticPr fontId="10" type="noConversion"/>
  </si>
  <si>
    <r>
      <rPr>
        <sz val="10"/>
        <rFont val="宋体"/>
        <family val="3"/>
        <charset val="134"/>
      </rPr>
      <t>航空航天、车辆、船舶等领域用特种钢化玻璃、夹层玻璃、微晶玻璃、泡沫玻璃；可阳光控制等特种镀膜玻璃；防火、保温等特种砖瓦。</t>
    </r>
  </si>
  <si>
    <t>C03B20*$(不含C03B20/00)$</t>
  </si>
  <si>
    <r>
      <rPr>
        <sz val="10"/>
        <rFont val="宋体"/>
        <family val="3"/>
        <charset val="134"/>
      </rPr>
      <t>镀膜玻璃、光纤生产用石英棒、管、半导体、太阳能用石英材料、石英坩埚、石英玻璃制品。</t>
    </r>
  </si>
  <si>
    <t>C03B20/00</t>
  </si>
  <si>
    <r>
      <rPr>
        <sz val="10"/>
        <rFont val="宋体"/>
        <family val="3"/>
        <charset val="134"/>
      </rPr>
      <t>云母、石墨及碳素制品。</t>
    </r>
  </si>
  <si>
    <t>C03C*$(不含C03C1*、C03C4*、C03C6*、C03C8*、C03C10*、C03C11*、C03C12*、C03C13*、C03C15*、C03C17*)$</t>
    <phoneticPr fontId="10" type="noConversion"/>
  </si>
  <si>
    <r>
      <rPr>
        <sz val="10"/>
        <rFont val="宋体"/>
        <family val="3"/>
        <charset val="134"/>
      </rPr>
      <t>航空航天、车辆、船舶等领域用特种钢化玻璃、夹层玻璃、微晶玻璃、泡沫玻璃；可阳光控制等特种镀膜玻璃。</t>
    </r>
  </si>
  <si>
    <t>C04B*$(不含C04B5*、C04B18*、C04B28/04、C04B28/14、C04B33/135、C04B35*、C04B37*、C04B38*)$</t>
    <phoneticPr fontId="10" type="noConversion"/>
  </si>
  <si>
    <r>
      <rPr>
        <sz val="10"/>
        <rFont val="宋体"/>
        <family val="3"/>
        <charset val="134"/>
      </rPr>
      <t>低碳、特种低碳、高渗漏、海工水泥、新型墙体材料、轻质建筑材料。</t>
    </r>
  </si>
  <si>
    <t>C04B35*$(不含C04B35/50)$</t>
  </si>
  <si>
    <r>
      <rPr>
        <sz val="10"/>
        <rFont val="宋体"/>
        <family val="3"/>
        <charset val="134"/>
      </rPr>
      <t>陶瓷阀、陶瓷汽缸阀门片等特种陶瓷制品制造、压电、热电等功能陶瓷、绿色特种耐火陶瓷。</t>
    </r>
  </si>
  <si>
    <t>C08F*$(不含C08F4*、C08F14*、C08F32*、C08F36*、C08F232*、C08F251*、C08F277*、C08F287*、C08F29*、C08F295*、C08F297*)$、C08G*$(不含C08G2*、C08G8*、C08G59*、C08G64*、C08G69*、C08G77*)$、C08J*</t>
    <phoneticPr fontId="10" type="noConversion"/>
  </si>
  <si>
    <r>
      <rPr>
        <sz val="10"/>
        <rFont val="宋体"/>
        <family val="3"/>
        <charset val="134"/>
      </rPr>
      <t>建筑节能保温隔热材料、建筑节能隔音材料、气凝胶及其制品；真空绝热板。</t>
    </r>
  </si>
  <si>
    <t>C08K*$(不含C08K3/04)$</t>
  </si>
  <si>
    <r>
      <rPr>
        <sz val="10"/>
        <rFont val="宋体"/>
        <family val="3"/>
        <charset val="134"/>
      </rPr>
      <t>三元乙丙橡胶、聚氯乙烯、弹性体改沥青、塑性体改性沥青、自粘橡胶沥青、热塑性聚烯烃防水卷材、玻纤沥青瓦、钠基膨润土防水毯、隔热和隔音材料、功能性填料。</t>
    </r>
  </si>
  <si>
    <t>C23C*$(不含C23C4/06、C23C4/12、C23C4/134、C23C14*)$</t>
    <phoneticPr fontId="10" type="noConversion"/>
  </si>
  <si>
    <r>
      <rPr>
        <sz val="10"/>
        <rFont val="宋体"/>
        <family val="3"/>
        <charset val="134"/>
      </rPr>
      <t>半导体晶片。</t>
    </r>
  </si>
  <si>
    <t>C30B*$(不含C30B29*)$</t>
  </si>
  <si>
    <r>
      <rPr>
        <sz val="10"/>
        <rFont val="宋体"/>
        <family val="3"/>
        <charset val="134"/>
      </rPr>
      <t xml:space="preserve">半导体晶片、人造金刚石、立方氮化硼、激光晶体、蓝宝石单晶和单晶片、非线性光学
</t>
    </r>
    <r>
      <rPr>
        <sz val="10"/>
        <rFont val="宋体"/>
        <family val="3"/>
        <charset val="134"/>
      </rPr>
      <t>晶体等电子专用材料制造。</t>
    </r>
  </si>
  <si>
    <t>C30B29*$(不含C30B29/02)$</t>
  </si>
  <si>
    <r>
      <rPr>
        <sz val="10"/>
        <rFont val="宋体"/>
        <family val="3"/>
        <charset val="134"/>
      </rPr>
      <t>云母、石墨及碳素制品、高纯非金属矿物。</t>
    </r>
  </si>
  <si>
    <t>E04B1/74、E04B1/76、E04B1/82</t>
  </si>
  <si>
    <r>
      <rPr>
        <sz val="10"/>
        <rFont val="宋体"/>
        <family val="3"/>
        <charset val="134"/>
      </rPr>
      <t>建筑节能保温隔热材料、建筑节能隔音材料、气凝胶及其制品。</t>
    </r>
  </si>
  <si>
    <t>E04B1/80、E04B1/90</t>
  </si>
  <si>
    <r>
      <rPr>
        <sz val="10"/>
        <rFont val="宋体"/>
        <family val="3"/>
        <charset val="134"/>
      </rPr>
      <t>真空绝热板。</t>
    </r>
  </si>
  <si>
    <t>E04C*</t>
  </si>
  <si>
    <r>
      <rPr>
        <sz val="10"/>
        <rFont val="宋体"/>
        <family val="3"/>
        <charset val="134"/>
      </rPr>
      <t>蒸压加气混凝土板、轻质复合保温板材、轻质内墙隔、石膏、轻质混凝土、植物纤维、粉煤灰泡沫水泥条板。</t>
    </r>
  </si>
  <si>
    <t>D01F2*、D01F4*、D01F9/12、D01F9/127、H01B12*$(不含H01B12/04、H01B12/10)$、H01F6*</t>
    <phoneticPr fontId="10" type="noConversion"/>
  </si>
  <si>
    <t>B21C33/02、B22D13/08、C22C29*$(不含C22C29/02、C22C29/08、C22C29/10)$、C22C32*、C22C47*$(不含C22C47/16)$、C22C49*</t>
    <phoneticPr fontId="10" type="noConversion"/>
  </si>
  <si>
    <r>
      <rPr>
        <sz val="10"/>
        <rFont val="宋体"/>
        <family val="3"/>
        <charset val="134"/>
      </rPr>
      <t>金属基复合材料等有色金属合金制造。</t>
    </r>
  </si>
  <si>
    <t>C01B32/20、C01B32/215、C01B32/23、C03B37*、C03C13*</t>
    <phoneticPr fontId="10" type="noConversion"/>
  </si>
  <si>
    <r>
      <rPr>
        <sz val="10"/>
        <rFont val="宋体"/>
        <family val="3"/>
        <charset val="134"/>
      </rPr>
      <t>纤维相关关键词。</t>
    </r>
  </si>
  <si>
    <t>C04B37*、C04B38*</t>
  </si>
  <si>
    <r>
      <rPr>
        <sz val="10"/>
        <rFont val="宋体"/>
        <family val="3"/>
        <charset val="134"/>
      </rPr>
      <t>氧化物、非氧化物陶瓷纤维、碳化硅纤维及其织物；陶瓷基复合材料。</t>
    </r>
  </si>
  <si>
    <t>D01F*$(不含D01F2*、D01F4*、D01F6*、D01F8*、D01F9/04、D01F9/12、D01F9/127、D01F13*)$</t>
  </si>
  <si>
    <r>
      <rPr>
        <sz val="10"/>
        <rFont val="宋体"/>
        <family val="3"/>
        <charset val="134"/>
      </rPr>
      <t xml:space="preserve">氧化物、非氧化物陶瓷纤维；碳化硅纤维及其织物；氰酸酯树脂基复合材料等其他合成材料制造；高性能玻璃纤维、碳纤维增强热固性树脂基复合材料；连续、非连续纤维增
</t>
    </r>
    <r>
      <rPr>
        <sz val="10"/>
        <rFont val="宋体"/>
        <family val="3"/>
        <charset val="134"/>
      </rPr>
      <t>强复合材料。</t>
    </r>
  </si>
  <si>
    <t>D01F6*</t>
  </si>
  <si>
    <r>
      <rPr>
        <sz val="10"/>
        <rFont val="宋体"/>
        <family val="3"/>
        <charset val="134"/>
      </rPr>
      <t>高性能锦纶、涤纶、腈纶、维纶、丙纶、氨纶；芳纶、超高分子量聚乙烯、聚酰亚胺、聚苯硫醚、高性能聚四氟乙烯、高性能聚对苯撑苯并双口恶唑、聚芳杂环、聚芳砜纶。</t>
    </r>
  </si>
  <si>
    <t>D01F8*</t>
  </si>
  <si>
    <r>
      <rPr>
        <sz val="10"/>
        <rFont val="宋体"/>
        <family val="3"/>
        <charset val="134"/>
      </rPr>
      <t>连续、非连续纤维增强复合材料。</t>
    </r>
  </si>
  <si>
    <t>A61C13/03、A61C13/083、A61L27/04、A61L27/06、A61L29*、B82B*、B82Y*$(不含B82Y10/00)$、C01B32/158、G01N27/327</t>
    <phoneticPr fontId="10" type="noConversion"/>
  </si>
  <si>
    <t>A61L27*$(不含A61L27/04、A61L27/06)$</t>
  </si>
  <si>
    <r>
      <rPr>
        <sz val="10"/>
        <rFont val="宋体"/>
        <family val="3"/>
        <charset val="134"/>
      </rPr>
      <t xml:space="preserve">生物医用增材制造专用材料、生物医用材料
</t>
    </r>
    <r>
      <rPr>
        <sz val="10"/>
        <rFont val="宋体"/>
        <family val="3"/>
        <charset val="134"/>
      </rPr>
      <t>制造。</t>
    </r>
  </si>
  <si>
    <t>A61L28*、A61L31*、B22F1*</t>
    <phoneticPr fontId="10" type="noConversion"/>
  </si>
  <si>
    <r>
      <rPr>
        <sz val="10"/>
        <rFont val="宋体"/>
        <family val="3"/>
        <charset val="134"/>
      </rPr>
      <t>金属增材用粉末、医用金属增材用材料。</t>
    </r>
  </si>
  <si>
    <t>A61Q*、C12M*$(不含C12M1*、C12M3*)$</t>
    <phoneticPr fontId="10" type="noConversion"/>
  </si>
  <si>
    <r>
      <rPr>
        <sz val="10"/>
        <rFont val="宋体"/>
        <family val="3"/>
        <charset val="134"/>
      </rPr>
      <t xml:space="preserve">医用高分子材料、医用耗材、牙科用生物材料；医用陶瓷基材料；医用钛基材料、医用镁基材料、医用其他有色金属材料；临床诊
</t>
    </r>
    <r>
      <rPr>
        <sz val="10"/>
        <rFont val="宋体"/>
        <family val="3"/>
        <charset val="134"/>
      </rPr>
      <t>断材料。</t>
    </r>
  </si>
  <si>
    <t>B22F9*</t>
    <phoneticPr fontId="10" type="noConversion"/>
  </si>
  <si>
    <r>
      <rPr>
        <sz val="10"/>
        <rFont val="宋体"/>
        <family val="3"/>
        <charset val="134"/>
      </rPr>
      <t>金属增材用粉末、金属纳米材料。</t>
    </r>
  </si>
  <si>
    <t>C01B13/00、C01B21/00</t>
    <phoneticPr fontId="10" type="noConversion"/>
  </si>
  <si>
    <r>
      <rPr>
        <sz val="10"/>
        <rFont val="宋体"/>
        <family val="3"/>
        <charset val="134"/>
      </rPr>
      <t>石墨烯粉体、石墨烯薄膜、纳米碳管、富勒烯、无机纳米材料。</t>
    </r>
  </si>
  <si>
    <t>C01B32/15、C01B32/152、C01B32/154、</t>
    <phoneticPr fontId="10" type="noConversion"/>
  </si>
  <si>
    <r>
      <rPr>
        <sz val="10"/>
        <rFont val="宋体"/>
        <family val="3"/>
        <charset val="134"/>
      </rPr>
      <t>石墨烯粉体、石墨烯薄膜、纳米碳管、富勒</t>
    </r>
  </si>
  <si>
    <t>C01B32/156、C01B32/159</t>
  </si>
  <si>
    <r>
      <rPr>
        <sz val="10"/>
        <rFont val="宋体"/>
        <family val="3"/>
        <charset val="134"/>
      </rPr>
      <t>烯。</t>
    </r>
  </si>
  <si>
    <t>C08*$(不含C08B13*、C08B16*、C08B30*、C08B31*、C08B33*、C08B37*、C08F*、C08F4*、C08F14*、C08F32*、C08F36*、C08F232*、C08F287*、C08F293*、C08F295*、C08F297*、C08G*、C08G2*、C08G8*、C08G59*、C08G64*、C08G69*、C08G77*、C08J*、C08K*、C08L*、C08L5*、C08L23*、C08L27*、C08L53*、C08L55*、C08L61*、C08L63*、C08L67*、C08L71*、C08L77*、C08L81*、C08L83*)$、C10M*</t>
    <phoneticPr fontId="10" type="noConversion"/>
  </si>
  <si>
    <r>
      <rPr>
        <sz val="10"/>
        <rFont val="宋体"/>
        <family val="3"/>
        <charset val="134"/>
      </rPr>
      <t>形状记忆高分子聚合物；金属基形状记忆合金；电磁流变、自修复材料。</t>
    </r>
  </si>
  <si>
    <t>C08L*$(不含C08L1*、C08L3*、C08L5*、C08L17*、C08L23*、C08L27*、C08L53*、C08L55*、C08L61*、C08L63*、C08L67*、C08L71*、C08L77*、C08L81*、C08L83*、C08L89*)$</t>
    <phoneticPr fontId="10" type="noConversion"/>
  </si>
  <si>
    <r>
      <rPr>
        <sz val="10"/>
        <rFont val="宋体"/>
        <family val="3"/>
        <charset val="134"/>
      </rPr>
      <t>非金属增材用材料、仿生材料。</t>
    </r>
  </si>
  <si>
    <t>C22C28*$(不含C22C28/00)$、H01B1*、H05K*$(不含H05K1*、H05K3*、H05K9/00、H05K11*)$</t>
    <phoneticPr fontId="10" type="noConversion"/>
  </si>
  <si>
    <r>
      <rPr>
        <sz val="10"/>
        <rFont val="宋体"/>
        <family val="3"/>
        <charset val="134"/>
      </rPr>
      <t>液态有色金属；液态贵金属；液态稀有稀土金属。</t>
    </r>
  </si>
  <si>
    <t>G02B*$(不含G02B5*、G02B6*、G02B21/00、G02B26*、G02B27/01)$、G02F*$(不含G02F1*)$</t>
    <phoneticPr fontId="10" type="noConversion"/>
  </si>
  <si>
    <r>
      <rPr>
        <sz val="10"/>
        <rFont val="宋体"/>
        <family val="3"/>
        <charset val="134"/>
      </rPr>
      <t>超材料。</t>
    </r>
  </si>
  <si>
    <t>G01N3/02、G01N3/08、G01N17/00</t>
  </si>
  <si>
    <t>G01B1*、G01B3*、G01D1*、G01F3*$(不含G01F3/26、G01F3/38)$、G01G7*$(不含G01G7/00、G01G7/02、G01G7/04)$、G01G19*$(不含G01G19/00、G01G19/02、G01G19/03、G01G19/04、G01G19/06、G01G19/07、G01G19/08、G01G19/10、G01G19/12、G01G19/14、G01G19/16、G01G19/22、G01G19/24、G01G19/32、G01G19/34、G01G19/38、G01G19/387、G01G19/393、G01G19/40、G01G19/413、G01G19/414、G01G19/415、G01G19/417、G01G19/42、G01G19/44、G01G19/50、G01G19/52、G01G19/62、G01G19/64)$、G01N11*、G01N15*$(不含G01N15/06)$、G01N21*</t>
    <phoneticPr fontId="10" type="noConversion"/>
  </si>
  <si>
    <r>
      <rPr>
        <sz val="10"/>
        <rFont val="宋体"/>
        <family val="3"/>
        <charset val="134"/>
      </rPr>
      <t>新材料检测、计量、相关标准化、认证认可服务。</t>
    </r>
  </si>
  <si>
    <t>A61K31*、A61K38*、A61K39*、A61K47*、A61K48*</t>
  </si>
  <si>
    <r>
      <rPr>
        <sz val="10"/>
        <rFont val="宋体"/>
        <family val="3"/>
        <charset val="134"/>
      </rPr>
      <t>生物药品制造；基因工程药物和疫苗制造；药用辅料及包装材料制造；制药专用设备制造；医疗器械研究；疫苗抗原大规模培养、疫苗抗原纯化技术基础研究等医学研究和试验发展；实验室仪器设备、试剂的检测监测服务；生物实验室、制药生产车间的设计服务；动物生物资源收集、保存和利用服务；药物信息等技术推广；针对重大疑难病症的生物治疗服务；基因检测服务。</t>
    </r>
  </si>
  <si>
    <t>A61K33*、C07J*</t>
  </si>
  <si>
    <r>
      <rPr>
        <sz val="10"/>
        <rFont val="宋体"/>
        <family val="3"/>
        <charset val="134"/>
      </rPr>
      <t>化学药品原料药、制剂制造。</t>
    </r>
  </si>
  <si>
    <t>A61K9*、C07K*</t>
  </si>
  <si>
    <r>
      <rPr>
        <sz val="10"/>
        <rFont val="宋体"/>
        <family val="3"/>
        <charset val="134"/>
      </rPr>
      <t>生物药品制造；基因工程药物和疫苗制造。</t>
    </r>
  </si>
  <si>
    <t>A61P*、C07C*$(不含C07C1*、C07C2/00、C07C2/30、C07C4/02、C07C4/12、C07C4/22、C07C5/333、C07C6/04、C07C7/13、C07C7/177、C07C9/10、C07C9/21、C07C9/22、C07C11*、C07C13/12、C07C13/20、C07C13/50、C07C13/68、C07C15*、C07C21/14、C07C27*、C07C29*、C07C31*、C07C35/28、C07C35/36、C07C37/18、C07C37/84、C07C39/23、C07C41/28、C07C41/40、C07C41/44、C07C43*、C07C45/49、C07C47/02、C07C49/00、C07C49/205、C07C49/258、C07C49/573、C07C49/713、C07C51*、C07C55/12、C07C59/00、C07C59/11、C07C61/13、C07C63/24、C07C63/38、C07C67*、C07C69*、C07C71/00、C07C203/00、C07C205/05、C07C209/22、C07C209/44、C07C211*、C07C215*、C07C217/14、C07C217/30、C07C217/76、C07C219/08、C07C219/10、C07C229/68、C07C231*、C07C233*、C07C235*、C07C237/32、C07C245/14、C07C251/20、C07C251/22、C07C253*、C07C255/20、C07C255/55、C07C269/02、C07C271/02、C07C271/68、C07C275/06、C07C275/10、C07C309*、C07C311/06、C07C311/49、C07C313/28、C07C319*、C07C323/41、C07C333/20、C07C403/16、C07C409/08、C07C409/12)$、C07D*$(不含C07D201*、C07D207/335、C07D209/76、C07D211*、C07D213*、C07D215*、C07D223*、C07D235*、C07D239*、C07D243/04、C07D249*、C07D251/38、C07D255/04、C07D277/84、C07D279/32、C07D293/12、C07D295/037、C07D295/10、C07D301*、C07D307*、C07D311/26、C07D311/68、C07D313*、C07D317*、C07D319*、C07D329*、C07D333/10、C07D333/78、C07D341/00、C07D401/00、C07D405*、C07D413/02、C07D421/14、C07D487*、C07D495/08)$</t>
    <phoneticPr fontId="10" type="noConversion"/>
  </si>
  <si>
    <r>
      <rPr>
        <sz val="10"/>
        <rFont val="宋体"/>
        <family val="3"/>
        <charset val="134"/>
      </rPr>
      <t>生物药品制造；基因工程药物和疫苗制造；化学药品原料药、制剂制造；药用辅料及包装材料制造；制药专用设备制造；医疗器械研究；疫苗抗原大规模培养、疫苗抗原纯化技术基础研究等医学研究和试验发展；实验室仪器设备、试剂的检测监测服务；生物实验室、制药生产车间的设计服务；动物生物资源收集、保存和利用服务；药物信息等技术推广；针对重大疑难病症的生物治疗服务；基因检测服务。</t>
    </r>
  </si>
  <si>
    <t>C12Q1/68、C12Q1/70</t>
  </si>
  <si>
    <r>
      <rPr>
        <sz val="10"/>
        <rFont val="宋体"/>
        <family val="3"/>
        <charset val="134"/>
      </rPr>
      <t>基因检测服务。</t>
    </r>
  </si>
  <si>
    <t>A61B*$(不含A61B3/13、A61B3/135、A61B5*、A61B8*、A61B42*、A61B46*、A61B90*)$、A61C8*、A61C13*$(不含A61C13/03、A61C13/083)$、A61D1*、A61F*$(不含A61F6*、A61F13*)$、A61F13*、A61K6*、A61L*$(不含</t>
  </si>
  <si>
    <t>A61L2/00、A61L2/12、A61L2/14、A61L2/16、A61L2/18、A61L2/20、A61L2/22、A61L2/23、A61L2/232、A61L2/235、A61L2/238、A61L2/24、A61L2/26、A61L9*、A61L12*、A61L27*、A61L28*、A61L29*、A61L31*、A61L101*)$、A61M*$(不含A61M11/04、A61M15/02)$、A61N*、C12Q1/6886、G01N33/48、G01N33/483、G01N33/487、G01N33/49、G01N33/493、G01N33/497、G01N33/50、G01N33/53、G01N33/531、G01N33/532、G01N33/533、G01N33/535、G01N33/536、G01N33/537、G01N33/542、G01N33/543、G01N33/544、G01N33/545、G01N33/547、G01N33/549、G01N33/557、G01N33/558、G01N33/561、G01N33/563、G01N33/564、G01N33/566、G01N33/569、G01N33/571、G01N33/573、G01N33/574、G01N33/576、G01N33/577、G01N33/579、G01N33/58、G01N33/60、G01N33/64、G01N33/66、G01N33/70、G01N33/72、G01N33/74、G01N33/76、G01N33/78、G01N33/80、G01N33/82、G01N33/84、G01N33/86、G01N33/90、G01N33/92、
G01N33/94、G01N33/96、G01N33/98、G16B*</t>
  </si>
  <si>
    <t>A61G*</t>
  </si>
  <si>
    <r>
      <rPr>
        <sz val="10"/>
        <rFont val="宋体"/>
        <family val="3"/>
        <charset val="134"/>
      </rPr>
      <t>生物、医疗健康大数据共享平台、线上线下相结合的智能诊疗生态系统、健康相关的信息系统和云平台、应用人工智能技术的综合生物验证系统；分子生物信息分析处理系统。</t>
    </r>
  </si>
  <si>
    <t>A61K49*、A61K50*、A61K51*</t>
  </si>
  <si>
    <t>医用X射线、超声、电气、激光、微波、射频、高频诊断治疗设备等医疗诊断、监护及治疗设备制造；口腔科用、医疗实验室及医用消毒设备和器具制造；医疗、外科及兽医用器械制造；机械治疗及病房护理设备制
造。</t>
  </si>
  <si>
    <t>C12M1*$(不含C12M1/00、C12M1/08、C12M1/09、C12M1/28)$、C12M3*$(不含C12M3/06、C12M3/10)$</t>
  </si>
  <si>
    <t>微生物检测分析仪器、诊断和筛查系统、微生物培养仪等医疗诊断、监护及治疗设备制造；分子生物信息分析处理系统；生物大数据共享平台、医疗健康大数据共享平台；利用生物技术及DNA技术开展医疗活动。</t>
  </si>
  <si>
    <t>G01N33/68</t>
  </si>
  <si>
    <r>
      <rPr>
        <sz val="10"/>
        <rFont val="宋体"/>
        <family val="3"/>
        <charset val="134"/>
      </rPr>
      <t xml:space="preserve">血红蛋白检测、糖化血红蛋白检测分析仪器等医疗诊断、监护及治疗设备制造；健康相关的信息系统和云平台；健康查体中心服
</t>
    </r>
    <r>
      <rPr>
        <sz val="10"/>
        <rFont val="宋体"/>
        <family val="3"/>
        <charset val="134"/>
      </rPr>
      <t>务。</t>
    </r>
  </si>
  <si>
    <t>A01H1*$(不含A01H1/00、A01H1/02、A01H1/04、A01H1/06)$、A01H3*、A01N63*、A01N65*、A23K10*$(不含A23K10/12)$、A23K20*、A23L27/21、C05F*$(不含C05F9*、C05F11/06)$、C12C11/00、C12M1/00、</t>
    <phoneticPr fontId="10" type="noConversion"/>
  </si>
  <si>
    <t>C12N1/14、C12N9/40、C12N9/42、C12N15/56、C12P19/14、C12Q1/6834、C12Q1/6867、C12Q1/689、C12Q1/6895</t>
    <phoneticPr fontId="10" type="noConversion"/>
  </si>
  <si>
    <t>A01G*$(不含A01G25*、A01G27*、A01G33*)$、A01H4*、C12N5/04</t>
  </si>
  <si>
    <r>
      <rPr>
        <sz val="10"/>
        <rFont val="宋体"/>
        <family val="3"/>
        <charset val="134"/>
      </rPr>
      <t>林木育种和育苗；种子种苗培育。</t>
    </r>
  </si>
  <si>
    <t>A01K*$(不含A01K11*、A01K61*、A01K67*)$</t>
  </si>
  <si>
    <r>
      <rPr>
        <sz val="10"/>
        <rFont val="宋体"/>
        <family val="3"/>
        <charset val="134"/>
      </rPr>
      <t>兽用化学药品和疫苗制造。</t>
    </r>
  </si>
  <si>
    <t>A01K61*、A01K67*、C12N5/07</t>
  </si>
  <si>
    <r>
      <rPr>
        <sz val="10"/>
        <rFont val="宋体"/>
        <family val="3"/>
        <charset val="134"/>
      </rPr>
      <t>畜牧良种繁殖；鱼苗及鱼种繁殖。</t>
    </r>
  </si>
  <si>
    <t>A23L2*$(不含A23L2/84)$、A23L33/00、C12N1/20</t>
  </si>
  <si>
    <r>
      <rPr>
        <sz val="10"/>
        <rFont val="宋体"/>
        <family val="3"/>
        <charset val="134"/>
      </rPr>
      <t>发酵工程。</t>
    </r>
  </si>
  <si>
    <t>C05G1*、C05G3*</t>
  </si>
  <si>
    <r>
      <rPr>
        <sz val="10"/>
        <rFont val="宋体"/>
        <family val="3"/>
        <charset val="134"/>
      </rPr>
      <t>有机肥料及微生物肥料制造。</t>
    </r>
  </si>
  <si>
    <t>C12N1/19、C12N1/21</t>
  </si>
  <si>
    <r>
      <rPr>
        <sz val="10"/>
        <rFont val="宋体"/>
        <family val="3"/>
        <charset val="134"/>
      </rPr>
      <t>酶工程。</t>
    </r>
  </si>
  <si>
    <t>C12N15*$(不含C12N15/56)$</t>
  </si>
  <si>
    <r>
      <rPr>
        <sz val="10"/>
        <rFont val="宋体"/>
        <family val="3"/>
        <charset val="134"/>
      </rPr>
      <t xml:space="preserve">林木育种和育苗；种子种苗培育；畜牧良种
</t>
    </r>
    <r>
      <rPr>
        <sz val="10"/>
        <rFont val="宋体"/>
        <family val="3"/>
        <charset val="134"/>
      </rPr>
      <t>繁殖；鱼苗及鱼种繁殖。</t>
    </r>
  </si>
  <si>
    <t>B01J2*、C10L1*、C10L5*$(不含C10L5/44)$</t>
  </si>
  <si>
    <r>
      <rPr>
        <sz val="10"/>
        <rFont val="宋体"/>
        <family val="3"/>
        <charset val="134"/>
      </rPr>
      <t xml:space="preserve">生物质液体燃料生产；生物质致密成型燃料
</t>
    </r>
    <r>
      <rPr>
        <sz val="10"/>
        <rFont val="宋体"/>
        <family val="3"/>
        <charset val="134"/>
      </rPr>
      <t>加工。</t>
    </r>
  </si>
  <si>
    <t>C12P7*</t>
  </si>
  <si>
    <r>
      <rPr>
        <sz val="10"/>
        <rFont val="宋体"/>
        <family val="3"/>
        <charset val="134"/>
      </rPr>
      <t xml:space="preserve">生物质液体燃料生产；生物质致密成型燃料加工；纤维素乙醇生产、原料纤维素分离技
</t>
    </r>
    <r>
      <rPr>
        <sz val="10"/>
        <rFont val="宋体"/>
        <family val="3"/>
        <charset val="134"/>
      </rPr>
      <t>术研发等工程和技术研究和试验发展。</t>
    </r>
  </si>
  <si>
    <t>G01N30*、G01N33*$(不含G01N33/48、G01N33/483、G01N33/487、G01N33/49、G01N33/493、G01N33/497、G01N33/50、G01N33/53、G01N33/531、G01N33/532、G01N33/533、G01N33/535、G01N33/536、G01N33/537、G01N33/542、G01N33/543、G01N33/544、G01N33/545、G01N33/547、G01N33/549、G01N33/557、G01N33/558、G01N33/561、G01N33/563、G01N33/564、G01N33/566、G01N33/569、G01N33/571、G01N33/573、G01N33/574、G01N33/576、G01N33/577、G01N33/579、G01N33/58、G01N33/60、G01N33/64、G01N33/66、G01N33/68、G01N33/70、G01N33/72、G01N33/74、G01N33/76、G01N33/78、G01N33/80、G01N33/82、G01N33/84、G01N33/86、G01N33/90、G01N33/92、G01N33/94、G01N33/96、G01N33/98)$</t>
    <phoneticPr fontId="10" type="noConversion"/>
  </si>
  <si>
    <t>生物质能工程建设施工、资源评价体系、资源评估服务；纤维素乙醇生产、原料纤维素分离、F-T合成生物质液体燃料、生物质直接液化、生物质快速裂解工艺、脱酸、酯化、重整工艺技术研发；生物质能产品检测服务、认证服务、工程验收及后评价服务、工程维及优化服务、项目尽职调查及风险评估服务、开发应用设计服务；纤维素乙醇生产、原料纤维素分离、F-T合成生物质液体燃料、生物质直接液化、生物质快速裂解工艺、脱酸、酯化、重整工艺技术推广。</t>
  </si>
  <si>
    <t>A01G33*、A01K11*、A21C13*、A23B4/12、A23L3/3463、A61B3/13、A61B3/135、A61B90/20、C01B7/16、C07B*、C07G3*、C07G5*、C08B13*、C08B16*、C08B30*、C08B31*、C08B33*、C08B37*、C08F251*、C08F277*、C08L1*、C08L3*、C08L89*、C09F*$(不含C09F3/02、C09F5/02、C09F5/04、C09F5/10)$、C11B1*、C11B3*、C11B5*、C11B7*、C11B9*、C11B11*、C11B13*、C11B15*、C11C1*$(不含C11C1/00、</t>
    <phoneticPr fontId="10" type="noConversion"/>
  </si>
  <si>
    <t>C11C1/02、C11C1/06、C11C1/08、C11C1/10)$、C12N1/12、C12N9*$(不含C12N9/40、C12N9/42)$、C14C1*、C22B3/18、C25B13/08、D01C1*、D01C3*、D01F9/04、D06L4/40、D06M15/13、D06M16*、D21H13/32、D21H17/30、G01B9/04、G01N23/2251、G01N23/227、G02B21/00、G21K7/00、H01J37/26、H01J37/27、H01J37/285、H01J37/29</t>
    <phoneticPr fontId="10" type="noConversion"/>
  </si>
  <si>
    <t>A23B7/10、A23F3/08、A23F3/10、A23K10/12、A23L2/84、A23L3/3571、A23L7/104、C12C11*$(不含C12C11/00)$、C12F*</t>
    <phoneticPr fontId="10" type="noConversion"/>
  </si>
  <si>
    <r>
      <rPr>
        <sz val="10"/>
        <rFont val="宋体"/>
        <family val="3"/>
        <charset val="134"/>
      </rPr>
      <t>高密度、固体、气体、清洁发酵技术装备等食品、酒、饮料及茶生产专用设备制造。</t>
    </r>
  </si>
  <si>
    <t>A23L*$(不含A23L2*、A23L3*、A23L7/104、A23L27/21、A23L33/00)$</t>
    <phoneticPr fontId="10" type="noConversion"/>
  </si>
  <si>
    <r>
      <rPr>
        <sz val="10"/>
        <rFont val="宋体"/>
        <family val="3"/>
        <charset val="134"/>
      </rPr>
      <t>虾青素、叶黄素等海洋食品制造。</t>
    </r>
  </si>
  <si>
    <t>G06M*</t>
  </si>
  <si>
    <r>
      <rPr>
        <sz val="10"/>
        <rFont val="宋体"/>
        <family val="3"/>
        <charset val="134"/>
      </rPr>
      <t>生物特征识别设备、农、林生物技术专用仪器、畜牧业生物技术专用仪器、渔业生物技术专用仪器。</t>
    </r>
  </si>
  <si>
    <t>B60K6/32、B60L50/70、B60L50/72</t>
  </si>
  <si>
    <t>B60K*、B60L8/00、B60L13/03、B60L13/10、B60L50/30、B60L50/40、B60L50/50、B60L50/51、B60L50/52、B60L50/53、B60L50/60、B60L50/61、B60L50/62、B60L50/64、B60L50/71、B60L50/75、B60L50/90</t>
    <phoneticPr fontId="10" type="noConversion"/>
  </si>
  <si>
    <r>
      <rPr>
        <sz val="10"/>
        <rFont val="宋体"/>
        <family val="3"/>
        <charset val="134"/>
      </rPr>
      <t>不包含非机动车。</t>
    </r>
  </si>
  <si>
    <t>B60K6/20、B60K6/22、B60K6/24、B60K6/26、B60K6/28、B60K6/30、B60K6/34、B60K6/36、B60K6/365、B60K6/38、B60K6/383、B60K6/387、B60K6/40、B60K6/405、B60K6/42、B60K6/44、B60K6/442、B60K6/445、B60K6/448、B60K6/46、B60K6/48、B60K6/485、B60K6/50、B60K6/52、B60K6/54、B60K6/543、B60K6/547、B60K7*、B60K11*、B60K17*、B60K25*、B60K26*、B62D21*、B62D31*、B65G47*</t>
    <phoneticPr fontId="10" type="noConversion"/>
  </si>
  <si>
    <r>
      <rPr>
        <sz val="10"/>
        <rFont val="宋体"/>
        <family val="3"/>
        <charset val="134"/>
      </rPr>
      <t>新能源车整车制造。</t>
    </r>
  </si>
  <si>
    <t>B60G*、B60K20*、B60R16*、B60T7*、B60T8*、B60T13*、B60T17*、B60W10*、B60W30*、B60W40*、B60W50*、F02B*$(不含F02B63/04)$、F02F*、F02N*、F02P*</t>
    <phoneticPr fontId="10" type="noConversion"/>
  </si>
  <si>
    <r>
      <rPr>
        <sz val="10"/>
        <rFont val="宋体"/>
        <family val="3"/>
        <charset val="134"/>
      </rPr>
      <t>插电式混合驱动、纯电驱动和燃料电池驱动等新型能源驱动方式。</t>
    </r>
  </si>
  <si>
    <t>B60L1*、B60L3*、B60L5*、B60L7*、B60L15/00、B60L15/02、B60L15/04、B60L15/06、B60L15/08、B60L15/20、B60L15/22、B60L15/24、B60L15/26、B60L15/28、B60L15/30、B60L15/32、B60L15/34、B60L15/36、B60L15/38、B60L58*、H01M10/613、H01M10/615、H01M10/617、H01M10/625</t>
    <phoneticPr fontId="10" type="noConversion"/>
  </si>
  <si>
    <t>B60Q5*、B62D5/04、F16H3*、F16H59*、F16H61*、F16H63*、H01M10/054、H01M10/0583、H01M10/0585、H01M10/0587、H01M10/06、H01M10/12、H01M10/14、H01M10/16、H01M10/18、H01M10/20、H01M10/24、H01M10/28、H01M10/30、H01M10/32、H01M10/34、H01M10/36、H01M10/38、H01M10/39、H01M10/44、H01M10/46、H01M10/48、H01M10/52、H01M10/54、H01M10/637、H01M10/64、H01M10/643、H01M10/647、H01M10/65、H01M10/651、H01M10/652、H01M10/653、H01M10/654、H01M10/655、H01M10/6551、H01M10/6552、H01M10/6553、H01M10/6554、H01M10/6555、H01M10/6556、H01M10/6557、H01M10/656、H01M10/6561、H01M10/6562、H01M10/6563、H01M10/6564、H01M10/6565、H01M10/6566、H01M10/6567、H01M10/6568、H01M10/6569、H01M10/657、H01M10/6571、H01M10/6572、H01M10/658、H01M10/659、H01M10/6595、H01M10/66、H01M10/663、H01M10/667、H02K5*</t>
    <phoneticPr fontId="10" type="noConversion"/>
  </si>
  <si>
    <r>
      <rPr>
        <sz val="10"/>
        <rFont val="宋体"/>
        <family val="3"/>
        <charset val="134"/>
      </rPr>
      <t>以插电式混合驱动、纯电驱动和燃料电池驱动等新型能源驱动的汽车。</t>
    </r>
  </si>
  <si>
    <t>B60W20*</t>
  </si>
  <si>
    <r>
      <rPr>
        <sz val="10"/>
        <rFont val="宋体"/>
        <family val="3"/>
        <charset val="134"/>
      </rPr>
      <t>不包含主要依靠发动机驱动的轻混动力汽车。</t>
    </r>
  </si>
  <si>
    <t>H01M2*$(不含H01M2/14、H01M2/16、H01M2/18)$、H01M4/13、H01M4/131、H01M4/1315、H01M4/133、H01M4/134、H01M4/136、H01M4/137、H01M4/139、H01M4/1391、H01M4/13915、H01M4/1393、H01M4/1395、H01M4/1397、H01M4/1399、H01M4/14、H01M4/16、H01M4/18、H01M4/20、H01M4/21、H01M4/22、H01M4/23、H01M4/24、H01M4/26、H01M4/28、H01M4/29、H01M4/30、H01M4/32、H01M4/34、H01M4/86、H01M4/88、H01M4/90、H01M4/92、H01M4/94、H01M4/96、H01M4/98、H01M8*、H01M10/02、H01M10/04、H01M10/05、H01M10/052、H01M10/0525、H01M10/058、H01M10/42、H01M10/60、H01M10/61、H01M10/63、H01M10/633、H01M10/635、H01M12*、H02K15*</t>
    <phoneticPr fontId="10" type="noConversion"/>
  </si>
  <si>
    <r>
      <rPr>
        <sz val="10"/>
        <rFont val="宋体"/>
        <family val="3"/>
        <charset val="134"/>
      </rPr>
      <t>汽车相关关键词。</t>
    </r>
  </si>
  <si>
    <t>B60L53*、B60L55*</t>
  </si>
  <si>
    <t>C08K3/04、F17C1*、F17C5*、F17C11*、
G01L3/00、G01M13*、G01M15*</t>
  </si>
  <si>
    <r>
      <rPr>
        <sz val="10"/>
        <rFont val="宋体"/>
        <family val="3"/>
        <charset val="134"/>
      </rPr>
      <t xml:space="preserve">以插电式混合驱动、纯电驱动和燃料电池驱
</t>
    </r>
    <r>
      <rPr>
        <sz val="10"/>
        <rFont val="宋体"/>
        <family val="3"/>
        <charset val="134"/>
      </rPr>
      <t>动等新型能源驱动的汽车。</t>
    </r>
  </si>
  <si>
    <t>G01R31/34</t>
  </si>
  <si>
    <t>H02J7*$(不含H02J7/35)$</t>
  </si>
  <si>
    <r>
      <rPr>
        <sz val="10"/>
        <rFont val="宋体"/>
        <family val="3"/>
        <charset val="134"/>
      </rPr>
      <t>地面交流、地下交流充电桩等其他输配电及控制设备制造。</t>
    </r>
  </si>
  <si>
    <t>B23K37/00、B60S5/00、B60S9*、G01M17*</t>
  </si>
  <si>
    <t>G21C5*、G21C17/013、G21C17/017、G21C19*、G21C21*、G21C23*、G21D3*</t>
  </si>
  <si>
    <t>E04G21*、E04H5*</t>
  </si>
  <si>
    <r>
      <rPr>
        <sz val="10"/>
        <rFont val="宋体"/>
        <family val="3"/>
        <charset val="134"/>
      </rPr>
      <t>核电电力输送设备工程；核电工程施工。</t>
    </r>
  </si>
  <si>
    <t>G21C1*、G21C9*、G21C11*、G21C13*、G21C15*、G21C17*$(不含G21C17/013、G21C17/017)$、G21D1*、G21D5*</t>
  </si>
  <si>
    <r>
      <rPr>
        <sz val="10"/>
        <rFont val="宋体"/>
        <family val="3"/>
        <charset val="134"/>
      </rPr>
      <t>百万千瓦级先进压水堆核电站成套设备、快中子堆和高温气冷堆核电站设备等核电锅炉及辅助设备；核应急装置。</t>
    </r>
  </si>
  <si>
    <t>G21C3*、G21C7*、G21G1*</t>
  </si>
  <si>
    <r>
      <rPr>
        <sz val="10"/>
        <rFont val="宋体"/>
        <family val="3"/>
        <charset val="134"/>
      </rPr>
      <t xml:space="preserve">核燃料加工；铀纯化转化、铀浓缩等其它专
</t>
    </r>
    <r>
      <rPr>
        <sz val="10"/>
        <rFont val="宋体"/>
        <family val="3"/>
        <charset val="134"/>
      </rPr>
      <t>用设备制造。</t>
    </r>
  </si>
  <si>
    <t>F03D1*、F03D3*、F03D5*、F03D7*、F03D17*</t>
  </si>
  <si>
    <t>E02D27*、F03D13*</t>
  </si>
  <si>
    <r>
      <rPr>
        <sz val="10"/>
        <rFont val="宋体"/>
        <family val="3"/>
        <charset val="134"/>
      </rPr>
      <t xml:space="preserve">海上风电机组施工；海上风电设备安装、风
</t>
    </r>
    <r>
      <rPr>
        <sz val="10"/>
        <rFont val="宋体"/>
        <family val="3"/>
        <charset val="134"/>
      </rPr>
      <t>电场建设施工。</t>
    </r>
  </si>
  <si>
    <t>F03D9*、F03D15*、F03D80*</t>
  </si>
  <si>
    <r>
      <rPr>
        <sz val="10"/>
        <rFont val="宋体"/>
        <family val="3"/>
        <charset val="134"/>
      </rPr>
      <t>风能原动设备制造；陆上、海上风力发电机组等发电机及发电机组制造。</t>
    </r>
  </si>
  <si>
    <r>
      <rPr>
        <sz val="10"/>
        <rFont val="等线 Light"/>
        <family val="3"/>
        <charset val="134"/>
        <scheme val="major"/>
      </rPr>
      <t>H02J3/38、H02J3/44、H02J3/46、H02J3/48、
H02J3/50</t>
    </r>
  </si>
  <si>
    <r>
      <rPr>
        <sz val="10"/>
        <rFont val="宋体"/>
        <family val="3"/>
        <charset val="134"/>
      </rPr>
      <t>风力发电。</t>
    </r>
  </si>
  <si>
    <t>F03G6*$(不含F03G6/00、F03G6/04、F03G6/06)$、F24S10*、F24S25*$(不含F24S25/00、F24S25/20、F24S25/30、F24S25/617、F24S25/70)$、F24S30*、F24S40*、F24S50*、F24S60*、F24S80*、F24S90*、H02J7/35、H02S10*、H02S20*、H02S30*、H02S40*$(不含H02S40/10、H02S40/12)$、H02S50*</t>
  </si>
  <si>
    <t>C01B33/02</t>
  </si>
  <si>
    <r>
      <rPr>
        <sz val="10"/>
        <rFont val="宋体"/>
        <family val="3"/>
        <charset val="134"/>
      </rPr>
      <t>单晶硅锭、晶硅材料、单晶硅片。</t>
    </r>
  </si>
  <si>
    <t>H01G9/042、H01G9/045、H01G9/052、H01G9/055、H01G9/06、H01G9/08、H01G9/10、H01G9/12、H01G9/20、H01L27/14、H01L51/42、H01L51/44、H01L51/46、H01L51/48</t>
  </si>
  <si>
    <r>
      <rPr>
        <sz val="10"/>
        <rFont val="宋体"/>
        <family val="3"/>
        <charset val="134"/>
      </rPr>
      <t>钙钛矿；硅烷；高光利用率、吸热体涂层材料；光伏导电玻璃、与金属封接用玻璃管材；太阳能用石墨材料；吸气剂；光伏电池封装材料；碲化镉、专用银浆、光伏电池材料。</t>
    </r>
  </si>
  <si>
    <t>H01G9/04</t>
  </si>
  <si>
    <r>
      <rPr>
        <sz val="10"/>
        <rFont val="宋体"/>
        <family val="3"/>
        <charset val="134"/>
      </rPr>
      <t xml:space="preserve">太阳能电池片生产设备；斯特林发电机；有机郎肯循环发电设备；光热设备及其元器件制造；太阳能发电保护控制装置与设备制造；光伏设备及元器件制造；太阳能用蓄电池；太阳能用蓄电池充放电控制器、太阳能
</t>
    </r>
    <r>
      <rPr>
        <sz val="10"/>
        <rFont val="宋体"/>
        <family val="3"/>
        <charset val="134"/>
      </rPr>
      <t>储能材料及产品、有机聚合物电极。</t>
    </r>
  </si>
  <si>
    <t>H01L31*</t>
  </si>
  <si>
    <r>
      <rPr>
        <sz val="10"/>
        <rFont val="宋体"/>
        <family val="3"/>
        <charset val="134"/>
      </rPr>
      <t xml:space="preserve">太阳能源原动机；滑参数汽轮机；太阳能吸热涂层的镀膜设备、大型镀膜机等泵及真空设备制造；高强度曲面反射镜、聚光器、聚
</t>
    </r>
    <r>
      <rPr>
        <sz val="10"/>
        <rFont val="宋体"/>
        <family val="3"/>
        <charset val="134"/>
      </rPr>
      <t>光场控制装置、聚光器用减速器、控制器。</t>
    </r>
  </si>
  <si>
    <t>H02M7*</t>
  </si>
  <si>
    <r>
      <rPr>
        <sz val="10"/>
        <rFont val="宋体"/>
        <family val="3"/>
        <charset val="134"/>
      </rPr>
      <t>斯特林发电机、有机郎肯循环发电设备；数兆瓦或数十兆瓦级太阳能高温热发电系统及装备；光热设备及其元器件制造、太阳能
发电保护控制装置与设备制造；太阳能用蓄</t>
    </r>
    <r>
      <rPr>
        <sz val="10"/>
        <rFont val="等线"/>
        <family val="3"/>
        <charset val="134"/>
      </rPr>
      <t>电池充放电控制器。</t>
    </r>
    <phoneticPr fontId="10" type="noConversion"/>
  </si>
  <si>
    <t>C10L5/44、F03B13/12、F03B13/14、F03B13/16、F03B13/18、F03B13/20、F03B13/22、F03B13/24、F03B13/26</t>
    <phoneticPr fontId="10" type="noConversion"/>
  </si>
  <si>
    <t>A01F29*、F03B13/00、F03G4*、F23C10*、H02N11*</t>
  </si>
  <si>
    <r>
      <rPr>
        <sz val="10"/>
        <rFont val="宋体"/>
        <family val="3"/>
        <charset val="134"/>
      </rPr>
      <t>生物质燃烧锅炉及设备等烘炉、熔炉及电炉制造；地热水处理设备；地热能发电装备、氢能新兴能源装备等发电机及发电机组制造。</t>
    </r>
  </si>
  <si>
    <t>C10B53*</t>
  </si>
  <si>
    <r>
      <rPr>
        <sz val="10"/>
        <rFont val="宋体"/>
        <family val="3"/>
        <charset val="134"/>
      </rPr>
      <t xml:space="preserve">生物质降解与转化装备；生物质燃料供热；
</t>
    </r>
    <r>
      <rPr>
        <sz val="10"/>
        <rFont val="宋体"/>
        <family val="3"/>
        <charset val="134"/>
      </rPr>
      <t>生物质燃气生产和供应业。</t>
    </r>
  </si>
  <si>
    <t>C10J3*</t>
  </si>
  <si>
    <r>
      <rPr>
        <sz val="10"/>
        <rFont val="宋体"/>
        <family val="3"/>
        <charset val="134"/>
      </rPr>
      <t xml:space="preserve">生物质、微生物制氢装备；生物质发电；生
</t>
    </r>
    <r>
      <rPr>
        <sz val="10"/>
        <rFont val="宋体"/>
        <family val="3"/>
        <charset val="134"/>
      </rPr>
      <t>物质燃料供热；生物质燃气生产和供应业。</t>
    </r>
  </si>
  <si>
    <t>E02B3*、E02B9*$(不含E02B9/08)$</t>
  </si>
  <si>
    <r>
      <rPr>
        <sz val="10"/>
        <rFont val="宋体"/>
        <family val="3"/>
        <charset val="134"/>
      </rPr>
      <t xml:space="preserve">生物质能及其他新能源发电电力输送设备工程；生物质能发电建筑工程、其他新能源建筑工程、地热能发电及热利用工程建设、
</t>
    </r>
    <r>
      <rPr>
        <sz val="10"/>
        <rFont val="宋体"/>
        <family val="3"/>
        <charset val="134"/>
      </rPr>
      <t>氢能新兴能源工程建设。</t>
    </r>
  </si>
  <si>
    <t>E02B9/08</t>
  </si>
  <si>
    <r>
      <rPr>
        <sz val="10"/>
        <rFont val="宋体"/>
        <family val="3"/>
        <charset val="134"/>
      </rPr>
      <t>潮汐能发电、波浪能发电等其他电力生产。</t>
    </r>
  </si>
  <si>
    <t>F23G5*</t>
  </si>
  <si>
    <r>
      <rPr>
        <sz val="10"/>
        <rFont val="宋体"/>
        <family val="3"/>
        <charset val="134"/>
      </rPr>
      <t xml:space="preserve">生物质燃烧锅炉及设备等烘炉、熔炉及电炉
</t>
    </r>
    <r>
      <rPr>
        <sz val="10"/>
        <rFont val="宋体"/>
        <family val="3"/>
        <charset val="134"/>
      </rPr>
      <t>制造；生物质燃料供热。</t>
    </r>
  </si>
  <si>
    <t>G01R31*$(不含G01R31/00、G01R31/08、G01R31/10、G01R31/11、G01R31/12、G01R31/14、G01R31/327、G01R31/333、G01R31/34、G01R31/36、G01R31/364、G01R31/367、G01R31/371、G01R31/374、G01R31/378、G01R31/379、G01R31/382、G01R31/3828、G01R31/3832、G01R31/3835、G01R31/3842、G01R31/385、G01R31/387、G01R31/388、G01R31/389、G01R31/392、G01R31/396、G01R31/40、G01R31/42、G01R31/50、G01R31/52、G01R31/54、G01R31/55、G01R31/56、G01R31/58、G01R31/62)$</t>
    <phoneticPr fontId="10" type="noConversion"/>
  </si>
  <si>
    <r>
      <rPr>
        <sz val="10"/>
        <rFont val="宋体"/>
        <family val="3"/>
        <charset val="134"/>
      </rPr>
      <t>质能发电设备维修；生物质能、其他新能源咨询服务、发电工程管理、发电工程监理、建筑工程勘察、技术推广服务；生物质能、其他新能源工程技术研究和试验发展等工程和技术研究和试验发展；生物质能发电建筑工程设计等工程设计活动。</t>
    </r>
  </si>
  <si>
    <t>G01R19*、G01R21*$(不含G01R21/127)$、G01R22*、G01R23*$(不含G01R23/173、G01R23/175、G01R23/177)$、G01R25*、G01R27*$(不含G01R27/12)$、G01R29*、G01R31/00、G01R31/08、G01R31/10、G01R31/11、G01R31/12、G01R31/14、G01R31/327、G01R31/333、G01R31/36、G01R31/364、G01R31/367、G01R31/371、G01R31/374、G01R31/378、G01R31/379、G01R31/382、G01R31/3828、G01R31/3832、G01R31/3835、G01R31/3842、G01R31/385、G01R31/387、G01R31/388、G01R31/389、G01R31/392、G01R31/396、G01R31/40、G01R31/42、G01R31/50、G01R31/52、G01R31/54、G01R31/55、G01R31/56、G01R31/58、G01R31/62、G01R33/00、</t>
    <phoneticPr fontId="10" type="noConversion"/>
  </si>
  <si>
    <r>
      <rPr>
        <sz val="10"/>
        <rFont val="宋体"/>
        <family val="3"/>
        <charset val="134"/>
      </rPr>
      <t>智能型大型、直流换流变压器、智能型电抗器等变压器、整流器和电感器制造；智能型配电系统、设施等配电开关控制设备制造；交联聚乙烯绝缘电力电缆及电缆附件。</t>
    </r>
  </si>
  <si>
    <t>H01B3*$(不含H01B3/02、H01B3/30)$、H01B5*$(不含H01B5/04)$、H01B7*$(不含H01B7/20、H01B7/24、H01B7/282、H01B7/32)$、H01B9*、H01B13*$(不含H01B13/016、H01B13/28)$、H01B17*$(不含H01B17/04、H01B17/12、H01B17/16、H01B17/18、H01B17/32、H01B17/46、H01B17/48、H01B17/54)$、H01B19*、H01F17*、H01F19*、H01F21*、H01F27*$(不含H01F27/18)$、H01F29*$(不含H01F29/08、H01F29/14)$、H01F30*、H01F36*、H01F37*、H01F38/20、H01F38/22、H01F38/24、H01F38/26、H01F38/28、H01F38/30、H01F38/32、H01F38/34、H01F38/36、H01F38/38、H01F38/40、H01F41/00、H01F41/02、H01F41/04、H01F41/06、H01F41/061、H01F41/063、H01F41/064、H01F41/066、H01F41/068、H01F41/069、H01F41/07、H01F41/071、H01F41/073、H01F41/074、H01F41/076、H01F41/077、H01F41/079、H01F41/08、H01F41/082、H01F41/084、H01F41/086、H01F41/088、H01F41/092、H01F41/096、H01F41/098、H01F41/10、H01F41/12</t>
    <phoneticPr fontId="10" type="noConversion"/>
  </si>
  <si>
    <t>H01H31*、H01H33*、H01H45*、H01H47*、H01H50*、H01H51*、H01H57*、H01H59*、H01H61*、H01H69*、H01H71*$(不含H01H71/58)$、H01H73*、H01H75*、H01H77*、H01H79*、H01H81*、H01H83*、H01H85*$(不含H01H85/42)$、H01H87*、H01H89*、H02B1*$(不含H02B1/06)$、H02G1*、H02G7*$(不含H02G7/06)$、H02G9*$(不含H02G9/00)$、H02G13*、H02G15*$(不含H02G15/072)$、H02H1*、H02H3*$(不含H02H3/13)$、H02H5*、H02H6*、H02H7*、H02H9*、H02H11*、H02P1*、H02P3*$(不含H02P3/16)$、H02P5/00、H02P5/46、H02P5/49、H02P5/50、H02P5/505、H02P5/51、H02P5/52、H02P5/54、H02P5/56、H02P5/74、H02P5/747、H02P5/753、H02P6*、H02P13*$(不含H02P13/12)$、H02P21*、H02P23*、H02P25*$(不含H02P25/064、H02P25/12)$、H02P27*$(不含H02P27/06)$、H02P29*</t>
    <phoneticPr fontId="10" type="noConversion"/>
  </si>
  <si>
    <r>
      <rPr>
        <sz val="10"/>
        <rFont val="宋体"/>
        <family val="3"/>
        <charset val="134"/>
      </rPr>
      <t>金属氧化物半导体场效应管、绝缘栅双极晶体管芯片及模块等电力电子元器件制造。</t>
    </r>
  </si>
  <si>
    <t>H02B3*、H02B5*、H02B7*、H02B11*、H02B13*、H02B15*$(不含H02B15/04)$、H02J1*、H02J3*$(不含H02J3/38、H02J3/40、H02J3/42、H02J3/44、H02J3/46、H02J3/48、H02J3/50)$、H02J4*、H02J5*、H02J9*、H02J11*、H02J13*、H02J15*、H02J50*、H02M3*、H02M5*$(不含H02M5/297)$、H02M11*</t>
    <phoneticPr fontId="10" type="noConversion"/>
  </si>
  <si>
    <t>750千伏以上级交流输电、大规模电网安全保障和防御体系及智能调度系统等电力供应。</t>
  </si>
  <si>
    <t>A22C*$(不含A22C5/00、A22C25/06)$、A23B7/024、B28B*$(不含B28B7/04、B28B13/00、B28B21/44、B28B21/72、B28B21/96、B28B23/08、B28B23/14)$、B61D11*、B66B17*、B66B19*、C02F1/16、C03B23/24、C04B18/12、C04B33/135、C23D*$(不含C23D1*)$、E04B1/78、E04B2/74、E04B2/88、E04B7/00、E04B7/02、F01D15/10、F01N5/02、F01N5/04、F02C3/04、F02C6/16、F15B21/14、F22B1/04、F22B1/16、F22B1/18、F22B31/08、F23D1/00、F23K*、F24F11/00、F27B9/30、F27B14/04、F28D5*、F28D11*、F28D19*、F28F21*、H05K9/00</t>
    <phoneticPr fontId="10" type="noConversion"/>
  </si>
  <si>
    <r>
      <rPr>
        <sz val="10"/>
        <rFont val="宋体"/>
        <family val="3"/>
        <charset val="134"/>
      </rPr>
      <t>页岩气开采设备；节能型建筑材料生产专用设备、热交换装置、化工专用炉、矿山机械设备；节能型农产品干燥机械等农副食品加工专用设备；节能型玻璃、陶瓷和搪瓷制品生产专用设备。</t>
    </r>
  </si>
  <si>
    <t>A23N12/06、A23N12/08、A23N12/10、B02C*$(不含B02C13/08)$、B21B35*、B28C*、F01K23/02、F01K23/10、F02B63/04、F02C6/18、F04B*$(不含F04B1/29、F04B13/02、F04B39/08、F04B43/113、F04B45/067、F04B49/04)$、F04C*$(不含F04C14/18)$、F04D25*、F04D27*、F04D29*$(不含F04D29/20)$、F21V*$(不含F21V9/02、F21V21/005、F21V29/54)$、F24F11/30、F24F12/00、F25B30/06、F25B49*$(不含F25B49/04)$、F25D29*、F27D17*$(不含F27D17/00)$、H01J61*$(不含H01J61/90)$、H02K1*、H02K3*、H02K7*、H02K16*、H02K19*$(不含H02K19/28)$、H02K21*、H02K23*$(不含H02K23/36)$、H02K29*、H02K33*、H02K35*、H05B33*</t>
    <phoneticPr fontId="10" type="noConversion"/>
  </si>
  <si>
    <r>
      <rPr>
        <sz val="10"/>
        <rFont val="宋体"/>
        <family val="3"/>
        <charset val="134"/>
      </rPr>
      <t>节能型发电机及发电机组；节能型电动机；节能型变压器、整流器和电感器；新型节能导线；节能型起动电机；节能冰箱、冰柜；节能空调；节能抽油烟机等家用通风电器；节能烤箱等家用厨房电器；节能洗衣机等家用清洁电器；节能家用电器零配件；双工况太阳能热泵空调机组；节能型照明设备。</t>
    </r>
  </si>
  <si>
    <t>B03B5*$(不含B03B5/42)$、F28D1*、F28D20*</t>
  </si>
  <si>
    <r>
      <rPr>
        <sz val="10"/>
        <rFont val="宋体"/>
        <family val="3"/>
        <charset val="134"/>
      </rPr>
      <t xml:space="preserve">节能型气体压缩机、干燥设备、矿山机械设备、建筑材料生产专用设备、热交换装置、化工专用炉；节能液压、气压元件；节能型制冷、空调设备；液体分离及纯净设备；页岩气开采设备；节能型农产品干燥机械等农副食品加工专用设备；节能型玻璃、陶瓷和搪瓷制品生产专用设备；生产型金属有机源化学气相沉积设备；节能冰箱、冰柜、空调；节能工程施工；高效节能工程评估与管理等工程管理服务；高效节能电力工程监理服务；高效节能电力工程勘察服务等工程勘察活动；高效节能电力工程设计服务等工程设
</t>
    </r>
    <r>
      <rPr>
        <sz val="10"/>
        <rFont val="宋体"/>
        <family val="3"/>
        <charset val="134"/>
      </rPr>
      <t>计活动；节能生产工艺设计。</t>
    </r>
  </si>
  <si>
    <t>C03B11*、C03B13*、C03C17*、E04B9*、E04H1*</t>
  </si>
  <si>
    <r>
      <rPr>
        <sz val="10"/>
        <rFont val="宋体"/>
        <family val="3"/>
        <charset val="134"/>
      </rPr>
      <t xml:space="preserve">节能门窗；建筑保温节能等水泥制品；粉煤灰制品等轻质建筑材料；节能砌块等粘土砖
</t>
    </r>
    <r>
      <rPr>
        <sz val="10"/>
        <rFont val="宋体"/>
        <family val="3"/>
        <charset val="134"/>
      </rPr>
      <t>瓦及建筑砌块；泡沫混凝土等保温板；高性</t>
    </r>
  </si>
  <si>
    <r>
      <rPr>
        <sz val="10"/>
        <rFont val="宋体"/>
        <family val="3"/>
        <charset val="134"/>
      </rPr>
      <t xml:space="preserve">能建筑玻璃等特种玻璃；建筑节能玻璃等技术玻璃；玻璃钢门窗等玻璃纤维增强塑料制
</t>
    </r>
    <r>
      <rPr>
        <sz val="10"/>
        <rFont val="宋体"/>
        <family val="3"/>
        <charset val="134"/>
      </rPr>
      <t>品；铝木复合门窗、断桥隔热门窗。</t>
    </r>
  </si>
  <si>
    <t>C03B18*$(不含C03B18/04)$、C03B19*$(不含C03B19/09)$、E04B5*$(不含E04B5/26)$</t>
  </si>
  <si>
    <r>
      <rPr>
        <sz val="10"/>
        <rFont val="宋体"/>
        <family val="3"/>
        <charset val="134"/>
      </rPr>
      <t>节能门窗；粉煤灰制品等轻质建筑材料；建筑保温节能等水泥制品；节能砌块等粘土砖瓦及建筑砌块；泡沫混凝土等保温板；高性能建筑玻璃等特种玻璃；建筑节能玻璃等技术玻璃；玻璃钢门窗等玻璃纤维增强塑料制品；铝木复合门窗、断桥隔热门窗；节能型建筑材料生产专用设备；节能型玻璃、陶瓷和搪瓷制品生产专用设备。</t>
    </r>
  </si>
  <si>
    <t>C03B9*$(不含C03B9/335、C03B9/38)$</t>
  </si>
  <si>
    <r>
      <rPr>
        <sz val="10"/>
        <rFont val="宋体"/>
        <family val="3"/>
        <charset val="134"/>
      </rPr>
      <t xml:space="preserve">电力负荷控制系统等电工仪器仪表；节能门窗；高性能建筑玻璃等特种玻璃；建筑节能玻璃等技术玻璃；玻璃钢门窗等玻璃纤维增强塑料制品；节能型建筑材料生产专用设备；节能型玻璃、陶瓷和搪瓷制品生产专用
</t>
    </r>
    <r>
      <rPr>
        <sz val="10"/>
        <rFont val="宋体"/>
        <family val="3"/>
        <charset val="134"/>
      </rPr>
      <t>设备。</t>
    </r>
  </si>
  <si>
    <t>C04B28/04、C04B28/14、C09D5/33、E21B6*、F01K11*、F01K17*$(不含F01K17/04)$、F01K27*、F02G5*、F21L*、F22B21*、F23L15*、F24F11/46、F24F11/50、F24F11/52、F24F11/54、F24F11/56、F24F11/61、F24F11/63、F24F11/65、F24F11/66、F24F11/70、F24F11/77、F24F11/79、F24F11/86、F24F11/88、F24H8*、F27B9/36、F27D13*、F27D17/00、F28F9/24</t>
    <phoneticPr fontId="10" type="noConversion"/>
  </si>
  <si>
    <r>
      <rPr>
        <sz val="10"/>
        <rFont val="宋体"/>
        <family val="3"/>
        <charset val="134"/>
      </rPr>
      <t>节能型锅炉等锅炉及辅助设备；中低热值燃气轮机；节能泵；节能型气体压缩机；节能液压、气压元件；节能型烘炉、熔炉、电炉；节能型风机、风扇；余热余气余压利用设备等气体、液体分离及纯净设备；节能型制冷、空调设备；节能幻灯、投影设备；节能照相器材；节能货币专用设备；节能型干燥设备。</t>
    </r>
  </si>
  <si>
    <t>E21B1*$(不含E21B1/02、E21B1/22)$、E21B4*$(不含E21B4/10)$、F27B19*</t>
  </si>
  <si>
    <r>
      <rPr>
        <sz val="10"/>
        <rFont val="宋体"/>
        <family val="3"/>
        <charset val="134"/>
      </rPr>
      <t xml:space="preserve">节能型烘炉、熔炉、电炉；余热余气余压利用设备等气体、液体分离及纯净设备；电力
</t>
    </r>
    <r>
      <rPr>
        <sz val="10"/>
        <rFont val="宋体"/>
        <family val="3"/>
        <charset val="134"/>
      </rPr>
      <t>负荷控制系统等电工仪器仪表。</t>
    </r>
  </si>
  <si>
    <t>E21B3*、F15B11*、F27D11*、G01D9*、G01R1*$(不含G01R1/22)$、G08C15*</t>
  </si>
  <si>
    <r>
      <rPr>
        <sz val="10"/>
        <rFont val="宋体"/>
        <family val="3"/>
        <charset val="134"/>
      </rPr>
      <t>电力负荷控制系统等电工仪器仪表；太阳能能流密度、太阳能聚光器精度测量分析仪；电能表、自动抄表系统；快速准确的便携或车载式节能检测设备等其他专用仪器制造。</t>
    </r>
  </si>
  <si>
    <t>E21B7*$(不含E21B7/124、E21B7/26)$</t>
  </si>
  <si>
    <r>
      <rPr>
        <sz val="10"/>
        <rFont val="宋体"/>
        <family val="3"/>
        <charset val="134"/>
      </rPr>
      <t xml:space="preserve">节能型矿山机械设备、气体压缩机、干燥设备；页岩气开采设备；节能液压、气压元件；电力负荷控制系统等电工仪器仪表；粉煤灰
</t>
    </r>
    <r>
      <rPr>
        <sz val="10"/>
        <rFont val="宋体"/>
        <family val="3"/>
        <charset val="134"/>
      </rPr>
      <t>制品等轻质建筑材料。</t>
    </r>
  </si>
  <si>
    <t>F04D17*、F25B13*</t>
  </si>
  <si>
    <r>
      <rPr>
        <sz val="10"/>
        <rFont val="宋体"/>
        <family val="3"/>
        <charset val="134"/>
      </rPr>
      <t>节能泵；节能型气体压缩机；节能液压、气压元件；节能型制冷、空调设备；节能冰箱、冰柜；节能空调；双工况太阳能热泵空调机组。</t>
    </r>
  </si>
  <si>
    <t>F22B37*$(不含F22B37/08、F22B37/30、F22B37/48、F22B37/64)$</t>
    <phoneticPr fontId="10" type="noConversion"/>
  </si>
  <si>
    <r>
      <rPr>
        <sz val="10"/>
        <rFont val="宋体"/>
        <family val="3"/>
        <charset val="134"/>
      </rPr>
      <t xml:space="preserve">节能型锅炉等锅炉及辅助设备；余热余气余压利用设备等气体、液体分离及纯净设备；节能型热交换装置、节能型化工专用炉；电力负荷控制系统等电工仪器仪表；电能表、
</t>
    </r>
    <r>
      <rPr>
        <sz val="10"/>
        <rFont val="宋体"/>
        <family val="3"/>
        <charset val="134"/>
      </rPr>
      <t>自动抄表系统。</t>
    </r>
  </si>
  <si>
    <t>F22D1*、F28B1*、F28D9*、F28D15*</t>
    <phoneticPr fontId="10" type="noConversion"/>
  </si>
  <si>
    <t>节能型锅炉等锅炉及辅助设备；中低热值燃气轮机；节能型气体压缩机；节能液压、气压元件；节能型烘炉、熔炉、电炉；节能型制冷、空调设备；节能型热交换装置、节能
型化工专用炉。</t>
    <phoneticPr fontId="10" type="noConversion"/>
  </si>
  <si>
    <t>F23D14*$(不含F23D14/50)$、H02K11*、H02K17*$(不含H02K17/10)$</t>
  </si>
  <si>
    <r>
      <rPr>
        <sz val="10"/>
        <rFont val="宋体"/>
        <family val="3"/>
        <charset val="134"/>
      </rPr>
      <t>节能型发电机及发电机组；节能型电动机、起动电机、变压器、整流器和电感器；节能抽油烟机等家用通风电器；节能洗衣机等家用清洁电器；节能家用电器零配件；电力负荷控制系统等电工仪器仪表；电能表、自动抄表系统。</t>
    </r>
  </si>
  <si>
    <t>F24F1*</t>
  </si>
  <si>
    <r>
      <rPr>
        <sz val="10"/>
        <rFont val="宋体"/>
        <family val="3"/>
        <charset val="134"/>
      </rPr>
      <t xml:space="preserve">节能空调；双工况太阳能热泵空调机组；节
</t>
    </r>
    <r>
      <rPr>
        <sz val="10"/>
        <rFont val="宋体"/>
        <family val="3"/>
        <charset val="134"/>
      </rPr>
      <t>能型热交换装置。</t>
    </r>
  </si>
  <si>
    <t>F24F3*</t>
  </si>
  <si>
    <r>
      <rPr>
        <sz val="10"/>
        <rFont val="宋体"/>
        <family val="3"/>
        <charset val="134"/>
      </rPr>
      <t>节能空调；双工况太阳能热泵空调机组；节能型热交换装置；节能量交易服务；能源审计；节能评估；高效节能设备技术研究与试验发展；能源管理体系认证等认证认可服务；高效节能质量评估服务等其他质检技术服务；节能技术推广服务。</t>
    </r>
  </si>
  <si>
    <t>F28D7*</t>
  </si>
  <si>
    <r>
      <rPr>
        <sz val="10"/>
        <rFont val="宋体"/>
        <family val="3"/>
        <charset val="134"/>
      </rPr>
      <t xml:space="preserve">节能型制冷、空调设备；节能型热交换装置、化工专用炉；节能冰箱、冰柜；节能空调；高效节能工程评估与管理等工程管理服务；
</t>
    </r>
    <r>
      <rPr>
        <sz val="10"/>
        <rFont val="宋体"/>
        <family val="3"/>
        <charset val="134"/>
      </rPr>
      <t>节能生产工艺设计。</t>
    </r>
  </si>
  <si>
    <t>F28F13*</t>
  </si>
  <si>
    <r>
      <rPr>
        <sz val="10"/>
        <rFont val="宋体"/>
        <family val="3"/>
        <charset val="134"/>
      </rPr>
      <t>节能型气体压缩机；节能液压、气压元件；节能型制冷、空调设备；节能型热交换装置、化工专用炉；节能冰箱、冰柜；节能空调。</t>
    </r>
  </si>
  <si>
    <t>H02K9*</t>
  </si>
  <si>
    <r>
      <rPr>
        <sz val="10"/>
        <rFont val="宋体"/>
        <family val="3"/>
        <charset val="134"/>
      </rPr>
      <t xml:space="preserve">节能型风机、风扇；节能型制冷、空调设备；节能型电动机、起动电机；节能抽油烟机等家用通风电器；节能家用电器零配件；电力负荷控制系统等电工仪器仪表；电能表、自
</t>
    </r>
    <r>
      <rPr>
        <sz val="10"/>
        <rFont val="宋体"/>
        <family val="3"/>
        <charset val="134"/>
      </rPr>
      <t>动抄表系统。</t>
    </r>
  </si>
  <si>
    <t>B01D45*、B01D46*、B01D47*、B03C3*$(不含B03C3/64、B03C3/82)$</t>
  </si>
  <si>
    <r>
      <rPr>
        <sz val="10"/>
        <rFont val="宋体"/>
        <family val="3"/>
        <charset val="134"/>
      </rPr>
      <t>水污染、固体废物污染、大气污染、重金属污染、核污染防治等环境保护专用设备制造；清淤机械；民用室内空气净化器；高效活性炭；滨海污水海洋处置工程等海洋工程建筑；环保工程施工；生态保护工程施工；先进环保工程评估与管理等工程管理服务；核设施退役及放射性废物处理处置工程勘察服务等工程勘察活动；核设施退役及放射性废物处理处置工程设计服务等工程设计活动；资源循环利用项目规划和方案编制。</t>
    </r>
  </si>
  <si>
    <t>B01D49*、B01D51*</t>
  </si>
  <si>
    <r>
      <rPr>
        <sz val="10"/>
        <rFont val="宋体"/>
        <family val="3"/>
        <charset val="134"/>
      </rPr>
      <t xml:space="preserve">高效活性炭；水污染防治药剂、材料环境污
</t>
    </r>
    <r>
      <rPr>
        <sz val="10"/>
        <rFont val="宋体"/>
        <family val="3"/>
        <charset val="134"/>
      </rPr>
      <t>染处理专用药剂材料。</t>
    </r>
  </si>
  <si>
    <t>B01D50*、C02F3*$(不含C02F3/14、C02F3/34)$</t>
  </si>
  <si>
    <r>
      <rPr>
        <sz val="10"/>
        <rFont val="宋体"/>
        <family val="3"/>
        <charset val="134"/>
      </rPr>
      <t>水污染、固体废物污染、大气污染、重金属污染、核污染防治等环境保护专用设备制造；清淤机械；民用室内空气净化器。</t>
    </r>
  </si>
  <si>
    <t>B01D53*$(不含B01D53/44)$</t>
  </si>
  <si>
    <r>
      <rPr>
        <sz val="10"/>
        <rFont val="宋体"/>
        <family val="3"/>
        <charset val="134"/>
      </rPr>
      <t xml:space="preserve">高效活性炭；环保工程施工；生态保护工程
</t>
    </r>
    <r>
      <rPr>
        <sz val="10"/>
        <rFont val="宋体"/>
        <family val="3"/>
        <charset val="134"/>
      </rPr>
      <t>施工。</t>
    </r>
  </si>
  <si>
    <t>B09B3*</t>
  </si>
  <si>
    <r>
      <rPr>
        <sz val="10"/>
        <rFont val="宋体"/>
        <family val="3"/>
        <charset val="134"/>
      </rPr>
      <t>清淤机械；环保技术、资源循环利用技术推广服务。</t>
    </r>
  </si>
  <si>
    <t>B09C1*、C02F9*$(不含C02F9/02、C02F9/14)$、C02F11*$(不含C02F11/02、C02F11/04)$</t>
    <phoneticPr fontId="10" type="noConversion"/>
  </si>
  <si>
    <r>
      <rPr>
        <sz val="10"/>
        <rFont val="宋体"/>
        <family val="3"/>
        <charset val="134"/>
      </rPr>
      <t>水污染、固体废物污染、大气污染、重金属
污染、核污染防治等环境保护专用设备制</t>
    </r>
    <r>
      <rPr>
        <sz val="10"/>
        <color rgb="FF000000"/>
        <rFont val="宋体"/>
        <family val="3"/>
        <charset val="134"/>
      </rPr>
      <t>造；清淤机械；高效活性炭；水污染防治药剂、材料环境污染处理专用药剂材料；数字矿山技术服务；碳交易市场化服务、循环经济资源交易及鉴证服务；碳交易法律服务；环保咨询；资源循环利用技术咨询与效益评价；化学研究服务、地球科学研究服务；环境保护技术等研究与试验发展；先进环保质</t>
    </r>
    <r>
      <rPr>
        <sz val="11"/>
        <color theme="1"/>
        <rFont val="等线"/>
        <family val="2"/>
        <scheme val="minor"/>
      </rPr>
      <t xml:space="preserve">
</t>
    </r>
    <r>
      <rPr>
        <sz val="10"/>
        <color rgb="FF000000"/>
        <rFont val="宋体"/>
        <family val="3"/>
        <charset val="134"/>
      </rPr>
      <t>量评估服务；环保技术推广服务。</t>
    </r>
    <phoneticPr fontId="10" type="noConversion"/>
  </si>
  <si>
    <t>C02F1*$(不含C02F1/04、C02F1/16、C02F1/28、C02F1/44、C02F1/52)$</t>
  </si>
  <si>
    <r>
      <rPr>
        <sz val="10"/>
        <rFont val="宋体"/>
        <family val="3"/>
        <charset val="134"/>
      </rPr>
      <t>高效活性炭；水污染防治药剂、材料环境污染处理专用药剂材料；工程和技术基础科学等研究服务、环境保护技术等研究与试验发展；农业废弃物资源化利用技术推广服务；环保技术推广服务。</t>
    </r>
  </si>
  <si>
    <t>C02F3/34、C02F9/14、C21B7/22、C21C5/38、C21C5/40、C22B7/02</t>
  </si>
  <si>
    <r>
      <rPr>
        <sz val="10"/>
        <rFont val="宋体"/>
        <family val="3"/>
        <charset val="134"/>
      </rPr>
      <t xml:space="preserve">支撑畜禽养殖污染控制与资源化技术工程化活动；污水处理及其再生利用；海洋环境服务；海域使用论证服务等其他海洋服务；地下水特征污染物修复技术标准；自然生态系统保护管理；其他自然保护；水、大气污染治理；固体、危险、放射性废物治理；土壤污染治理与修复服务；噪声与振动控制服务；城市污水等排放管理服务等市政设施管
</t>
    </r>
    <r>
      <rPr>
        <sz val="10"/>
        <rFont val="宋体"/>
        <family val="3"/>
        <charset val="134"/>
      </rPr>
      <t>理服务。</t>
    </r>
  </si>
  <si>
    <t>C02F5*$(不含C02F5/04)$</t>
  </si>
  <si>
    <r>
      <rPr>
        <sz val="10"/>
        <rFont val="宋体"/>
        <family val="3"/>
        <charset val="134"/>
      </rPr>
      <t>水污染监测仪器等环境监测专用仪器仪表；高效活性炭；水污染防治药剂、材料环境污染处理专用药剂材料；化学研究服务；环保技术推广服务。</t>
    </r>
  </si>
  <si>
    <t>C02F7*</t>
  </si>
  <si>
    <r>
      <rPr>
        <sz val="10"/>
        <rFont val="宋体"/>
        <family val="3"/>
        <charset val="134"/>
      </rPr>
      <t xml:space="preserve">水污染监测仪器等环境监测专用仪器仪表；化学研究服务；环境保护技术等研究与试验
</t>
    </r>
    <r>
      <rPr>
        <sz val="10"/>
        <rFont val="宋体"/>
        <family val="3"/>
        <charset val="134"/>
      </rPr>
      <t>发展；环保技术推广服务。</t>
    </r>
  </si>
  <si>
    <t>E21F1*</t>
  </si>
  <si>
    <r>
      <rPr>
        <sz val="10"/>
        <rFont val="宋体"/>
        <family val="3"/>
        <charset val="134"/>
      </rPr>
      <t>水、固体废物、大气、重金属、核污染防治等环境保护专用设备制造；民用室内空气净化器。</t>
    </r>
  </si>
  <si>
    <t>E21F5*</t>
  </si>
  <si>
    <r>
      <rPr>
        <sz val="10"/>
        <rFont val="宋体"/>
        <family val="3"/>
        <charset val="134"/>
      </rPr>
      <t xml:space="preserve">水、固体废物、大气、重金属、核污染防治等环境保护专用设备制造；民用室内空气净化器；工矿工程建筑；城市管道设施工程等
</t>
    </r>
    <r>
      <rPr>
        <sz val="10"/>
        <rFont val="宋体"/>
        <family val="3"/>
        <charset val="134"/>
      </rPr>
      <t>管道工程建筑。</t>
    </r>
  </si>
  <si>
    <t>G01D21/02、G01N15/06</t>
  </si>
  <si>
    <r>
      <rPr>
        <sz val="10"/>
        <rFont val="宋体"/>
        <family val="3"/>
        <charset val="134"/>
      </rPr>
      <t>各种有机物测量仪；水污染监测仪器等环境监测专用仪器仪表；核子及核辐射测量仪器。</t>
    </r>
  </si>
  <si>
    <t>G21F9*</t>
  </si>
  <si>
    <r>
      <rPr>
        <sz val="10"/>
        <rFont val="宋体"/>
        <family val="3"/>
        <charset val="134"/>
      </rPr>
      <t xml:space="preserve">水、固体废物、大气、重金属、核污染防治等环境保护专用设备制造；核子及核辐射测
</t>
    </r>
    <r>
      <rPr>
        <sz val="10"/>
        <rFont val="宋体"/>
        <family val="3"/>
        <charset val="134"/>
      </rPr>
      <t>量仪器；材料环境污染处理专用药剂材料。</t>
    </r>
  </si>
  <si>
    <t>C10G1/00</t>
  </si>
  <si>
    <t>A01G25/02、A01G25/16、C02F1/28、C02F9/02</t>
  </si>
  <si>
    <r>
      <rPr>
        <sz val="10"/>
        <rFont val="宋体"/>
        <family val="3"/>
        <charset val="134"/>
      </rPr>
      <t xml:space="preserve">节水淋浴喷头；节水阀门、节水水龙头；节水型喷灌机械设备；工业节水专用设备等水
</t>
    </r>
    <r>
      <rPr>
        <sz val="10"/>
        <rFont val="宋体"/>
        <family val="3"/>
        <charset val="134"/>
      </rPr>
      <t>资源专用机械；水控机、水控器。</t>
    </r>
  </si>
  <si>
    <t>B22F8*、C04B5*、C22B47*、F23B70*</t>
  </si>
  <si>
    <r>
      <rPr>
        <sz val="10"/>
        <rFont val="宋体"/>
        <family val="3"/>
        <charset val="134"/>
      </rPr>
      <t xml:space="preserve">煤炭企业废气综合利用煤炭开采和洗选；焦
</t>
    </r>
    <r>
      <rPr>
        <sz val="10"/>
        <rFont val="宋体"/>
        <family val="3"/>
        <charset val="134"/>
      </rPr>
      <t>化企业废气、钢铁企业冶炼废气和废渣、有</t>
    </r>
  </si>
  <si>
    <r>
      <rPr>
        <sz val="10"/>
        <rFont val="宋体"/>
        <family val="3"/>
        <charset val="134"/>
      </rPr>
      <t xml:space="preserve">色金属企业废气、有色冶炼渣等综合利用；
</t>
    </r>
    <r>
      <rPr>
        <sz val="10"/>
        <rFont val="宋体"/>
        <family val="3"/>
        <charset val="134"/>
      </rPr>
      <t>金属废料和碎屑加工处理。</t>
    </r>
  </si>
  <si>
    <t>B29B17*、C21B11*、C22B7*$(不含C22B7/02)$</t>
  </si>
  <si>
    <r>
      <rPr>
        <sz val="10"/>
        <rFont val="宋体"/>
        <family val="3"/>
        <charset val="134"/>
      </rPr>
      <t>固体废物综合利用等环境保护专用设备制造；煤炭企业废气综合利用煤炭开采和洗选；钢铁企业冶炼废气和废渣、有色冶炼渣等综合利用；金属、非金属废料和碎屑加工处理。</t>
    </r>
  </si>
  <si>
    <t>B62D67*、C01G43*、C21B5*$(不含C21B5/04、C21B5/06)$、C21B9*$(不含C21B9/14、C21B9/16)$、C22B41*、C22B60*、F01N3*、F25D17*</t>
  </si>
  <si>
    <r>
      <rPr>
        <sz val="10"/>
        <rFont val="宋体"/>
        <family val="3"/>
        <charset val="134"/>
      </rPr>
      <t xml:space="preserve">固体废物综合利用等环境保护专用设备制造；废旧汽车尾气催化剂中贵金属高效消解技术和提纯装置；钢铁企业冶炼废气和废渣、有色金属企业废气、有色冶炼渣等综合利用；汽车零部件再制造；金属废料和碎屑
</t>
    </r>
    <r>
      <rPr>
        <sz val="10"/>
        <rFont val="宋体"/>
        <family val="3"/>
        <charset val="134"/>
      </rPr>
      <t>加工处理。</t>
    </r>
  </si>
  <si>
    <t>C02F1/04、C02F1/44</t>
  </si>
  <si>
    <r>
      <rPr>
        <sz val="10"/>
        <rFont val="宋体"/>
        <family val="3"/>
        <charset val="134"/>
      </rPr>
      <t>海水淡化处理。</t>
    </r>
  </si>
  <si>
    <t>C04B18*$(不含C04B18/08、C04B18/12、C04B18/24)$</t>
  </si>
  <si>
    <r>
      <rPr>
        <sz val="10"/>
        <rFont val="宋体"/>
        <family val="3"/>
        <charset val="134"/>
      </rPr>
      <t xml:space="preserve">固体废物综合利用等环境保护专用设备制造；中低品位铁矿和伴生矿综合开发利用；稀土金属矿尾矿再开发利用；生活垃圾、道路垃圾处理及综合利用；建筑和交通废物循环利用、建筑垃圾、桥梁和轨道拆除后垃圾
</t>
    </r>
    <r>
      <rPr>
        <sz val="10"/>
        <rFont val="宋体"/>
        <family val="3"/>
        <charset val="134"/>
      </rPr>
      <t>综合利用。</t>
    </r>
  </si>
  <si>
    <t>C05F9*</t>
  </si>
  <si>
    <r>
      <rPr>
        <sz val="10"/>
        <rFont val="宋体"/>
        <family val="3"/>
        <charset val="134"/>
      </rPr>
      <t xml:space="preserve">食品发酵企业废气和废水综合利用；酿酒企业废水等综合利用；餐厨废弃物预处理等技术设备、废油回收利用装置；土壤改良剂制造技术、秸秆气化能源化利用装备、水产加工废弃物综合利用技术及装置等环境保护专用设备；生活垃圾、道路垃圾处理及综合利用；餐厨废弃物资源化利用、城市污泥综
</t>
    </r>
    <r>
      <rPr>
        <sz val="10"/>
        <rFont val="宋体"/>
        <family val="3"/>
        <charset val="134"/>
      </rPr>
      <t>合利用。</t>
    </r>
  </si>
  <si>
    <t>C08L17*、C10G1/06、C10G1/08、C10G1/10、C22B43*、D21C5/02、D21H11/12、D21H11/14</t>
    <phoneticPr fontId="10" type="noConversion"/>
  </si>
  <si>
    <r>
      <rPr>
        <sz val="10"/>
        <rFont val="宋体"/>
        <family val="3"/>
        <charset val="134"/>
      </rPr>
      <t xml:space="preserve">高效压缩液化设备制造、瓦斯浓缩和液化装备；气体循环利用等气体、液体分离及纯净设备；连续油管成套设备；固体废物综合利用等环境保护专用设备制造；瓦斯参数快速
</t>
    </r>
    <r>
      <rPr>
        <sz val="10"/>
        <rFont val="宋体"/>
        <family val="3"/>
        <charset val="134"/>
      </rPr>
      <t>测定仪器。</t>
    </r>
  </si>
  <si>
    <t>D01F13*</t>
  </si>
  <si>
    <r>
      <rPr>
        <sz val="10"/>
        <rFont val="宋体"/>
        <family val="3"/>
        <charset val="134"/>
      </rPr>
      <t xml:space="preserve">印染、漂白企业废水、制革加工固体废弃物等综合利用；微咸水及其他类似水的收集、
</t>
    </r>
    <r>
      <rPr>
        <sz val="10"/>
        <rFont val="宋体"/>
        <family val="3"/>
        <charset val="134"/>
      </rPr>
      <t>处理和再利用。</t>
    </r>
  </si>
  <si>
    <t>D21H11*$(不含D21H11/12、D21H11/14)$</t>
  </si>
  <si>
    <t>气体循环利用等气体、液体分离及纯净设备；固体废物综合利用等环境保护专用设备制造；造纸企业废水等综合利用；农业、林业加工废弃物（副产物)$、林业剩余物综合利用。</t>
  </si>
  <si>
    <t>E03F1*、F22D11*$(不含F22D11/06)$</t>
  </si>
  <si>
    <r>
      <rPr>
        <sz val="10"/>
        <rFont val="宋体"/>
        <family val="3"/>
        <charset val="134"/>
      </rPr>
      <t xml:space="preserve">气体循环利用等气体、液体分离及纯净设备；节水淋浴喷头；节水阀门、节水水龙头；节水型喷灌机械设备；工业节水专用设备等水资源专用机械；雨水的收集、处理、利用、微咸水及其他类似水的收集、处理和再利用；原水供应服务、水库管理服务、引水、
</t>
    </r>
    <r>
      <rPr>
        <sz val="10"/>
        <rFont val="宋体"/>
        <family val="3"/>
        <charset val="134"/>
      </rPr>
      <t>提水设施管理服务。</t>
    </r>
  </si>
  <si>
    <t>E21F7*</t>
  </si>
  <si>
    <r>
      <rPr>
        <sz val="10"/>
        <rFont val="宋体"/>
        <family val="3"/>
        <charset val="134"/>
      </rPr>
      <t xml:space="preserve">瓦斯浓缩和液化装备；煤与瓦斯突出预警监控；瓦斯参数快速测定仪器；风排瓦斯安全
</t>
    </r>
    <r>
      <rPr>
        <sz val="10"/>
        <rFont val="宋体"/>
        <family val="3"/>
        <charset val="134"/>
      </rPr>
      <t>发电；低浓度瓦斯安全发电。</t>
    </r>
  </si>
  <si>
    <t>G02B27/01、H04L12/28、H04L29/06、H04L29/08、H04R1/02、H04R1/20、H04R3/00</t>
    <phoneticPr fontId="10" type="noConversion"/>
  </si>
  <si>
    <r>
      <rPr>
        <sz val="10"/>
        <rFont val="宋体"/>
        <family val="3"/>
        <charset val="134"/>
      </rPr>
      <t xml:space="preserve">数字电影机械及设备制造；数字广播电视发射设备；下一代广播电视网接入网设备等广播电视接收设备；数字专业音响设备；高保真超薄音响产品等音响设备；虚拟现实、数
</t>
    </r>
    <r>
      <rPr>
        <sz val="10"/>
        <rFont val="宋体"/>
        <family val="3"/>
        <charset val="134"/>
      </rPr>
      <t>字技术制播放设备等智能消费设备。</t>
    </r>
  </si>
  <si>
    <t>G11B7*$(不含G11B7/245)$、H04N5*$(不含H04N5/932、H04N5/953)$、H04N7*$(不含H04N7/00、H04N7/16、H04N7/167、H04N7/169、H04N7/171、H04N7/173)$、H04N13*</t>
    <phoneticPr fontId="10" type="noConversion"/>
  </si>
  <si>
    <r>
      <rPr>
        <sz val="10"/>
        <rFont val="宋体"/>
        <family val="3"/>
        <charset val="134"/>
      </rPr>
      <t>数字电影机械及设备制造；高清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超高清广播电视制播设备；视频监控处理设备；交互电视机等节能活新型电视机；虚拟现实、数字技术制播放设备等智能消费设备。</t>
    </r>
  </si>
  <si>
    <t>H04L12/66</t>
  </si>
  <si>
    <r>
      <rPr>
        <sz val="10"/>
        <rFont val="宋体"/>
        <family val="3"/>
        <charset val="134"/>
      </rPr>
      <t xml:space="preserve">下一代广播电视网接入网设备等广播电视
</t>
    </r>
    <r>
      <rPr>
        <sz val="10"/>
        <rFont val="宋体"/>
        <family val="3"/>
        <charset val="134"/>
      </rPr>
      <t>接收设备。</t>
    </r>
  </si>
  <si>
    <t>A63F13*</t>
  </si>
  <si>
    <r>
      <rPr>
        <sz val="10"/>
        <rFont val="宋体"/>
        <family val="3"/>
        <charset val="134"/>
      </rPr>
      <t>虚拟现实处理软件、动漫游戏制作引擎软件和开发系统、家庭娱乐产品软件、游戏动漫软件；高清</t>
    </r>
    <r>
      <rPr>
        <sz val="10"/>
        <rFont val="Times New Roman"/>
        <family val="1"/>
      </rPr>
      <t>/</t>
    </r>
    <r>
      <rPr>
        <sz val="10"/>
        <rFont val="宋体"/>
        <family val="3"/>
        <charset val="134"/>
      </rPr>
      <t>超高清电视服务等有线广播电视传输服务；无线广播电视网等无线广播电视传输服务。</t>
    </r>
  </si>
  <si>
    <t>G06T1*、G06T3*、G06T5*、G06T9*、G06T11*、G06T15*、G06T17*、G06T19*</t>
  </si>
  <si>
    <r>
      <rPr>
        <sz val="10"/>
        <rFont val="宋体"/>
        <family val="3"/>
        <charset val="134"/>
      </rPr>
      <t xml:space="preserve">虚拟现实处理软件、动漫游戏制作引擎软件和开发系统、家庭娱乐产品软件、数字文化产品制作软件、数字文化创意软件、数字文化创意设计、教育、新闻、文化内容行业软
</t>
    </r>
    <r>
      <rPr>
        <sz val="10"/>
        <rFont val="宋体"/>
        <family val="3"/>
        <charset val="134"/>
      </rPr>
      <t>件、游戏动漫软件、数字出版软件。</t>
    </r>
  </si>
  <si>
    <t>G06T13*</t>
  </si>
  <si>
    <r>
      <rPr>
        <sz val="10"/>
        <rFont val="宋体"/>
        <family val="3"/>
        <charset val="134"/>
      </rPr>
      <t>动漫游戏制作引擎软件和开发系统、游戏动漫软件；动漫、游戏数字内容服务。</t>
    </r>
  </si>
  <si>
    <t>G10L19/00</t>
  </si>
  <si>
    <r>
      <rPr>
        <sz val="10"/>
        <rFont val="宋体"/>
        <family val="3"/>
        <charset val="134"/>
      </rPr>
      <t xml:space="preserve">数字影视开发制作、数字演出开发制作、数字音乐开发制作、数字移动多媒体开发制
</t>
    </r>
    <r>
      <rPr>
        <sz val="10"/>
        <rFont val="宋体"/>
        <family val="3"/>
        <charset val="134"/>
      </rPr>
      <t>作。</t>
    </r>
  </si>
  <si>
    <t>H04N21*</t>
  </si>
  <si>
    <t>数字电视电影院线服务、互联网电视服务、交互式网络电视（IPTV)$服务；高清/超高清电视服务等有线广播电视传输服务；无线广播电视网等无线广播电视传输服务；数字内容多网络通道传输；数字广播；数字电视；数字影视节目制作；网络广播电视集成播控；数字电视电影院线等电影放映；数字化音乐。</t>
  </si>
  <si>
    <t>A41H*、B44F*$(不含B44F7/00)$</t>
  </si>
  <si>
    <r>
      <rPr>
        <sz val="10"/>
        <rFont val="宋体"/>
        <family val="3"/>
        <charset val="134"/>
      </rPr>
      <t xml:space="preserve">人居环境设计服务；数字化城乡规划等规划设计管理；数字化工业生产工艺设计等工业
</t>
    </r>
    <r>
      <rPr>
        <sz val="10"/>
        <rFont val="宋体"/>
        <family val="3"/>
        <charset val="134"/>
      </rPr>
      <t>设计服务；时装设计服务等专业设计服务。</t>
    </r>
  </si>
  <si>
    <t>G06Q30*$(不含G06Q30/00、G06Q30/06)$、G09F27*</t>
  </si>
  <si>
    <r>
      <rPr>
        <sz val="10"/>
        <rFont val="宋体"/>
        <family val="3"/>
        <charset val="134"/>
      </rPr>
      <t>互联网广告服务；广告和移动多媒体等的设计开发制作；数字化会议及展览服务；数字化旅游、体育会展服务；数字创意文化会展服务；旅游创意服务；电子出版物出版服务；网络图书馆、数字图书馆；数字博物馆。</t>
    </r>
  </si>
  <si>
    <t>G01C11*</t>
  </si>
  <si>
    <r>
      <rPr>
        <sz val="10"/>
        <rFont val="宋体"/>
        <family val="3"/>
        <charset val="134"/>
      </rPr>
      <t>面向设计开发、生产制造、售后服务全过程的计量服务等计量服务。</t>
    </r>
  </si>
  <si>
    <t>G01C15*、G01D21*$(不含G01D21/02)$、G01N1*、G01V1/28、G01W1/02、G06T7*</t>
  </si>
  <si>
    <r>
      <rPr>
        <sz val="10"/>
        <rFont val="宋体"/>
        <family val="3"/>
        <charset val="134"/>
      </rPr>
      <t xml:space="preserve">气象服务；地震服务；海洋气象服务；除卫星应用服务以外的测绘服务；其他测绘地理信息服务；利用高技术开展的矿产地质勘查
</t>
    </r>
    <r>
      <rPr>
        <sz val="10"/>
        <rFont val="宋体"/>
        <family val="3"/>
        <charset val="134"/>
      </rPr>
      <t>服务。</t>
    </r>
  </si>
  <si>
    <t>G01V1*$(不含G01V1/28、G01V1/393)$</t>
  </si>
  <si>
    <r>
      <rPr>
        <sz val="10"/>
        <rFont val="宋体"/>
        <family val="3"/>
        <charset val="134"/>
      </rPr>
      <t>质量、安全和环境等检验检测服务；质量、安全、环境、生态、能源及性能等认证服务；地震服务。</t>
    </r>
  </si>
  <si>
    <t>G06Q10/06</t>
  </si>
  <si>
    <r>
      <rPr>
        <sz val="10"/>
        <rFont val="宋体"/>
        <family val="3"/>
        <charset val="134"/>
      </rPr>
      <t xml:space="preserve">其他自然科学研究和试验发展；除海洋工程设备、新材料、生物技术、新能源、新能源汽车、节能、环保等研发以外的其他工程技术研发；农业种植、畜牧饲养、渔业养殖及林业等技术研发；除生物医药以外的医学研
</t>
    </r>
    <r>
      <rPr>
        <sz val="10"/>
        <rFont val="宋体"/>
        <family val="3"/>
        <charset val="134"/>
      </rPr>
      <t>发；社会人文科学研究；其他标准化服务。</t>
    </r>
  </si>
  <si>
    <t>G06Q30/00</t>
  </si>
  <si>
    <r>
      <rPr>
        <sz val="10"/>
        <rFont val="宋体"/>
        <family val="3"/>
        <charset val="134"/>
      </rPr>
      <t>知识产权保险；知识产权相关法律服务；知识产权服务；知识产权教育培训服务。</t>
    </r>
  </si>
  <si>
    <t>G06Q50/02</t>
  </si>
  <si>
    <t>农业技术推广服务；三维（3D)$打印技术推
广服务。</t>
  </si>
  <si>
    <t>G06Q50/20</t>
  </si>
  <si>
    <r>
      <rPr>
        <sz val="10"/>
        <rFont val="宋体"/>
        <family val="3"/>
        <charset val="134"/>
      </rPr>
      <t>创业指导服务；创业空间服务。</t>
    </r>
  </si>
  <si>
    <t>G06Q10/08、G08G5/00</t>
  </si>
  <si>
    <r>
      <rPr>
        <sz val="10"/>
        <rFont val="宋体"/>
        <family val="3"/>
        <charset val="134"/>
      </rPr>
      <t>现代航空物流；通用航空生产服务；空中交通管理；其他航空运输辅助活动。</t>
    </r>
  </si>
  <si>
    <t>G06Q40*、G07F19*</t>
  </si>
  <si>
    <r>
      <rPr>
        <sz val="10"/>
        <rFont val="宋体"/>
        <family val="3"/>
        <charset val="134"/>
      </rPr>
      <t xml:space="preserve">互联网消费金融、保理服务；公开募集证券
</t>
    </r>
    <r>
      <rPr>
        <sz val="10"/>
        <rFont val="宋体"/>
        <family val="3"/>
        <charset val="134"/>
      </rPr>
      <t>投资基金等金融服务。</t>
    </r>
  </si>
  <si>
    <t>B64C1*、B64C3*、B64C5*、B64C7*、B64C9*、B64C11*、B64C13*、B64C15*、B64C17*、B64C19*、B64C21*、B64C23*、B64C25*、B64C27*、B64C29*、B64C30*、B64C33*、B64C35*、B64C37*、B64C39*、B64C99*、B64D1*、B64D3*、B64D7*、B64D9*、B64D10*、B64D13*、B64D15*、B64D17*、B64D19*、B64D25*、B64D27*、B64D29*、B64D31*、B64D33*、B64D35*、B64D37*、B64D39*、B64D41*、B64D43*、B64D45*、B64D47*、B64F5*、F02C9/44、G08G5*$(不含G08G5/00)$、G09B9/08</t>
    <phoneticPr fontId="10" type="noConversion"/>
  </si>
  <si>
    <t>1、新一代信息技术产业</t>
    <phoneticPr fontId="4" type="noConversion"/>
  </si>
  <si>
    <t>战略性新兴产业分类</t>
    <phoneticPr fontId="4" type="noConversion"/>
  </si>
  <si>
    <t>2、高端装备制造产业</t>
    <phoneticPr fontId="4" type="noConversion"/>
  </si>
  <si>
    <t>3、新材料产业</t>
    <phoneticPr fontId="4" type="noConversion"/>
  </si>
  <si>
    <t>4、生物产业</t>
    <phoneticPr fontId="4" type="noConversion"/>
  </si>
  <si>
    <t>7、节能环保产业</t>
    <phoneticPr fontId="4" type="noConversion"/>
  </si>
  <si>
    <t>8、数字创意产业</t>
    <phoneticPr fontId="4" type="noConversion"/>
  </si>
  <si>
    <t>9、相关服务业</t>
    <phoneticPr fontId="4" type="noConversion"/>
  </si>
  <si>
    <t>5、新能源汽车产业</t>
    <phoneticPr fontId="4" type="noConversion"/>
  </si>
  <si>
    <t>战略性新兴产业分类与国际专利分类参照关系表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</si>
</sst>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 x14ac:knownFonts="1">
    <font>
      <sz val="11"/>
      <color theme="1"/>
      <name val="等线"/>
      <family val="2"/>
      <scheme val="minor"/>
    </font>
    <font>
      <sz val="10"/>
      <color rgb="FF000000"/>
      <name val="Times New Roman"/>
      <family val="1"/>
    </font>
    <font>
      <sz val="16"/>
      <name val="黑体"/>
      <family val="3"/>
      <charset val="134"/>
    </font>
    <font>
      <sz val="16"/>
      <name val="黑体"/>
      <family val="3"/>
    </font>
    <font>
      <sz val="9"/>
      <name val="等线"/>
      <family val="3"/>
      <charset val="134"/>
      <scheme val="minor"/>
    </font>
    <font>
      <sz val="10"/>
      <name val="黑体"/>
      <family val="3"/>
      <charset val="134"/>
    </font>
    <font>
      <sz val="10"/>
      <name val="黑体"/>
      <family val="3"/>
    </font>
    <font>
      <sz val="10"/>
      <name val="等线 Light"/>
      <family val="3"/>
      <charset val="134"/>
      <scheme val="major"/>
    </font>
    <font>
      <b/>
      <sz val="10"/>
      <color rgb="FF000000"/>
      <name val="宋体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等线 Light"/>
      <family val="3"/>
      <charset val="134"/>
      <scheme val="major"/>
    </font>
    <font>
      <sz val="10"/>
      <color rgb="FF000000"/>
      <name val="宋体"/>
      <family val="2"/>
    </font>
    <font>
      <sz val="10"/>
      <name val="Times New Roman"/>
      <family val="3"/>
      <charset val="134"/>
    </font>
    <font>
      <sz val="10"/>
      <name val="Times New Roman"/>
      <family val="1"/>
    </font>
    <font>
      <sz val="10"/>
      <name val="Times New Roman"/>
      <family val="3"/>
    </font>
    <font>
      <sz val="10"/>
      <name val="Cambria Math"/>
      <family val="1"/>
    </font>
    <font>
      <sz val="10"/>
      <color rgb="FF000000"/>
      <name val="Times New Roman"/>
      <family val="3"/>
      <charset val="134"/>
    </font>
    <font>
      <sz val="10"/>
      <name val="等线"/>
      <family val="3"/>
      <charset val="134"/>
    </font>
    <font>
      <sz val="10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1" fillId="0" borderId="0" xfId="1" applyAlignment="1">
      <alignment horizontal="left" vertical="top"/>
    </xf>
    <xf numFmtId="0" fontId="7" fillId="0" borderId="2" xfId="1" applyFont="1" applyBorder="1" applyAlignment="1">
      <alignment horizontal="left" vertical="center" wrapText="1"/>
    </xf>
    <xf numFmtId="0" fontId="5" fillId="0" borderId="2" xfId="1" applyFont="1" applyBorder="1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11" fillId="0" borderId="2" xfId="1" applyFont="1" applyBorder="1" applyAlignment="1">
      <alignment horizontal="left" vertical="center" wrapText="1"/>
    </xf>
    <xf numFmtId="0" fontId="1" fillId="0" borderId="2" xfId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1" fillId="0" borderId="0" xfId="1" applyAlignment="1">
      <alignment horizontal="left" vertical="top" wrapText="1"/>
    </xf>
    <xf numFmtId="0" fontId="13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9" fillId="0" borderId="3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9" fillId="0" borderId="5" xfId="1" applyFont="1" applyBorder="1" applyAlignment="1">
      <alignment horizontal="left" vertical="center" wrapText="1"/>
    </xf>
    <xf numFmtId="0" fontId="9" fillId="0" borderId="6" xfId="1" applyFont="1" applyBorder="1" applyAlignment="1">
      <alignment horizontal="left" vertical="center" wrapText="1"/>
    </xf>
    <xf numFmtId="0" fontId="1" fillId="0" borderId="6" xfId="1" applyBorder="1" applyAlignment="1">
      <alignment horizontal="left" vertical="center" wrapText="1"/>
    </xf>
    <xf numFmtId="0" fontId="17" fillId="0" borderId="6" xfId="1" applyFont="1" applyBorder="1" applyAlignment="1">
      <alignment horizontal="left" vertical="center" wrapText="1"/>
    </xf>
    <xf numFmtId="0" fontId="14" fillId="0" borderId="2" xfId="1" applyFont="1" applyBorder="1" applyAlignment="1">
      <alignment horizontal="left" vertical="center" wrapText="1"/>
    </xf>
    <xf numFmtId="0" fontId="11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6" fillId="0" borderId="2" xfId="1" applyFont="1" applyBorder="1" applyAlignment="1">
      <alignment horizontal="left" vertical="top" wrapText="1"/>
    </xf>
    <xf numFmtId="1" fontId="8" fillId="0" borderId="4" xfId="1" applyNumberFormat="1" applyFont="1" applyBorder="1" applyAlignment="1">
      <alignment horizontal="center" vertical="top" shrinkToFit="1"/>
    </xf>
    <xf numFmtId="1" fontId="8" fillId="0" borderId="5" xfId="1" applyNumberFormat="1" applyFont="1" applyBorder="1" applyAlignment="1">
      <alignment horizontal="center" vertical="top" shrinkToFit="1"/>
    </xf>
    <xf numFmtId="176" fontId="12" fillId="0" borderId="3" xfId="1" applyNumberFormat="1" applyFont="1" applyBorder="1" applyAlignment="1">
      <alignment horizontal="center" vertical="top" shrinkToFit="1"/>
    </xf>
    <xf numFmtId="176" fontId="12" fillId="0" borderId="4" xfId="1" applyNumberFormat="1" applyFont="1" applyBorder="1" applyAlignment="1">
      <alignment horizontal="center" vertical="top" shrinkToFit="1"/>
    </xf>
    <xf numFmtId="176" fontId="12" fillId="0" borderId="5" xfId="1" applyNumberFormat="1" applyFont="1" applyBorder="1" applyAlignment="1">
      <alignment horizontal="center" vertical="top" shrinkToFit="1"/>
    </xf>
    <xf numFmtId="176" fontId="12" fillId="0" borderId="3" xfId="1" applyNumberFormat="1" applyFont="1" applyBorder="1" applyAlignment="1">
      <alignment horizontal="center" vertical="top" wrapText="1" shrinkToFit="1"/>
    </xf>
    <xf numFmtId="176" fontId="12" fillId="0" borderId="4" xfId="1" applyNumberFormat="1" applyFont="1" applyBorder="1" applyAlignment="1">
      <alignment horizontal="center" vertical="top" wrapText="1" shrinkToFit="1"/>
    </xf>
    <xf numFmtId="176" fontId="12" fillId="0" borderId="5" xfId="1" applyNumberFormat="1" applyFont="1" applyBorder="1" applyAlignment="1">
      <alignment horizontal="center" vertical="top" wrapText="1" shrinkToFit="1"/>
    </xf>
    <xf numFmtId="0" fontId="3" fillId="0" borderId="1" xfId="1" applyFont="1" applyBorder="1" applyAlignment="1">
      <alignment horizontal="center" vertical="center" wrapText="1"/>
    </xf>
  </cellXfs>
  <cellStyles count="2">
    <cellStyle name="常规" xfId="0" builtinId="0"/>
    <cellStyle name="常规 2" xfId="1" xr:uid="{90726398-B635-4478-A2B2-6D7C5F993BB9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DA0A-4C91-4F90-82C6-8E6F608431C5}">
  <dimension ref="A1:D325"/>
  <sheetViews>
    <sheetView tabSelected="1" zoomScale="70" zoomScaleNormal="70" workbookViewId="0">
      <selection sqref="A1:C1"/>
    </sheetView>
  </sheetViews>
  <sheetFormatPr defaultRowHeight="12.75" x14ac:dyDescent="0.2"/>
  <cols>
    <col min="1" max="1" width="23" style="3" bestFit="1" customWidth="1"/>
    <col min="2" max="2" width="43.25" style="21" customWidth="1"/>
    <col min="3" max="3" width="33.125" style="22" customWidth="1"/>
    <col min="4" max="4" width="8.625" style="3" customWidth="1"/>
    <col min="5" max="16384" width="9" style="3"/>
  </cols>
  <sheetData>
    <row r="1" spans="1:4" ht="20.25" customHeight="1" x14ac:dyDescent="0.25">
      <c r="A1" s="32" t="s">
        <v>617</v>
      </c>
      <c r="B1" s="1"/>
      <c r="C1" s="1"/>
      <c r="D1" s="2"/>
    </row>
    <row r="2" spans="1:4" ht="36.950000000000003" customHeight="1" x14ac:dyDescent="0.2">
      <c r="A2" s="23" t="s">
        <v>609</v>
      </c>
      <c r="B2" s="4" t="s">
        <v>0</v>
      </c>
      <c r="C2" s="5" t="s">
        <v>1</v>
      </c>
      <c r="D2" s="6"/>
    </row>
    <row r="3" spans="1:4" ht="36.950000000000003" customHeight="1" x14ac:dyDescent="0.2">
      <c r="A3" s="24" t="s">
        <v>608</v>
      </c>
      <c r="B3" s="4" t="s">
        <v>2</v>
      </c>
      <c r="C3" s="8"/>
      <c r="D3" s="6"/>
    </row>
    <row r="4" spans="1:4" ht="153" x14ac:dyDescent="0.2">
      <c r="A4" s="24"/>
      <c r="B4" s="4" t="s">
        <v>3</v>
      </c>
      <c r="C4" s="9" t="s">
        <v>4</v>
      </c>
      <c r="D4" s="10"/>
    </row>
    <row r="5" spans="1:4" ht="165.75" x14ac:dyDescent="0.2">
      <c r="A5" s="24"/>
      <c r="B5" s="4" t="s">
        <v>5</v>
      </c>
      <c r="C5" s="9" t="s">
        <v>6</v>
      </c>
      <c r="D5" s="10"/>
    </row>
    <row r="6" spans="1:4" ht="114.75" x14ac:dyDescent="0.2">
      <c r="A6" s="24"/>
      <c r="B6" s="4" t="s">
        <v>7</v>
      </c>
      <c r="C6" s="9" t="s">
        <v>8</v>
      </c>
      <c r="D6" s="10"/>
    </row>
    <row r="7" spans="1:4" ht="127.5" x14ac:dyDescent="0.2">
      <c r="A7" s="24"/>
      <c r="B7" s="4" t="s">
        <v>9</v>
      </c>
      <c r="C7" s="8"/>
    </row>
    <row r="8" spans="1:4" ht="216.95" customHeight="1" x14ac:dyDescent="0.2">
      <c r="A8" s="24"/>
      <c r="B8" s="4" t="s">
        <v>10</v>
      </c>
      <c r="C8" s="8" t="s">
        <v>11</v>
      </c>
    </row>
    <row r="9" spans="1:4" ht="51" x14ac:dyDescent="0.2">
      <c r="A9" s="24"/>
      <c r="B9" s="4" t="s">
        <v>12</v>
      </c>
      <c r="C9" s="8" t="s">
        <v>13</v>
      </c>
    </row>
    <row r="10" spans="1:4" ht="24.95" customHeight="1" x14ac:dyDescent="0.2">
      <c r="A10" s="24"/>
      <c r="B10" s="4" t="s">
        <v>14</v>
      </c>
      <c r="C10" s="8"/>
    </row>
    <row r="11" spans="1:4" ht="132" customHeight="1" x14ac:dyDescent="0.2">
      <c r="A11" s="24"/>
      <c r="B11" s="4" t="s">
        <v>15</v>
      </c>
      <c r="C11" s="8" t="s">
        <v>16</v>
      </c>
    </row>
    <row r="12" spans="1:4" ht="36.6" customHeight="1" x14ac:dyDescent="0.2">
      <c r="A12" s="24"/>
      <c r="B12" s="4" t="s">
        <v>17</v>
      </c>
      <c r="C12" s="9" t="s">
        <v>18</v>
      </c>
    </row>
    <row r="13" spans="1:4" ht="192" customHeight="1" x14ac:dyDescent="0.2">
      <c r="A13" s="24"/>
      <c r="B13" s="4" t="s">
        <v>19</v>
      </c>
      <c r="C13" s="8" t="s">
        <v>20</v>
      </c>
    </row>
    <row r="14" spans="1:4" ht="48.95" customHeight="1" x14ac:dyDescent="0.2">
      <c r="A14" s="24"/>
      <c r="B14" s="4" t="s">
        <v>21</v>
      </c>
      <c r="C14" s="9" t="s">
        <v>22</v>
      </c>
    </row>
    <row r="15" spans="1:4" ht="72" customHeight="1" x14ac:dyDescent="0.2">
      <c r="A15" s="24"/>
      <c r="B15" s="4" t="s">
        <v>23</v>
      </c>
      <c r="C15" s="9" t="s">
        <v>24</v>
      </c>
    </row>
    <row r="16" spans="1:4" ht="24.95" customHeight="1" x14ac:dyDescent="0.2">
      <c r="A16" s="24"/>
      <c r="B16" s="4" t="s">
        <v>25</v>
      </c>
      <c r="C16" s="9" t="s">
        <v>26</v>
      </c>
    </row>
    <row r="17" spans="1:3" ht="60" customHeight="1" x14ac:dyDescent="0.2">
      <c r="A17" s="24"/>
      <c r="B17" s="4" t="s">
        <v>27</v>
      </c>
      <c r="C17" s="8"/>
    </row>
    <row r="18" spans="1:3" ht="36.950000000000003" customHeight="1" x14ac:dyDescent="0.2">
      <c r="A18" s="24"/>
      <c r="B18" s="4" t="s">
        <v>28</v>
      </c>
      <c r="C18" s="9" t="s">
        <v>29</v>
      </c>
    </row>
    <row r="19" spans="1:3" ht="96" customHeight="1" x14ac:dyDescent="0.2">
      <c r="A19" s="24"/>
      <c r="B19" s="4" t="s">
        <v>30</v>
      </c>
      <c r="C19" s="11" t="s">
        <v>31</v>
      </c>
    </row>
    <row r="20" spans="1:3" ht="24.95" customHeight="1" x14ac:dyDescent="0.2">
      <c r="A20" s="24"/>
      <c r="B20" s="4" t="s">
        <v>32</v>
      </c>
      <c r="C20" s="9" t="s">
        <v>33</v>
      </c>
    </row>
    <row r="21" spans="1:3" ht="31.5" customHeight="1" x14ac:dyDescent="0.2">
      <c r="A21" s="24"/>
      <c r="B21" s="4" t="s">
        <v>34</v>
      </c>
      <c r="C21" s="8" t="s">
        <v>35</v>
      </c>
    </row>
    <row r="22" spans="1:3" ht="20.100000000000001" customHeight="1" x14ac:dyDescent="0.2">
      <c r="A22" s="24"/>
      <c r="B22" s="4" t="s">
        <v>36</v>
      </c>
      <c r="C22" s="9" t="s">
        <v>37</v>
      </c>
    </row>
    <row r="23" spans="1:3" ht="120" customHeight="1" x14ac:dyDescent="0.2">
      <c r="A23" s="24"/>
      <c r="B23" s="4" t="s">
        <v>38</v>
      </c>
      <c r="C23" s="8" t="s">
        <v>39</v>
      </c>
    </row>
    <row r="24" spans="1:3" ht="72.95" customHeight="1" x14ac:dyDescent="0.2">
      <c r="A24" s="24"/>
      <c r="B24" s="4" t="s">
        <v>40</v>
      </c>
      <c r="C24" s="9" t="s">
        <v>41</v>
      </c>
    </row>
    <row r="25" spans="1:3" ht="72.95" customHeight="1" x14ac:dyDescent="0.2">
      <c r="A25" s="24"/>
      <c r="B25" s="7" t="s">
        <v>42</v>
      </c>
      <c r="C25" s="9" t="s">
        <v>43</v>
      </c>
    </row>
    <row r="26" spans="1:3" ht="108" customHeight="1" x14ac:dyDescent="0.2">
      <c r="A26" s="24"/>
      <c r="B26" s="4" t="s">
        <v>44</v>
      </c>
      <c r="C26" s="9" t="s">
        <v>45</v>
      </c>
    </row>
    <row r="27" spans="1:3" ht="20.100000000000001" customHeight="1" x14ac:dyDescent="0.2">
      <c r="A27" s="24"/>
      <c r="B27" s="4" t="s">
        <v>46</v>
      </c>
      <c r="C27" s="8"/>
    </row>
    <row r="28" spans="1:3" ht="24.95" customHeight="1" x14ac:dyDescent="0.2">
      <c r="A28" s="24"/>
      <c r="B28" s="4" t="s">
        <v>47</v>
      </c>
      <c r="C28" s="9" t="s">
        <v>48</v>
      </c>
    </row>
    <row r="29" spans="1:3" ht="48" customHeight="1" x14ac:dyDescent="0.2">
      <c r="A29" s="24"/>
      <c r="B29" s="4" t="s">
        <v>49</v>
      </c>
      <c r="C29" s="8" t="s">
        <v>50</v>
      </c>
    </row>
    <row r="30" spans="1:3" ht="96.75" customHeight="1" x14ac:dyDescent="0.2">
      <c r="A30" s="24"/>
      <c r="B30" s="4" t="s">
        <v>51</v>
      </c>
      <c r="C30" s="9" t="s">
        <v>52</v>
      </c>
    </row>
    <row r="31" spans="1:3" ht="48" customHeight="1" x14ac:dyDescent="0.2">
      <c r="A31" s="24"/>
      <c r="B31" s="7" t="s">
        <v>53</v>
      </c>
      <c r="C31" s="9" t="s">
        <v>54</v>
      </c>
    </row>
    <row r="32" spans="1:3" ht="48.95" customHeight="1" x14ac:dyDescent="0.2">
      <c r="A32" s="24"/>
      <c r="B32" s="4" t="s">
        <v>55</v>
      </c>
      <c r="C32" s="9" t="s">
        <v>56</v>
      </c>
    </row>
    <row r="33" spans="1:3" ht="31.5" customHeight="1" x14ac:dyDescent="0.2">
      <c r="A33" s="25"/>
      <c r="B33" s="4" t="s">
        <v>57</v>
      </c>
      <c r="C33" s="8" t="s">
        <v>58</v>
      </c>
    </row>
    <row r="34" spans="1:3" ht="204" customHeight="1" x14ac:dyDescent="0.2">
      <c r="A34" s="26" t="s">
        <v>610</v>
      </c>
      <c r="B34" s="4" t="s">
        <v>59</v>
      </c>
      <c r="C34" s="8"/>
    </row>
    <row r="35" spans="1:3" ht="24.95" customHeight="1" x14ac:dyDescent="0.2">
      <c r="A35" s="27"/>
      <c r="B35" s="4" t="s">
        <v>60</v>
      </c>
      <c r="C35" s="9" t="s">
        <v>61</v>
      </c>
    </row>
    <row r="36" spans="1:3" ht="20.100000000000001" customHeight="1" x14ac:dyDescent="0.2">
      <c r="A36" s="27"/>
      <c r="B36" s="4" t="s">
        <v>62</v>
      </c>
      <c r="C36" s="9" t="s">
        <v>63</v>
      </c>
    </row>
    <row r="37" spans="1:3" ht="156" customHeight="1" x14ac:dyDescent="0.2">
      <c r="A37" s="27"/>
      <c r="B37" s="4" t="s">
        <v>64</v>
      </c>
      <c r="C37" s="9" t="s">
        <v>65</v>
      </c>
    </row>
    <row r="38" spans="1:3" ht="24.95" customHeight="1" x14ac:dyDescent="0.2">
      <c r="A38" s="27"/>
      <c r="B38" s="4" t="s">
        <v>66</v>
      </c>
      <c r="C38" s="9" t="s">
        <v>67</v>
      </c>
    </row>
    <row r="39" spans="1:3" ht="20.25" customHeight="1" x14ac:dyDescent="0.2">
      <c r="A39" s="27"/>
      <c r="B39" s="4" t="s">
        <v>68</v>
      </c>
      <c r="C39" s="9" t="s">
        <v>69</v>
      </c>
    </row>
    <row r="40" spans="1:3" ht="31.5" customHeight="1" x14ac:dyDescent="0.2">
      <c r="A40" s="27"/>
      <c r="B40" s="7"/>
      <c r="C40" s="8" t="s">
        <v>70</v>
      </c>
    </row>
    <row r="41" spans="1:3" ht="36.950000000000003" customHeight="1" x14ac:dyDescent="0.2">
      <c r="A41" s="27"/>
      <c r="B41" s="4" t="s">
        <v>71</v>
      </c>
      <c r="C41" s="9" t="s">
        <v>72</v>
      </c>
    </row>
    <row r="42" spans="1:3" ht="31.5" customHeight="1" x14ac:dyDescent="0.2">
      <c r="A42" s="27"/>
      <c r="B42" s="4" t="s">
        <v>73</v>
      </c>
      <c r="C42" s="8" t="s">
        <v>74</v>
      </c>
    </row>
    <row r="43" spans="1:3" ht="36.950000000000003" customHeight="1" x14ac:dyDescent="0.2">
      <c r="A43" s="27"/>
      <c r="B43" s="4" t="s">
        <v>75</v>
      </c>
      <c r="C43" s="9" t="s">
        <v>76</v>
      </c>
    </row>
    <row r="44" spans="1:3" ht="31.5" customHeight="1" x14ac:dyDescent="0.2">
      <c r="A44" s="27"/>
      <c r="B44" s="7" t="s">
        <v>77</v>
      </c>
      <c r="C44" s="8" t="s">
        <v>78</v>
      </c>
    </row>
    <row r="45" spans="1:3" ht="36.950000000000003" customHeight="1" x14ac:dyDescent="0.2">
      <c r="A45" s="27"/>
      <c r="B45" s="4" t="s">
        <v>79</v>
      </c>
      <c r="C45" s="9" t="s">
        <v>80</v>
      </c>
    </row>
    <row r="46" spans="1:3" ht="20.100000000000001" customHeight="1" x14ac:dyDescent="0.2">
      <c r="A46" s="27"/>
      <c r="B46" s="4" t="s">
        <v>81</v>
      </c>
      <c r="C46" s="9" t="s">
        <v>82</v>
      </c>
    </row>
    <row r="47" spans="1:3" ht="20.100000000000001" customHeight="1" x14ac:dyDescent="0.2">
      <c r="A47" s="27"/>
      <c r="B47" s="4" t="s">
        <v>83</v>
      </c>
      <c r="C47" s="9" t="s">
        <v>84</v>
      </c>
    </row>
    <row r="48" spans="1:3" ht="132.94999999999999" customHeight="1" x14ac:dyDescent="0.2">
      <c r="A48" s="27"/>
      <c r="B48" s="4" t="s">
        <v>85</v>
      </c>
      <c r="C48" s="11" t="s">
        <v>86</v>
      </c>
    </row>
    <row r="49" spans="1:3" ht="20.100000000000001" customHeight="1" x14ac:dyDescent="0.2">
      <c r="A49" s="27"/>
      <c r="B49" s="4" t="s">
        <v>87</v>
      </c>
      <c r="C49" s="9" t="s">
        <v>88</v>
      </c>
    </row>
    <row r="50" spans="1:3" ht="60.95" customHeight="1" x14ac:dyDescent="0.2">
      <c r="A50" s="27"/>
      <c r="B50" s="4" t="s">
        <v>89</v>
      </c>
      <c r="C50" s="9" t="s">
        <v>90</v>
      </c>
    </row>
    <row r="51" spans="1:3" ht="20.100000000000001" customHeight="1" x14ac:dyDescent="0.2">
      <c r="A51" s="27"/>
      <c r="B51" s="4" t="s">
        <v>91</v>
      </c>
      <c r="C51" s="9" t="s">
        <v>92</v>
      </c>
    </row>
    <row r="52" spans="1:3" ht="24.95" customHeight="1" x14ac:dyDescent="0.2">
      <c r="A52" s="27"/>
      <c r="B52" s="4" t="s">
        <v>93</v>
      </c>
      <c r="C52" s="9" t="s">
        <v>94</v>
      </c>
    </row>
    <row r="53" spans="1:3" ht="20.100000000000001" customHeight="1" x14ac:dyDescent="0.2">
      <c r="A53" s="27"/>
      <c r="B53" s="4" t="s">
        <v>95</v>
      </c>
      <c r="C53" s="9" t="s">
        <v>96</v>
      </c>
    </row>
    <row r="54" spans="1:3" ht="31.5" customHeight="1" x14ac:dyDescent="0.2">
      <c r="A54" s="27"/>
      <c r="B54" s="4" t="s">
        <v>97</v>
      </c>
      <c r="C54" s="9" t="s">
        <v>98</v>
      </c>
    </row>
    <row r="55" spans="1:3" ht="114.75" x14ac:dyDescent="0.2">
      <c r="A55" s="27"/>
      <c r="B55" s="4" t="s">
        <v>607</v>
      </c>
      <c r="C55" s="9" t="s">
        <v>99</v>
      </c>
    </row>
    <row r="56" spans="1:3" ht="24.95" customHeight="1" x14ac:dyDescent="0.2">
      <c r="A56" s="27"/>
      <c r="B56" s="4" t="s">
        <v>100</v>
      </c>
      <c r="C56" s="8"/>
    </row>
    <row r="57" spans="1:3" ht="36" customHeight="1" x14ac:dyDescent="0.2">
      <c r="A57" s="27"/>
      <c r="B57" s="4" t="s">
        <v>101</v>
      </c>
      <c r="C57" s="8" t="s">
        <v>102</v>
      </c>
    </row>
    <row r="58" spans="1:3" ht="36.950000000000003" customHeight="1" x14ac:dyDescent="0.2">
      <c r="A58" s="27"/>
      <c r="B58" s="4" t="s">
        <v>103</v>
      </c>
      <c r="C58" s="9" t="s">
        <v>104</v>
      </c>
    </row>
    <row r="59" spans="1:3" ht="108" customHeight="1" x14ac:dyDescent="0.2">
      <c r="A59" s="27"/>
      <c r="B59" s="4" t="s">
        <v>105</v>
      </c>
      <c r="C59" s="8" t="s">
        <v>106</v>
      </c>
    </row>
    <row r="60" spans="1:3" ht="84.95" customHeight="1" x14ac:dyDescent="0.2">
      <c r="A60" s="27"/>
      <c r="B60" s="4" t="s">
        <v>107</v>
      </c>
      <c r="C60" s="8"/>
    </row>
    <row r="61" spans="1:3" ht="96" customHeight="1" x14ac:dyDescent="0.2">
      <c r="A61" s="27"/>
      <c r="B61" s="4" t="s">
        <v>108</v>
      </c>
      <c r="C61" s="9" t="s">
        <v>109</v>
      </c>
    </row>
    <row r="62" spans="1:3" ht="48.95" customHeight="1" x14ac:dyDescent="0.2">
      <c r="A62" s="27"/>
      <c r="B62" s="4" t="s">
        <v>110</v>
      </c>
      <c r="C62" s="9" t="s">
        <v>111</v>
      </c>
    </row>
    <row r="63" spans="1:3" ht="48" customHeight="1" x14ac:dyDescent="0.2">
      <c r="A63" s="27"/>
      <c r="B63" s="4" t="s">
        <v>112</v>
      </c>
      <c r="C63" s="8" t="s">
        <v>113</v>
      </c>
    </row>
    <row r="64" spans="1:3" ht="20.45" customHeight="1" x14ac:dyDescent="0.2">
      <c r="A64" s="27"/>
      <c r="B64" s="4" t="s">
        <v>114</v>
      </c>
      <c r="C64" s="9" t="s">
        <v>115</v>
      </c>
    </row>
    <row r="65" spans="1:3" ht="31.5" customHeight="1" x14ac:dyDescent="0.2">
      <c r="A65" s="27"/>
      <c r="B65" s="7" t="s">
        <v>116</v>
      </c>
      <c r="C65" s="8"/>
    </row>
    <row r="66" spans="1:3" ht="60.95" customHeight="1" x14ac:dyDescent="0.2">
      <c r="A66" s="27"/>
      <c r="B66" s="4" t="s">
        <v>117</v>
      </c>
      <c r="C66" s="9" t="s">
        <v>118</v>
      </c>
    </row>
    <row r="67" spans="1:3" ht="84" customHeight="1" x14ac:dyDescent="0.2">
      <c r="A67" s="27"/>
      <c r="B67" s="4" t="s">
        <v>119</v>
      </c>
      <c r="C67" s="8" t="s">
        <v>120</v>
      </c>
    </row>
    <row r="68" spans="1:3" ht="36.950000000000003" customHeight="1" x14ac:dyDescent="0.2">
      <c r="A68" s="27"/>
      <c r="B68" s="4" t="s">
        <v>121</v>
      </c>
      <c r="C68" s="9" t="s">
        <v>122</v>
      </c>
    </row>
    <row r="69" spans="1:3" ht="31.5" customHeight="1" x14ac:dyDescent="0.2">
      <c r="A69" s="27"/>
      <c r="B69" s="4" t="s">
        <v>123</v>
      </c>
      <c r="C69" s="8" t="s">
        <v>124</v>
      </c>
    </row>
    <row r="70" spans="1:3" ht="24.95" customHeight="1" x14ac:dyDescent="0.2">
      <c r="A70" s="27"/>
      <c r="B70" s="4" t="s">
        <v>125</v>
      </c>
      <c r="C70" s="9" t="s">
        <v>126</v>
      </c>
    </row>
    <row r="71" spans="1:3" ht="31.5" customHeight="1" x14ac:dyDescent="0.2">
      <c r="A71" s="27"/>
      <c r="B71" s="4" t="s">
        <v>127</v>
      </c>
      <c r="C71" s="8" t="s">
        <v>128</v>
      </c>
    </row>
    <row r="72" spans="1:3" ht="24.95" customHeight="1" x14ac:dyDescent="0.2">
      <c r="A72" s="27"/>
      <c r="B72" s="4" t="s">
        <v>129</v>
      </c>
      <c r="C72" s="9" t="s">
        <v>130</v>
      </c>
    </row>
    <row r="73" spans="1:3" ht="48" customHeight="1" x14ac:dyDescent="0.2">
      <c r="A73" s="27"/>
      <c r="B73" s="4" t="s">
        <v>131</v>
      </c>
      <c r="C73" s="8" t="s">
        <v>132</v>
      </c>
    </row>
    <row r="74" spans="1:3" ht="24.95" customHeight="1" x14ac:dyDescent="0.2">
      <c r="A74" s="27"/>
      <c r="B74" s="4" t="s">
        <v>133</v>
      </c>
      <c r="C74" s="8" t="s">
        <v>134</v>
      </c>
    </row>
    <row r="75" spans="1:3" ht="72" customHeight="1" x14ac:dyDescent="0.2">
      <c r="A75" s="28"/>
      <c r="B75" s="4" t="s">
        <v>135</v>
      </c>
      <c r="C75" s="8" t="s">
        <v>136</v>
      </c>
    </row>
    <row r="76" spans="1:3" ht="20.100000000000001" customHeight="1" x14ac:dyDescent="0.2">
      <c r="A76" s="26" t="s">
        <v>611</v>
      </c>
      <c r="B76" s="4" t="s">
        <v>137</v>
      </c>
      <c r="C76" s="8"/>
    </row>
    <row r="77" spans="1:3" ht="48" customHeight="1" x14ac:dyDescent="0.2">
      <c r="A77" s="27"/>
      <c r="B77" s="4" t="s">
        <v>138</v>
      </c>
      <c r="C77" s="8" t="s">
        <v>139</v>
      </c>
    </row>
    <row r="78" spans="1:3" ht="21" customHeight="1" x14ac:dyDescent="0.2">
      <c r="A78" s="27"/>
      <c r="B78" s="4" t="s">
        <v>140</v>
      </c>
      <c r="C78" s="9" t="s">
        <v>141</v>
      </c>
    </row>
    <row r="79" spans="1:3" ht="73.5" x14ac:dyDescent="0.2">
      <c r="A79" s="27"/>
      <c r="B79" s="12" t="s">
        <v>142</v>
      </c>
      <c r="C79" s="11" t="s">
        <v>143</v>
      </c>
    </row>
    <row r="80" spans="1:3" ht="24.95" customHeight="1" x14ac:dyDescent="0.2">
      <c r="A80" s="27"/>
      <c r="B80" s="4" t="s">
        <v>144</v>
      </c>
      <c r="C80" s="9" t="s">
        <v>145</v>
      </c>
    </row>
    <row r="81" spans="1:3" ht="36" customHeight="1" x14ac:dyDescent="0.2">
      <c r="A81" s="27"/>
      <c r="B81" s="4" t="s">
        <v>146</v>
      </c>
      <c r="C81" s="8" t="s">
        <v>147</v>
      </c>
    </row>
    <row r="82" spans="1:3" ht="36.950000000000003" customHeight="1" x14ac:dyDescent="0.2">
      <c r="A82" s="27"/>
      <c r="B82" s="4" t="s">
        <v>148</v>
      </c>
      <c r="C82" s="9" t="s">
        <v>149</v>
      </c>
    </row>
    <row r="83" spans="1:3" ht="36" customHeight="1" x14ac:dyDescent="0.2">
      <c r="A83" s="27"/>
      <c r="B83" s="4" t="s">
        <v>150</v>
      </c>
      <c r="C83" s="8" t="s">
        <v>151</v>
      </c>
    </row>
    <row r="84" spans="1:3" ht="21" customHeight="1" x14ac:dyDescent="0.2">
      <c r="A84" s="27"/>
      <c r="B84" s="4" t="s">
        <v>152</v>
      </c>
      <c r="C84" s="9" t="s">
        <v>153</v>
      </c>
    </row>
    <row r="85" spans="1:3" ht="31.5" customHeight="1" x14ac:dyDescent="0.2">
      <c r="A85" s="27"/>
      <c r="B85" s="4" t="s">
        <v>154</v>
      </c>
      <c r="C85" s="8" t="s">
        <v>155</v>
      </c>
    </row>
    <row r="86" spans="1:3" ht="31.5" customHeight="1" x14ac:dyDescent="0.2">
      <c r="A86" s="27"/>
      <c r="B86" s="4" t="s">
        <v>156</v>
      </c>
      <c r="C86" s="8" t="s">
        <v>157</v>
      </c>
    </row>
    <row r="87" spans="1:3" ht="21" customHeight="1" x14ac:dyDescent="0.2">
      <c r="A87" s="27"/>
      <c r="B87" s="4" t="s">
        <v>158</v>
      </c>
      <c r="C87" s="9" t="s">
        <v>159</v>
      </c>
    </row>
    <row r="88" spans="1:3" ht="31.5" customHeight="1" x14ac:dyDescent="0.2">
      <c r="A88" s="27"/>
      <c r="B88" s="4" t="s">
        <v>160</v>
      </c>
      <c r="C88" s="8" t="s">
        <v>161</v>
      </c>
    </row>
    <row r="89" spans="1:3" ht="180.95" customHeight="1" x14ac:dyDescent="0.2">
      <c r="A89" s="27"/>
      <c r="B89" s="4" t="s">
        <v>162</v>
      </c>
      <c r="C89" s="9" t="s">
        <v>163</v>
      </c>
    </row>
    <row r="90" spans="1:3" ht="31.5" customHeight="1" x14ac:dyDescent="0.2">
      <c r="A90" s="27"/>
      <c r="B90" s="4" t="s">
        <v>164</v>
      </c>
      <c r="C90" s="8" t="s">
        <v>165</v>
      </c>
    </row>
    <row r="91" spans="1:3" ht="21" customHeight="1" x14ac:dyDescent="0.2">
      <c r="A91" s="27"/>
      <c r="B91" s="4" t="s">
        <v>166</v>
      </c>
      <c r="C91" s="9" t="s">
        <v>167</v>
      </c>
    </row>
    <row r="92" spans="1:3" ht="20.100000000000001" customHeight="1" x14ac:dyDescent="0.2">
      <c r="A92" s="27"/>
      <c r="B92" s="4" t="s">
        <v>168</v>
      </c>
      <c r="C92" s="9" t="s">
        <v>169</v>
      </c>
    </row>
    <row r="93" spans="1:3" ht="31.5" customHeight="1" x14ac:dyDescent="0.2">
      <c r="A93" s="27"/>
      <c r="B93" s="4" t="s">
        <v>170</v>
      </c>
      <c r="C93" s="9" t="s">
        <v>171</v>
      </c>
    </row>
    <row r="94" spans="1:3" ht="76.5" x14ac:dyDescent="0.2">
      <c r="A94" s="27"/>
      <c r="B94" s="4" t="s">
        <v>172</v>
      </c>
      <c r="C94" s="8" t="s">
        <v>173</v>
      </c>
    </row>
    <row r="95" spans="1:3" ht="36.950000000000003" customHeight="1" x14ac:dyDescent="0.2">
      <c r="A95" s="27"/>
      <c r="B95" s="4" t="s">
        <v>174</v>
      </c>
      <c r="C95" s="9" t="s">
        <v>175</v>
      </c>
    </row>
    <row r="96" spans="1:3" ht="36" customHeight="1" x14ac:dyDescent="0.2">
      <c r="A96" s="27"/>
      <c r="B96" s="4" t="s">
        <v>176</v>
      </c>
      <c r="C96" s="8" t="s">
        <v>177</v>
      </c>
    </row>
    <row r="97" spans="1:3" ht="60.95" customHeight="1" x14ac:dyDescent="0.2">
      <c r="A97" s="27"/>
      <c r="B97" s="4" t="s">
        <v>178</v>
      </c>
      <c r="C97" s="9" t="s">
        <v>179</v>
      </c>
    </row>
    <row r="98" spans="1:3" ht="31.5" customHeight="1" x14ac:dyDescent="0.2">
      <c r="A98" s="27"/>
      <c r="B98" s="4" t="s">
        <v>180</v>
      </c>
      <c r="C98" s="8" t="s">
        <v>181</v>
      </c>
    </row>
    <row r="99" spans="1:3" ht="21" customHeight="1" x14ac:dyDescent="0.2">
      <c r="A99" s="27"/>
      <c r="B99" s="4" t="s">
        <v>182</v>
      </c>
      <c r="C99" s="9" t="s">
        <v>183</v>
      </c>
    </row>
    <row r="100" spans="1:3" ht="60" customHeight="1" x14ac:dyDescent="0.2">
      <c r="A100" s="27"/>
      <c r="B100" s="4" t="s">
        <v>184</v>
      </c>
      <c r="C100" s="8" t="s">
        <v>185</v>
      </c>
    </row>
    <row r="101" spans="1:3" ht="108" customHeight="1" x14ac:dyDescent="0.2">
      <c r="A101" s="27"/>
      <c r="B101" s="4" t="s">
        <v>186</v>
      </c>
      <c r="C101" s="9" t="s">
        <v>187</v>
      </c>
    </row>
    <row r="102" spans="1:3" ht="96.95" customHeight="1" x14ac:dyDescent="0.2">
      <c r="A102" s="27"/>
      <c r="B102" s="4" t="s">
        <v>188</v>
      </c>
      <c r="C102" s="9" t="s">
        <v>189</v>
      </c>
    </row>
    <row r="103" spans="1:3" ht="72.95" customHeight="1" x14ac:dyDescent="0.2">
      <c r="A103" s="27"/>
      <c r="B103" s="4" t="s">
        <v>190</v>
      </c>
      <c r="C103" s="8" t="s">
        <v>191</v>
      </c>
    </row>
    <row r="104" spans="1:3" ht="19.7" customHeight="1" x14ac:dyDescent="0.2">
      <c r="A104" s="27"/>
      <c r="B104" s="4" t="s">
        <v>192</v>
      </c>
      <c r="C104" s="9" t="s">
        <v>193</v>
      </c>
    </row>
    <row r="105" spans="1:3" ht="60" customHeight="1" x14ac:dyDescent="0.2">
      <c r="A105" s="27"/>
      <c r="B105" s="7"/>
      <c r="C105" s="11" t="s">
        <v>194</v>
      </c>
    </row>
    <row r="106" spans="1:3" ht="36.950000000000003" customHeight="1" x14ac:dyDescent="0.2">
      <c r="A106" s="27"/>
      <c r="B106" s="4" t="s">
        <v>195</v>
      </c>
      <c r="C106" s="9" t="s">
        <v>196</v>
      </c>
    </row>
    <row r="107" spans="1:3" ht="36" customHeight="1" x14ac:dyDescent="0.2">
      <c r="A107" s="27"/>
      <c r="B107" s="4" t="s">
        <v>197</v>
      </c>
      <c r="C107" s="11" t="s">
        <v>198</v>
      </c>
    </row>
    <row r="108" spans="1:3" ht="108.95" customHeight="1" x14ac:dyDescent="0.2">
      <c r="A108" s="27"/>
      <c r="B108" s="4" t="s">
        <v>199</v>
      </c>
      <c r="C108" s="11" t="s">
        <v>200</v>
      </c>
    </row>
    <row r="109" spans="1:3" ht="20.100000000000001" customHeight="1" x14ac:dyDescent="0.2">
      <c r="A109" s="27"/>
      <c r="B109" s="4" t="s">
        <v>201</v>
      </c>
      <c r="C109" s="9" t="s">
        <v>202</v>
      </c>
    </row>
    <row r="110" spans="1:3" ht="31.5" customHeight="1" x14ac:dyDescent="0.2">
      <c r="A110" s="27"/>
      <c r="B110" s="4" t="s">
        <v>203</v>
      </c>
      <c r="C110" s="11" t="s">
        <v>204</v>
      </c>
    </row>
    <row r="111" spans="1:3" ht="31.5" customHeight="1" x14ac:dyDescent="0.2">
      <c r="A111" s="27"/>
      <c r="B111" s="4" t="s">
        <v>205</v>
      </c>
      <c r="C111" s="8" t="s">
        <v>206</v>
      </c>
    </row>
    <row r="112" spans="1:3" ht="31.5" customHeight="1" x14ac:dyDescent="0.2">
      <c r="A112" s="27"/>
      <c r="B112" s="4" t="s">
        <v>207</v>
      </c>
      <c r="C112" s="8" t="s">
        <v>208</v>
      </c>
    </row>
    <row r="113" spans="1:3" ht="21" customHeight="1" x14ac:dyDescent="0.2">
      <c r="A113" s="27"/>
      <c r="B113" s="4" t="s">
        <v>209</v>
      </c>
      <c r="C113" s="9" t="s">
        <v>210</v>
      </c>
    </row>
    <row r="114" spans="1:3" ht="48" customHeight="1" x14ac:dyDescent="0.2">
      <c r="A114" s="27"/>
      <c r="B114" s="4" t="s">
        <v>211</v>
      </c>
      <c r="C114" s="8" t="s">
        <v>212</v>
      </c>
    </row>
    <row r="115" spans="1:3" ht="48.95" customHeight="1" x14ac:dyDescent="0.2">
      <c r="A115" s="27"/>
      <c r="B115" s="4" t="s">
        <v>213</v>
      </c>
      <c r="C115" s="9" t="s">
        <v>214</v>
      </c>
    </row>
    <row r="116" spans="1:3" ht="20.100000000000001" customHeight="1" x14ac:dyDescent="0.2">
      <c r="A116" s="27"/>
      <c r="B116" s="4" t="s">
        <v>215</v>
      </c>
      <c r="C116" s="9" t="s">
        <v>216</v>
      </c>
    </row>
    <row r="117" spans="1:3" ht="24.95" customHeight="1" x14ac:dyDescent="0.2">
      <c r="A117" s="27"/>
      <c r="B117" s="4" t="s">
        <v>217</v>
      </c>
      <c r="C117" s="9" t="s">
        <v>218</v>
      </c>
    </row>
    <row r="118" spans="1:3" ht="36" customHeight="1" x14ac:dyDescent="0.2">
      <c r="A118" s="27"/>
      <c r="B118" s="4" t="s">
        <v>219</v>
      </c>
      <c r="C118" s="8" t="s">
        <v>220</v>
      </c>
    </row>
    <row r="119" spans="1:3" ht="24.95" customHeight="1" x14ac:dyDescent="0.2">
      <c r="A119" s="27"/>
      <c r="B119" s="4" t="s">
        <v>221</v>
      </c>
      <c r="C119" s="9" t="s">
        <v>222</v>
      </c>
    </row>
    <row r="120" spans="1:3" ht="31.5" customHeight="1" x14ac:dyDescent="0.2">
      <c r="A120" s="27"/>
      <c r="B120" s="4" t="s">
        <v>223</v>
      </c>
      <c r="C120" s="8" t="s">
        <v>224</v>
      </c>
    </row>
    <row r="121" spans="1:3" ht="48" customHeight="1" x14ac:dyDescent="0.2">
      <c r="A121" s="27"/>
      <c r="B121" s="4" t="s">
        <v>225</v>
      </c>
      <c r="C121" s="8" t="s">
        <v>226</v>
      </c>
    </row>
    <row r="122" spans="1:3" ht="20.100000000000001" customHeight="1" x14ac:dyDescent="0.2">
      <c r="A122" s="27"/>
      <c r="B122" s="4" t="s">
        <v>227</v>
      </c>
      <c r="C122" s="9" t="s">
        <v>228</v>
      </c>
    </row>
    <row r="123" spans="1:3" ht="24.95" customHeight="1" x14ac:dyDescent="0.2">
      <c r="A123" s="27"/>
      <c r="B123" s="4" t="s">
        <v>229</v>
      </c>
      <c r="C123" s="9" t="s">
        <v>230</v>
      </c>
    </row>
    <row r="124" spans="1:3" ht="216.95" customHeight="1" x14ac:dyDescent="0.2">
      <c r="A124" s="27"/>
      <c r="B124" s="4" t="s">
        <v>231</v>
      </c>
      <c r="C124" s="8"/>
    </row>
    <row r="125" spans="1:3" ht="60" customHeight="1" x14ac:dyDescent="0.2">
      <c r="A125" s="27"/>
      <c r="B125" s="4" t="s">
        <v>232</v>
      </c>
      <c r="C125" s="8" t="s">
        <v>233</v>
      </c>
    </row>
    <row r="126" spans="1:3" ht="20.100000000000001" customHeight="1" x14ac:dyDescent="0.2">
      <c r="A126" s="27"/>
      <c r="B126" s="4" t="s">
        <v>234</v>
      </c>
      <c r="C126" s="9" t="s">
        <v>235</v>
      </c>
    </row>
    <row r="127" spans="1:3" ht="48.95" customHeight="1" x14ac:dyDescent="0.2">
      <c r="A127" s="27"/>
      <c r="B127" s="4" t="s">
        <v>236</v>
      </c>
      <c r="C127" s="8" t="s">
        <v>237</v>
      </c>
    </row>
    <row r="128" spans="1:3" ht="48" customHeight="1" x14ac:dyDescent="0.2">
      <c r="A128" s="27"/>
      <c r="B128" s="4" t="s">
        <v>238</v>
      </c>
      <c r="C128" s="8" t="s">
        <v>239</v>
      </c>
    </row>
    <row r="129" spans="1:3" ht="21" customHeight="1" x14ac:dyDescent="0.2">
      <c r="A129" s="27"/>
      <c r="B129" s="4" t="s">
        <v>240</v>
      </c>
      <c r="C129" s="8" t="s">
        <v>241</v>
      </c>
    </row>
    <row r="130" spans="1:3" ht="20.100000000000001" customHeight="1" x14ac:dyDescent="0.2">
      <c r="A130" s="27"/>
      <c r="B130" s="4" t="s">
        <v>242</v>
      </c>
      <c r="C130" s="8" t="s">
        <v>243</v>
      </c>
    </row>
    <row r="131" spans="1:3" ht="20.100000000000001" customHeight="1" x14ac:dyDescent="0.2">
      <c r="A131" s="27"/>
      <c r="B131" s="4" t="s">
        <v>244</v>
      </c>
      <c r="C131" s="9" t="s">
        <v>245</v>
      </c>
    </row>
    <row r="132" spans="1:3" ht="48.75" customHeight="1" x14ac:dyDescent="0.2">
      <c r="A132" s="27"/>
      <c r="B132" s="4" t="s">
        <v>246</v>
      </c>
      <c r="C132" s="8" t="s">
        <v>247</v>
      </c>
    </row>
    <row r="133" spans="1:3" ht="20.100000000000001" customHeight="1" x14ac:dyDescent="0.2">
      <c r="A133" s="27"/>
      <c r="B133" s="4" t="s">
        <v>248</v>
      </c>
      <c r="C133" s="9" t="s">
        <v>249</v>
      </c>
    </row>
    <row r="134" spans="1:3" ht="31.5" customHeight="1" x14ac:dyDescent="0.2">
      <c r="A134" s="27"/>
      <c r="B134" s="4" t="s">
        <v>250</v>
      </c>
      <c r="C134" s="8" t="s">
        <v>251</v>
      </c>
    </row>
    <row r="135" spans="1:3" ht="36.950000000000003" customHeight="1" x14ac:dyDescent="0.2">
      <c r="A135" s="27"/>
      <c r="B135" s="4" t="s">
        <v>252</v>
      </c>
      <c r="C135" s="8" t="s">
        <v>253</v>
      </c>
    </row>
    <row r="136" spans="1:3" ht="36.950000000000003" customHeight="1" x14ac:dyDescent="0.2">
      <c r="A136" s="27"/>
      <c r="B136" s="4" t="s">
        <v>254</v>
      </c>
      <c r="C136" s="8" t="s">
        <v>255</v>
      </c>
    </row>
    <row r="137" spans="1:3" ht="20.100000000000001" customHeight="1" x14ac:dyDescent="0.2">
      <c r="A137" s="27"/>
      <c r="B137" s="4" t="s">
        <v>256</v>
      </c>
      <c r="C137" s="9" t="s">
        <v>257</v>
      </c>
    </row>
    <row r="138" spans="1:3" ht="48" customHeight="1" x14ac:dyDescent="0.2">
      <c r="A138" s="27"/>
      <c r="B138" s="4" t="s">
        <v>258</v>
      </c>
      <c r="C138" s="8" t="s">
        <v>259</v>
      </c>
    </row>
    <row r="139" spans="1:3" ht="21" customHeight="1" x14ac:dyDescent="0.2">
      <c r="A139" s="27"/>
      <c r="B139" s="4" t="s">
        <v>260</v>
      </c>
      <c r="C139" s="9" t="s">
        <v>261</v>
      </c>
    </row>
    <row r="140" spans="1:3" ht="20.100000000000001" customHeight="1" x14ac:dyDescent="0.2">
      <c r="A140" s="27"/>
      <c r="B140" s="4" t="s">
        <v>262</v>
      </c>
      <c r="C140" s="8" t="s">
        <v>263</v>
      </c>
    </row>
    <row r="141" spans="1:3" ht="20.100000000000001" customHeight="1" x14ac:dyDescent="0.2">
      <c r="A141" s="27"/>
      <c r="B141" s="4" t="s">
        <v>264</v>
      </c>
      <c r="C141" s="9" t="s">
        <v>265</v>
      </c>
    </row>
    <row r="142" spans="1:3" ht="84.95" customHeight="1" x14ac:dyDescent="0.2">
      <c r="A142" s="27"/>
      <c r="B142" s="4" t="s">
        <v>266</v>
      </c>
      <c r="C142" s="9" t="s">
        <v>267</v>
      </c>
    </row>
    <row r="143" spans="1:3" ht="72" customHeight="1" x14ac:dyDescent="0.2">
      <c r="A143" s="27"/>
      <c r="B143" s="4" t="s">
        <v>268</v>
      </c>
      <c r="C143" s="9" t="s">
        <v>269</v>
      </c>
    </row>
    <row r="144" spans="1:3" ht="24.95" customHeight="1" x14ac:dyDescent="0.2">
      <c r="A144" s="27"/>
      <c r="B144" s="4" t="s">
        <v>270</v>
      </c>
      <c r="C144" s="9" t="s">
        <v>271</v>
      </c>
    </row>
    <row r="145" spans="1:3" ht="60" customHeight="1" x14ac:dyDescent="0.2">
      <c r="A145" s="27"/>
      <c r="B145" s="7" t="s">
        <v>272</v>
      </c>
      <c r="C145" s="9" t="s">
        <v>273</v>
      </c>
    </row>
    <row r="146" spans="1:3" ht="48.95" customHeight="1" x14ac:dyDescent="0.2">
      <c r="A146" s="27"/>
      <c r="B146" s="4" t="s">
        <v>274</v>
      </c>
      <c r="C146" s="8"/>
    </row>
    <row r="147" spans="1:3" ht="36" customHeight="1" x14ac:dyDescent="0.2">
      <c r="A147" s="27"/>
      <c r="B147" s="4" t="s">
        <v>275</v>
      </c>
      <c r="C147" s="8" t="s">
        <v>276</v>
      </c>
    </row>
    <row r="148" spans="1:3" ht="36" x14ac:dyDescent="0.2">
      <c r="A148" s="27"/>
      <c r="B148" s="4" t="s">
        <v>277</v>
      </c>
      <c r="C148" s="9" t="s">
        <v>278</v>
      </c>
    </row>
    <row r="149" spans="1:3" ht="36.950000000000003" customHeight="1" x14ac:dyDescent="0.2">
      <c r="A149" s="27"/>
      <c r="B149" s="4" t="s">
        <v>279</v>
      </c>
      <c r="C149" s="9" t="s">
        <v>280</v>
      </c>
    </row>
    <row r="150" spans="1:3" ht="48" customHeight="1" x14ac:dyDescent="0.2">
      <c r="A150" s="27"/>
      <c r="B150" s="4" t="s">
        <v>281</v>
      </c>
      <c r="C150" s="8" t="s">
        <v>282</v>
      </c>
    </row>
    <row r="151" spans="1:3" ht="48.95" customHeight="1" x14ac:dyDescent="0.2">
      <c r="A151" s="27"/>
      <c r="B151" s="4" t="s">
        <v>283</v>
      </c>
      <c r="C151" s="9" t="s">
        <v>284</v>
      </c>
    </row>
    <row r="152" spans="1:3" ht="20.100000000000001" customHeight="1" x14ac:dyDescent="0.2">
      <c r="A152" s="27"/>
      <c r="B152" s="4" t="s">
        <v>285</v>
      </c>
      <c r="C152" s="9" t="s">
        <v>286</v>
      </c>
    </row>
    <row r="153" spans="1:3" ht="31.5" customHeight="1" x14ac:dyDescent="0.2">
      <c r="A153" s="27"/>
      <c r="B153" s="4" t="s">
        <v>287</v>
      </c>
      <c r="C153" s="8" t="s">
        <v>288</v>
      </c>
    </row>
    <row r="154" spans="1:3" ht="20.100000000000001" customHeight="1" x14ac:dyDescent="0.2">
      <c r="A154" s="27"/>
      <c r="B154" s="4" t="s">
        <v>289</v>
      </c>
      <c r="C154" s="9" t="s">
        <v>290</v>
      </c>
    </row>
    <row r="155" spans="1:3" ht="60" customHeight="1" x14ac:dyDescent="0.2">
      <c r="A155" s="27"/>
      <c r="B155" s="4" t="s">
        <v>291</v>
      </c>
      <c r="C155" s="9" t="s">
        <v>292</v>
      </c>
    </row>
    <row r="156" spans="1:3" ht="36.950000000000003" customHeight="1" x14ac:dyDescent="0.2">
      <c r="A156" s="27"/>
      <c r="B156" s="4" t="s">
        <v>293</v>
      </c>
      <c r="C156" s="9" t="s">
        <v>294</v>
      </c>
    </row>
    <row r="157" spans="1:3" ht="20.100000000000001" customHeight="1" x14ac:dyDescent="0.2">
      <c r="A157" s="27"/>
      <c r="B157" s="4" t="s">
        <v>295</v>
      </c>
      <c r="C157" s="9" t="s">
        <v>296</v>
      </c>
    </row>
    <row r="158" spans="1:3" ht="36.950000000000003" customHeight="1" x14ac:dyDescent="0.2">
      <c r="A158" s="27"/>
      <c r="B158" s="4" t="s">
        <v>297</v>
      </c>
      <c r="C158" s="9" t="s">
        <v>298</v>
      </c>
    </row>
    <row r="159" spans="1:3" ht="36" customHeight="1" x14ac:dyDescent="0.2">
      <c r="A159" s="27"/>
      <c r="B159" s="4" t="s">
        <v>299</v>
      </c>
      <c r="C159" s="9" t="s">
        <v>300</v>
      </c>
    </row>
    <row r="160" spans="1:3" ht="36.950000000000003" customHeight="1" x14ac:dyDescent="0.2">
      <c r="A160" s="27"/>
      <c r="B160" s="4" t="s">
        <v>301</v>
      </c>
      <c r="C160" s="9" t="s">
        <v>302</v>
      </c>
    </row>
    <row r="161" spans="1:3" ht="60" customHeight="1" x14ac:dyDescent="0.2">
      <c r="A161" s="27"/>
      <c r="B161" s="4" t="s">
        <v>303</v>
      </c>
      <c r="C161" s="9" t="s">
        <v>304</v>
      </c>
    </row>
    <row r="162" spans="1:3" ht="48.95" customHeight="1" x14ac:dyDescent="0.2">
      <c r="A162" s="27"/>
      <c r="B162" s="4" t="s">
        <v>305</v>
      </c>
      <c r="C162" s="9" t="s">
        <v>306</v>
      </c>
    </row>
    <row r="163" spans="1:3" ht="31.5" customHeight="1" x14ac:dyDescent="0.2">
      <c r="A163" s="27"/>
      <c r="B163" s="4" t="s">
        <v>307</v>
      </c>
      <c r="C163" s="9" t="s">
        <v>308</v>
      </c>
    </row>
    <row r="164" spans="1:3" ht="36" customHeight="1" x14ac:dyDescent="0.2">
      <c r="A164" s="27"/>
      <c r="B164" s="4" t="s">
        <v>309</v>
      </c>
      <c r="C164" s="8" t="s">
        <v>310</v>
      </c>
    </row>
    <row r="165" spans="1:3" ht="20.100000000000001" customHeight="1" x14ac:dyDescent="0.2">
      <c r="A165" s="27"/>
      <c r="B165" s="4" t="s">
        <v>311</v>
      </c>
      <c r="C165" s="9" t="s">
        <v>312</v>
      </c>
    </row>
    <row r="166" spans="1:3" ht="24.95" customHeight="1" x14ac:dyDescent="0.2">
      <c r="A166" s="27"/>
      <c r="B166" s="4" t="s">
        <v>313</v>
      </c>
      <c r="C166" s="9" t="s">
        <v>314</v>
      </c>
    </row>
    <row r="167" spans="1:3" ht="20.100000000000001" customHeight="1" x14ac:dyDescent="0.2">
      <c r="A167" s="27"/>
      <c r="B167" s="4" t="s">
        <v>315</v>
      </c>
      <c r="C167" s="9" t="s">
        <v>316</v>
      </c>
    </row>
    <row r="168" spans="1:3" ht="36.950000000000003" customHeight="1" x14ac:dyDescent="0.2">
      <c r="A168" s="27"/>
      <c r="B168" s="4" t="s">
        <v>317</v>
      </c>
      <c r="C168" s="9" t="s">
        <v>318</v>
      </c>
    </row>
    <row r="169" spans="1:3" ht="36" customHeight="1" x14ac:dyDescent="0.2">
      <c r="A169" s="27"/>
      <c r="B169" s="4" t="s">
        <v>319</v>
      </c>
      <c r="C169" s="8"/>
    </row>
    <row r="170" spans="1:3" ht="48.95" customHeight="1" x14ac:dyDescent="0.2">
      <c r="A170" s="27"/>
      <c r="B170" s="4" t="s">
        <v>320</v>
      </c>
      <c r="C170" s="9" t="s">
        <v>321</v>
      </c>
    </row>
    <row r="171" spans="1:3" ht="31.5" customHeight="1" x14ac:dyDescent="0.2">
      <c r="A171" s="27"/>
      <c r="B171" s="7" t="s">
        <v>322</v>
      </c>
      <c r="C171" s="9" t="s">
        <v>323</v>
      </c>
    </row>
    <row r="172" spans="1:3" ht="24.95" customHeight="1" x14ac:dyDescent="0.2">
      <c r="A172" s="27"/>
      <c r="B172" s="4" t="s">
        <v>324</v>
      </c>
      <c r="C172" s="9" t="s">
        <v>325</v>
      </c>
    </row>
    <row r="173" spans="1:3" ht="60" customHeight="1" x14ac:dyDescent="0.2">
      <c r="A173" s="27"/>
      <c r="B173" s="4" t="s">
        <v>326</v>
      </c>
      <c r="C173" s="8" t="s">
        <v>327</v>
      </c>
    </row>
    <row r="174" spans="1:3" ht="48.95" customHeight="1" x14ac:dyDescent="0.2">
      <c r="A174" s="27"/>
      <c r="B174" s="4" t="s">
        <v>328</v>
      </c>
      <c r="C174" s="9" t="s">
        <v>329</v>
      </c>
    </row>
    <row r="175" spans="1:3" ht="20.100000000000001" customHeight="1" x14ac:dyDescent="0.2">
      <c r="A175" s="27"/>
      <c r="B175" s="4" t="s">
        <v>330</v>
      </c>
      <c r="C175" s="9" t="s">
        <v>331</v>
      </c>
    </row>
    <row r="176" spans="1:3" ht="36.950000000000003" customHeight="1" x14ac:dyDescent="0.2">
      <c r="A176" s="27"/>
      <c r="B176" s="4" t="s">
        <v>332</v>
      </c>
      <c r="C176" s="8"/>
    </row>
    <row r="177" spans="1:3" ht="31.5" customHeight="1" x14ac:dyDescent="0.2">
      <c r="A177" s="27"/>
      <c r="B177" s="4" t="s">
        <v>333</v>
      </c>
      <c r="C177" s="8" t="s">
        <v>334</v>
      </c>
    </row>
    <row r="178" spans="1:3" ht="21" customHeight="1" x14ac:dyDescent="0.2">
      <c r="A178" s="27"/>
      <c r="B178" s="4" t="s">
        <v>335</v>
      </c>
      <c r="C178" s="9" t="s">
        <v>336</v>
      </c>
    </row>
    <row r="179" spans="1:3" ht="48" customHeight="1" x14ac:dyDescent="0.2">
      <c r="A179" s="27"/>
      <c r="B179" s="4" t="s">
        <v>337</v>
      </c>
      <c r="C179" s="8" t="s">
        <v>338</v>
      </c>
    </row>
    <row r="180" spans="1:3" ht="20.100000000000001" customHeight="1" x14ac:dyDescent="0.2">
      <c r="A180" s="27"/>
      <c r="B180" s="4" t="s">
        <v>339</v>
      </c>
      <c r="C180" s="9" t="s">
        <v>340</v>
      </c>
    </row>
    <row r="181" spans="1:3" ht="24.95" customHeight="1" x14ac:dyDescent="0.2">
      <c r="A181" s="27"/>
      <c r="B181" s="4" t="s">
        <v>341</v>
      </c>
      <c r="C181" s="9" t="s">
        <v>342</v>
      </c>
    </row>
    <row r="182" spans="1:3" ht="20.100000000000001" customHeight="1" x14ac:dyDescent="0.2">
      <c r="A182" s="27"/>
      <c r="B182" s="4" t="s">
        <v>343</v>
      </c>
      <c r="C182" s="9" t="s">
        <v>344</v>
      </c>
    </row>
    <row r="183" spans="1:3" ht="20.100000000000001" customHeight="1" x14ac:dyDescent="0.2">
      <c r="A183" s="27"/>
      <c r="B183" s="4" t="s">
        <v>345</v>
      </c>
      <c r="C183" s="9" t="s">
        <v>346</v>
      </c>
    </row>
    <row r="184" spans="1:3" ht="120" customHeight="1" x14ac:dyDescent="0.2">
      <c r="A184" s="27"/>
      <c r="B184" s="4" t="s">
        <v>347</v>
      </c>
      <c r="C184" s="9" t="s">
        <v>348</v>
      </c>
    </row>
    <row r="185" spans="1:3" ht="60.95" customHeight="1" x14ac:dyDescent="0.2">
      <c r="A185" s="27"/>
      <c r="B185" s="4" t="s">
        <v>349</v>
      </c>
      <c r="C185" s="9" t="s">
        <v>350</v>
      </c>
    </row>
    <row r="186" spans="1:3" ht="36.950000000000003" customHeight="1" x14ac:dyDescent="0.2">
      <c r="A186" s="27"/>
      <c r="B186" s="4" t="s">
        <v>351</v>
      </c>
      <c r="C186" s="9" t="s">
        <v>352</v>
      </c>
    </row>
    <row r="187" spans="1:3" ht="31.5" customHeight="1" x14ac:dyDescent="0.2">
      <c r="A187" s="27"/>
      <c r="B187" s="4" t="s">
        <v>353</v>
      </c>
      <c r="C187" s="9" t="s">
        <v>354</v>
      </c>
    </row>
    <row r="188" spans="1:3" ht="20.100000000000001" customHeight="1" x14ac:dyDescent="0.2">
      <c r="A188" s="27"/>
      <c r="B188" s="4" t="s">
        <v>355</v>
      </c>
      <c r="C188" s="8"/>
    </row>
    <row r="189" spans="1:3" ht="180.95" customHeight="1" x14ac:dyDescent="0.2">
      <c r="A189" s="28"/>
      <c r="B189" s="4" t="s">
        <v>356</v>
      </c>
      <c r="C189" s="9" t="s">
        <v>357</v>
      </c>
    </row>
    <row r="190" spans="1:3" ht="108.6" customHeight="1" x14ac:dyDescent="0.2">
      <c r="A190" s="26" t="s">
        <v>612</v>
      </c>
      <c r="B190" s="4" t="s">
        <v>358</v>
      </c>
      <c r="C190" s="9" t="s">
        <v>359</v>
      </c>
    </row>
    <row r="191" spans="1:3" ht="20.100000000000001" customHeight="1" x14ac:dyDescent="0.2">
      <c r="A191" s="27"/>
      <c r="B191" s="4" t="s">
        <v>360</v>
      </c>
      <c r="C191" s="9" t="s">
        <v>361</v>
      </c>
    </row>
    <row r="192" spans="1:3" ht="20.100000000000001" customHeight="1" x14ac:dyDescent="0.2">
      <c r="A192" s="27"/>
      <c r="B192" s="4" t="s">
        <v>362</v>
      </c>
      <c r="C192" s="9" t="s">
        <v>363</v>
      </c>
    </row>
    <row r="193" spans="1:3" ht="408.95" customHeight="1" x14ac:dyDescent="0.2">
      <c r="A193" s="27"/>
      <c r="B193" s="13" t="s">
        <v>364</v>
      </c>
      <c r="C193" s="14" t="s">
        <v>365</v>
      </c>
    </row>
    <row r="194" spans="1:3" ht="60" customHeight="1" x14ac:dyDescent="0.2">
      <c r="A194" s="27"/>
      <c r="B194" s="15"/>
      <c r="C194" s="16"/>
    </row>
    <row r="195" spans="1:3" ht="20.100000000000001" customHeight="1" x14ac:dyDescent="0.2">
      <c r="A195" s="27"/>
      <c r="B195" s="4" t="s">
        <v>366</v>
      </c>
      <c r="C195" s="9" t="s">
        <v>367</v>
      </c>
    </row>
    <row r="196" spans="1:3" ht="60.6" customHeight="1" x14ac:dyDescent="0.2">
      <c r="A196" s="27"/>
      <c r="B196" s="4" t="s">
        <v>368</v>
      </c>
      <c r="C196" s="8"/>
    </row>
    <row r="197" spans="1:3" ht="288" customHeight="1" x14ac:dyDescent="0.2">
      <c r="A197" s="27"/>
      <c r="B197" s="4" t="s">
        <v>369</v>
      </c>
      <c r="C197" s="8"/>
    </row>
    <row r="198" spans="1:3" ht="60.95" customHeight="1" x14ac:dyDescent="0.2">
      <c r="A198" s="27"/>
      <c r="B198" s="4" t="s">
        <v>370</v>
      </c>
      <c r="C198" s="9" t="s">
        <v>371</v>
      </c>
    </row>
    <row r="199" spans="1:3" ht="72" customHeight="1" x14ac:dyDescent="0.2">
      <c r="A199" s="27"/>
      <c r="B199" s="4" t="s">
        <v>372</v>
      </c>
      <c r="C199" s="8" t="s">
        <v>373</v>
      </c>
    </row>
    <row r="200" spans="1:3" ht="60.95" customHeight="1" x14ac:dyDescent="0.2">
      <c r="A200" s="27"/>
      <c r="B200" s="4" t="s">
        <v>374</v>
      </c>
      <c r="C200" s="8" t="s">
        <v>375</v>
      </c>
    </row>
    <row r="201" spans="1:3" ht="48" customHeight="1" x14ac:dyDescent="0.2">
      <c r="A201" s="27"/>
      <c r="B201" s="4" t="s">
        <v>376</v>
      </c>
      <c r="C201" s="8" t="s">
        <v>377</v>
      </c>
    </row>
    <row r="202" spans="1:3" ht="60.6" customHeight="1" x14ac:dyDescent="0.2">
      <c r="A202" s="27"/>
      <c r="B202" s="4" t="s">
        <v>378</v>
      </c>
      <c r="C202" s="8"/>
    </row>
    <row r="203" spans="1:3" ht="36" customHeight="1" x14ac:dyDescent="0.2">
      <c r="A203" s="27"/>
      <c r="B203" s="7" t="s">
        <v>379</v>
      </c>
      <c r="C203" s="8"/>
    </row>
    <row r="204" spans="1:3" ht="24.95" customHeight="1" x14ac:dyDescent="0.2">
      <c r="A204" s="27"/>
      <c r="B204" s="4" t="s">
        <v>380</v>
      </c>
      <c r="C204" s="9" t="s">
        <v>381</v>
      </c>
    </row>
    <row r="205" spans="1:3" ht="20.100000000000001" customHeight="1" x14ac:dyDescent="0.2">
      <c r="A205" s="27"/>
      <c r="B205" s="4" t="s">
        <v>382</v>
      </c>
      <c r="C205" s="9" t="s">
        <v>383</v>
      </c>
    </row>
    <row r="206" spans="1:3" ht="20.100000000000001" customHeight="1" x14ac:dyDescent="0.2">
      <c r="A206" s="27"/>
      <c r="B206" s="4" t="s">
        <v>384</v>
      </c>
      <c r="C206" s="9" t="s">
        <v>385</v>
      </c>
    </row>
    <row r="207" spans="1:3" ht="24.95" customHeight="1" x14ac:dyDescent="0.2">
      <c r="A207" s="27"/>
      <c r="B207" s="4" t="s">
        <v>386</v>
      </c>
      <c r="C207" s="9" t="s">
        <v>387</v>
      </c>
    </row>
    <row r="208" spans="1:3" ht="20.100000000000001" customHeight="1" x14ac:dyDescent="0.2">
      <c r="A208" s="27"/>
      <c r="B208" s="4" t="s">
        <v>388</v>
      </c>
      <c r="C208" s="9" t="s">
        <v>389</v>
      </c>
    </row>
    <row r="209" spans="1:3" ht="21" customHeight="1" x14ac:dyDescent="0.2">
      <c r="A209" s="27"/>
      <c r="B209" s="4" t="s">
        <v>390</v>
      </c>
      <c r="C209" s="9" t="s">
        <v>391</v>
      </c>
    </row>
    <row r="210" spans="1:3" ht="31.5" customHeight="1" x14ac:dyDescent="0.2">
      <c r="A210" s="27"/>
      <c r="B210" s="4" t="s">
        <v>392</v>
      </c>
      <c r="C210" s="8" t="s">
        <v>393</v>
      </c>
    </row>
    <row r="211" spans="1:3" ht="31.5" customHeight="1" x14ac:dyDescent="0.2">
      <c r="A211" s="27"/>
      <c r="B211" s="4" t="s">
        <v>394</v>
      </c>
      <c r="C211" s="8" t="s">
        <v>395</v>
      </c>
    </row>
    <row r="212" spans="1:3" ht="36" customHeight="1" x14ac:dyDescent="0.2">
      <c r="A212" s="27"/>
      <c r="B212" s="4" t="s">
        <v>396</v>
      </c>
      <c r="C212" s="8" t="s">
        <v>397</v>
      </c>
    </row>
    <row r="213" spans="1:3" ht="216.95" customHeight="1" x14ac:dyDescent="0.2">
      <c r="A213" s="27"/>
      <c r="B213" s="4" t="s">
        <v>398</v>
      </c>
      <c r="C213" s="8" t="s">
        <v>399</v>
      </c>
    </row>
    <row r="214" spans="1:3" ht="120" customHeight="1" x14ac:dyDescent="0.2">
      <c r="A214" s="27"/>
      <c r="B214" s="4" t="s">
        <v>400</v>
      </c>
      <c r="C214" s="8"/>
    </row>
    <row r="215" spans="1:3" ht="108" customHeight="1" x14ac:dyDescent="0.2">
      <c r="A215" s="27"/>
      <c r="B215" s="4" t="s">
        <v>401</v>
      </c>
      <c r="C215" s="8"/>
    </row>
    <row r="216" spans="1:3" ht="36.950000000000003" customHeight="1" x14ac:dyDescent="0.2">
      <c r="A216" s="27"/>
      <c r="B216" s="4" t="s">
        <v>402</v>
      </c>
      <c r="C216" s="9" t="s">
        <v>403</v>
      </c>
    </row>
    <row r="217" spans="1:3" ht="31.5" customHeight="1" x14ac:dyDescent="0.2">
      <c r="A217" s="27"/>
      <c r="B217" s="4" t="s">
        <v>404</v>
      </c>
      <c r="C217" s="9" t="s">
        <v>405</v>
      </c>
    </row>
    <row r="218" spans="1:3" ht="36.950000000000003" customHeight="1" x14ac:dyDescent="0.2">
      <c r="A218" s="28"/>
      <c r="B218" s="4" t="s">
        <v>406</v>
      </c>
      <c r="C218" s="9" t="s">
        <v>407</v>
      </c>
    </row>
    <row r="219" spans="1:3" ht="21" customHeight="1" x14ac:dyDescent="0.2">
      <c r="A219" s="29" t="s">
        <v>616</v>
      </c>
      <c r="B219" s="4" t="s">
        <v>408</v>
      </c>
      <c r="C219" s="8"/>
    </row>
    <row r="220" spans="1:3" ht="72" customHeight="1" x14ac:dyDescent="0.2">
      <c r="A220" s="30"/>
      <c r="B220" s="7" t="s">
        <v>409</v>
      </c>
      <c r="C220" s="9" t="s">
        <v>410</v>
      </c>
    </row>
    <row r="221" spans="1:3" ht="120" customHeight="1" x14ac:dyDescent="0.2">
      <c r="A221" s="30"/>
      <c r="B221" s="7" t="s">
        <v>411</v>
      </c>
      <c r="C221" s="9" t="s">
        <v>412</v>
      </c>
    </row>
    <row r="222" spans="1:3" ht="48.95" customHeight="1" x14ac:dyDescent="0.2">
      <c r="A222" s="30"/>
      <c r="B222" s="4" t="s">
        <v>413</v>
      </c>
      <c r="C222" s="9" t="s">
        <v>414</v>
      </c>
    </row>
    <row r="223" spans="1:3" ht="96.6" customHeight="1" x14ac:dyDescent="0.2">
      <c r="A223" s="30"/>
      <c r="B223" s="7" t="s">
        <v>415</v>
      </c>
      <c r="C223" s="9" t="s">
        <v>410</v>
      </c>
    </row>
    <row r="224" spans="1:3" ht="264" customHeight="1" x14ac:dyDescent="0.2">
      <c r="A224" s="30"/>
      <c r="B224" s="7" t="s">
        <v>416</v>
      </c>
      <c r="C224" s="9" t="s">
        <v>417</v>
      </c>
    </row>
    <row r="225" spans="1:3" ht="24.95" customHeight="1" x14ac:dyDescent="0.2">
      <c r="A225" s="30"/>
      <c r="B225" s="4" t="s">
        <v>418</v>
      </c>
      <c r="C225" s="9" t="s">
        <v>419</v>
      </c>
    </row>
    <row r="226" spans="1:3" ht="192" customHeight="1" x14ac:dyDescent="0.2">
      <c r="A226" s="30"/>
      <c r="B226" s="4" t="s">
        <v>420</v>
      </c>
      <c r="C226" s="9" t="s">
        <v>421</v>
      </c>
    </row>
    <row r="227" spans="1:3" ht="21" customHeight="1" x14ac:dyDescent="0.2">
      <c r="A227" s="30"/>
      <c r="B227" s="4" t="s">
        <v>422</v>
      </c>
      <c r="C227" s="9" t="s">
        <v>410</v>
      </c>
    </row>
    <row r="228" spans="1:3" ht="31.5" customHeight="1" x14ac:dyDescent="0.2">
      <c r="A228" s="30"/>
      <c r="B228" s="7" t="s">
        <v>423</v>
      </c>
      <c r="C228" s="8" t="s">
        <v>424</v>
      </c>
    </row>
    <row r="229" spans="1:3" ht="20.100000000000001" customHeight="1" x14ac:dyDescent="0.2">
      <c r="A229" s="30"/>
      <c r="B229" s="4" t="s">
        <v>425</v>
      </c>
      <c r="C229" s="9" t="s">
        <v>421</v>
      </c>
    </row>
    <row r="230" spans="1:3" ht="24.95" customHeight="1" x14ac:dyDescent="0.2">
      <c r="A230" s="30"/>
      <c r="B230" s="4" t="s">
        <v>426</v>
      </c>
      <c r="C230" s="9" t="s">
        <v>427</v>
      </c>
    </row>
    <row r="231" spans="1:3" ht="31.5" customHeight="1" x14ac:dyDescent="0.2">
      <c r="A231" s="30"/>
      <c r="B231" s="4" t="s">
        <v>428</v>
      </c>
      <c r="C231" s="8" t="s">
        <v>424</v>
      </c>
    </row>
    <row r="232" spans="1:3" ht="31.5" customHeight="1" x14ac:dyDescent="0.2">
      <c r="A232" s="30"/>
      <c r="B232" s="7"/>
      <c r="C232" s="8"/>
    </row>
    <row r="233" spans="1:3" ht="24.95" customHeight="1" x14ac:dyDescent="0.2">
      <c r="A233" s="30"/>
      <c r="B233" s="4" t="s">
        <v>429</v>
      </c>
      <c r="C233" s="8"/>
    </row>
    <row r="234" spans="1:3" ht="20.100000000000001" customHeight="1" x14ac:dyDescent="0.2">
      <c r="A234" s="30"/>
      <c r="B234" s="4" t="s">
        <v>430</v>
      </c>
      <c r="C234" s="9" t="s">
        <v>431</v>
      </c>
    </row>
    <row r="235" spans="1:3" ht="36.950000000000003" customHeight="1" x14ac:dyDescent="0.2">
      <c r="A235" s="30"/>
      <c r="B235" s="4" t="s">
        <v>432</v>
      </c>
      <c r="C235" s="9" t="s">
        <v>433</v>
      </c>
    </row>
    <row r="236" spans="1:3" ht="31.5" customHeight="1" x14ac:dyDescent="0.2">
      <c r="A236" s="30"/>
      <c r="B236" s="4" t="s">
        <v>434</v>
      </c>
      <c r="C236" s="8" t="s">
        <v>435</v>
      </c>
    </row>
    <row r="237" spans="1:3" ht="21" customHeight="1" x14ac:dyDescent="0.2">
      <c r="A237" s="30"/>
      <c r="B237" s="4" t="s">
        <v>436</v>
      </c>
      <c r="C237" s="8"/>
    </row>
    <row r="238" spans="1:3" ht="31.5" customHeight="1" x14ac:dyDescent="0.2">
      <c r="A238" s="30"/>
      <c r="B238" s="4" t="s">
        <v>437</v>
      </c>
      <c r="C238" s="8" t="s">
        <v>438</v>
      </c>
    </row>
    <row r="239" spans="1:3" ht="24.95" customHeight="1" x14ac:dyDescent="0.2">
      <c r="A239" s="30"/>
      <c r="B239" s="4" t="s">
        <v>439</v>
      </c>
      <c r="C239" s="9" t="s">
        <v>440</v>
      </c>
    </row>
    <row r="240" spans="1:3" ht="31.5" customHeight="1" x14ac:dyDescent="0.2">
      <c r="A240" s="30"/>
      <c r="B240" s="7" t="s">
        <v>441</v>
      </c>
      <c r="C240" s="9" t="s">
        <v>442</v>
      </c>
    </row>
    <row r="241" spans="1:3" ht="96.95" customHeight="1" x14ac:dyDescent="0.2">
      <c r="A241" s="30"/>
      <c r="B241" s="4" t="s">
        <v>443</v>
      </c>
      <c r="C241" s="8"/>
    </row>
    <row r="242" spans="1:3" ht="20.100000000000001" customHeight="1" x14ac:dyDescent="0.2">
      <c r="A242" s="30"/>
      <c r="B242" s="4" t="s">
        <v>444</v>
      </c>
      <c r="C242" s="9" t="s">
        <v>445</v>
      </c>
    </row>
    <row r="243" spans="1:3" ht="60.95" customHeight="1" x14ac:dyDescent="0.2">
      <c r="A243" s="30"/>
      <c r="B243" s="4" t="s">
        <v>446</v>
      </c>
      <c r="C243" s="9" t="s">
        <v>447</v>
      </c>
    </row>
    <row r="244" spans="1:3" ht="72" customHeight="1" x14ac:dyDescent="0.2">
      <c r="A244" s="30"/>
      <c r="B244" s="4" t="s">
        <v>448</v>
      </c>
      <c r="C244" s="8" t="s">
        <v>449</v>
      </c>
    </row>
    <row r="245" spans="1:3" ht="48.95" customHeight="1" x14ac:dyDescent="0.2">
      <c r="A245" s="30"/>
      <c r="B245" s="4" t="s">
        <v>450</v>
      </c>
      <c r="C245" s="8" t="s">
        <v>451</v>
      </c>
    </row>
    <row r="246" spans="1:3" ht="48" customHeight="1" x14ac:dyDescent="0.2">
      <c r="A246" s="30"/>
      <c r="B246" s="4" t="s">
        <v>452</v>
      </c>
      <c r="C246" s="11" t="s">
        <v>453</v>
      </c>
    </row>
    <row r="247" spans="1:3" ht="36" customHeight="1" x14ac:dyDescent="0.2">
      <c r="A247" s="30"/>
      <c r="B247" s="7" t="s">
        <v>454</v>
      </c>
      <c r="C247" s="8"/>
    </row>
    <row r="248" spans="1:3" ht="48.95" customHeight="1" x14ac:dyDescent="0.2">
      <c r="A248" s="30"/>
      <c r="B248" s="4" t="s">
        <v>455</v>
      </c>
      <c r="C248" s="9" t="s">
        <v>456</v>
      </c>
    </row>
    <row r="249" spans="1:3" ht="31.5" customHeight="1" x14ac:dyDescent="0.2">
      <c r="A249" s="30"/>
      <c r="B249" s="4" t="s">
        <v>457</v>
      </c>
      <c r="C249" s="8" t="s">
        <v>458</v>
      </c>
    </row>
    <row r="250" spans="1:3" ht="31.5" customHeight="1" x14ac:dyDescent="0.2">
      <c r="A250" s="30"/>
      <c r="B250" s="4" t="s">
        <v>459</v>
      </c>
      <c r="C250" s="8" t="s">
        <v>460</v>
      </c>
    </row>
    <row r="251" spans="1:3" ht="48.95" customHeight="1" x14ac:dyDescent="0.2">
      <c r="A251" s="30"/>
      <c r="B251" s="4" t="s">
        <v>461</v>
      </c>
      <c r="C251" s="8" t="s">
        <v>462</v>
      </c>
    </row>
    <row r="252" spans="1:3" ht="20.100000000000001" customHeight="1" x14ac:dyDescent="0.2">
      <c r="A252" s="30"/>
      <c r="B252" s="4" t="s">
        <v>463</v>
      </c>
      <c r="C252" s="9" t="s">
        <v>464</v>
      </c>
    </row>
    <row r="253" spans="1:3" ht="31.5" customHeight="1" x14ac:dyDescent="0.2">
      <c r="A253" s="30"/>
      <c r="B253" s="4" t="s">
        <v>465</v>
      </c>
      <c r="C253" s="8" t="s">
        <v>466</v>
      </c>
    </row>
    <row r="254" spans="1:3" ht="156.94999999999999" customHeight="1" x14ac:dyDescent="0.2">
      <c r="A254" s="30"/>
      <c r="B254" s="4" t="s">
        <v>467</v>
      </c>
      <c r="C254" s="9" t="s">
        <v>468</v>
      </c>
    </row>
    <row r="255" spans="1:3" ht="192.2" customHeight="1" x14ac:dyDescent="0.2">
      <c r="A255" s="30"/>
      <c r="B255" s="4" t="s">
        <v>469</v>
      </c>
      <c r="C255" s="9" t="s">
        <v>470</v>
      </c>
    </row>
    <row r="256" spans="1:3" ht="288" customHeight="1" x14ac:dyDescent="0.2">
      <c r="A256" s="30"/>
      <c r="B256" s="4" t="s">
        <v>471</v>
      </c>
      <c r="C256" s="8"/>
    </row>
    <row r="257" spans="1:3" ht="228.95" customHeight="1" x14ac:dyDescent="0.2">
      <c r="A257" s="30"/>
      <c r="B257" s="4" t="s">
        <v>472</v>
      </c>
      <c r="C257" s="9" t="s">
        <v>473</v>
      </c>
    </row>
    <row r="258" spans="1:3" ht="72" customHeight="1" x14ac:dyDescent="0.2">
      <c r="A258" s="31"/>
      <c r="B258" s="4" t="s">
        <v>474</v>
      </c>
      <c r="C258" s="8" t="s">
        <v>475</v>
      </c>
    </row>
    <row r="259" spans="1:3" ht="156.94999999999999" customHeight="1" x14ac:dyDescent="0.2">
      <c r="A259" s="26" t="s">
        <v>613</v>
      </c>
      <c r="B259" s="4" t="s">
        <v>476</v>
      </c>
      <c r="C259" s="9" t="s">
        <v>477</v>
      </c>
    </row>
    <row r="260" spans="1:3" ht="192.95" customHeight="1" x14ac:dyDescent="0.2">
      <c r="A260" s="27"/>
      <c r="B260" s="4" t="s">
        <v>478</v>
      </c>
      <c r="C260" s="9" t="s">
        <v>479</v>
      </c>
    </row>
    <row r="261" spans="1:3" ht="156" customHeight="1" x14ac:dyDescent="0.2">
      <c r="A261" s="27"/>
      <c r="B261" s="4" t="s">
        <v>480</v>
      </c>
      <c r="C261" s="8" t="s">
        <v>481</v>
      </c>
    </row>
    <row r="262" spans="1:3" ht="36.200000000000003" customHeight="1" x14ac:dyDescent="0.2">
      <c r="A262" s="27"/>
      <c r="B262" s="4" t="s">
        <v>482</v>
      </c>
      <c r="C262" s="8" t="s">
        <v>483</v>
      </c>
    </row>
    <row r="263" spans="1:3" ht="36" customHeight="1" x14ac:dyDescent="0.2">
      <c r="A263" s="27"/>
      <c r="B263" s="7"/>
      <c r="C263" s="8" t="s">
        <v>484</v>
      </c>
    </row>
    <row r="264" spans="1:3" ht="96.95" customHeight="1" x14ac:dyDescent="0.2">
      <c r="A264" s="27"/>
      <c r="B264" s="4" t="s">
        <v>485</v>
      </c>
      <c r="C264" s="9" t="s">
        <v>486</v>
      </c>
    </row>
    <row r="265" spans="1:3" ht="72" customHeight="1" x14ac:dyDescent="0.2">
      <c r="A265" s="27"/>
      <c r="B265" s="4" t="s">
        <v>487</v>
      </c>
      <c r="C265" s="8" t="s">
        <v>488</v>
      </c>
    </row>
    <row r="266" spans="1:3" ht="108.95" customHeight="1" x14ac:dyDescent="0.2">
      <c r="A266" s="27"/>
      <c r="B266" s="4" t="s">
        <v>489</v>
      </c>
      <c r="C266" s="9" t="s">
        <v>490</v>
      </c>
    </row>
    <row r="267" spans="1:3" ht="36" customHeight="1" x14ac:dyDescent="0.2">
      <c r="A267" s="27"/>
      <c r="B267" s="4" t="s">
        <v>491</v>
      </c>
      <c r="C267" s="8" t="s">
        <v>492</v>
      </c>
    </row>
    <row r="268" spans="1:3" ht="48.95" customHeight="1" x14ac:dyDescent="0.2">
      <c r="A268" s="27"/>
      <c r="B268" s="4" t="s">
        <v>493</v>
      </c>
      <c r="C268" s="9" t="s">
        <v>494</v>
      </c>
    </row>
    <row r="269" spans="1:3" ht="48" customHeight="1" x14ac:dyDescent="0.2">
      <c r="A269" s="27"/>
      <c r="B269" s="4" t="s">
        <v>495</v>
      </c>
      <c r="C269" s="8" t="s">
        <v>496</v>
      </c>
    </row>
    <row r="270" spans="1:3" ht="48.95" customHeight="1" x14ac:dyDescent="0.2">
      <c r="A270" s="27"/>
      <c r="B270" s="4" t="s">
        <v>497</v>
      </c>
      <c r="C270" s="9" t="s">
        <v>498</v>
      </c>
    </row>
    <row r="271" spans="1:3" ht="60" customHeight="1" x14ac:dyDescent="0.2">
      <c r="A271" s="27"/>
      <c r="B271" s="4" t="s">
        <v>499</v>
      </c>
      <c r="C271" s="8" t="s">
        <v>500</v>
      </c>
    </row>
    <row r="272" spans="1:3" ht="36.6" customHeight="1" x14ac:dyDescent="0.2">
      <c r="A272" s="27"/>
      <c r="B272" s="4" t="s">
        <v>501</v>
      </c>
      <c r="C272" s="9" t="s">
        <v>502</v>
      </c>
    </row>
    <row r="273" spans="1:3" ht="72.95" customHeight="1" x14ac:dyDescent="0.2">
      <c r="A273" s="27"/>
      <c r="B273" s="4" t="s">
        <v>503</v>
      </c>
      <c r="C273" s="9" t="s">
        <v>504</v>
      </c>
    </row>
    <row r="274" spans="1:3" ht="31.5" customHeight="1" x14ac:dyDescent="0.2">
      <c r="A274" s="27"/>
      <c r="B274" s="4" t="s">
        <v>505</v>
      </c>
      <c r="C274" s="8" t="s">
        <v>506</v>
      </c>
    </row>
    <row r="275" spans="1:3" ht="72.95" customHeight="1" x14ac:dyDescent="0.2">
      <c r="A275" s="27"/>
      <c r="B275" s="4" t="s">
        <v>507</v>
      </c>
      <c r="C275" s="9" t="s">
        <v>508</v>
      </c>
    </row>
    <row r="276" spans="1:3" ht="48" customHeight="1" x14ac:dyDescent="0.2">
      <c r="A276" s="27"/>
      <c r="B276" s="4" t="s">
        <v>509</v>
      </c>
      <c r="C276" s="8" t="s">
        <v>510</v>
      </c>
    </row>
    <row r="277" spans="1:3" ht="36.950000000000003" customHeight="1" x14ac:dyDescent="0.2">
      <c r="A277" s="27"/>
      <c r="B277" s="4" t="s">
        <v>511</v>
      </c>
      <c r="C277" s="9" t="s">
        <v>512</v>
      </c>
    </row>
    <row r="278" spans="1:3" ht="60" customHeight="1" x14ac:dyDescent="0.2">
      <c r="A278" s="27"/>
      <c r="B278" s="4" t="s">
        <v>513</v>
      </c>
      <c r="C278" s="8" t="s">
        <v>514</v>
      </c>
    </row>
    <row r="279" spans="1:3" ht="120.95" customHeight="1" x14ac:dyDescent="0.2">
      <c r="A279" s="27"/>
      <c r="B279" s="4" t="s">
        <v>515</v>
      </c>
      <c r="C279" s="17" t="s">
        <v>516</v>
      </c>
    </row>
    <row r="280" spans="1:3" ht="31.5" customHeight="1" x14ac:dyDescent="0.2">
      <c r="A280" s="27"/>
      <c r="B280" s="4" t="s">
        <v>517</v>
      </c>
      <c r="C280" s="18" t="s">
        <v>518</v>
      </c>
    </row>
    <row r="281" spans="1:3" ht="36.950000000000003" customHeight="1" x14ac:dyDescent="0.2">
      <c r="A281" s="27"/>
      <c r="B281" s="4" t="s">
        <v>519</v>
      </c>
      <c r="C281" s="17" t="s">
        <v>520</v>
      </c>
    </row>
    <row r="282" spans="1:3" ht="31.5" customHeight="1" x14ac:dyDescent="0.2">
      <c r="A282" s="27"/>
      <c r="B282" s="4" t="s">
        <v>521</v>
      </c>
      <c r="C282" s="18" t="s">
        <v>522</v>
      </c>
    </row>
    <row r="283" spans="1:3" ht="24.95" customHeight="1" x14ac:dyDescent="0.2">
      <c r="A283" s="27"/>
      <c r="B283" s="4" t="s">
        <v>523</v>
      </c>
      <c r="C283" s="17" t="s">
        <v>524</v>
      </c>
    </row>
    <row r="284" spans="1:3" ht="122.25" x14ac:dyDescent="0.2">
      <c r="A284" s="27"/>
      <c r="B284" s="4" t="s">
        <v>525</v>
      </c>
      <c r="C284" s="19" t="s">
        <v>526</v>
      </c>
    </row>
    <row r="285" spans="1:3" ht="60.95" customHeight="1" x14ac:dyDescent="0.2">
      <c r="A285" s="27"/>
      <c r="B285" s="4" t="s">
        <v>527</v>
      </c>
      <c r="C285" s="17" t="s">
        <v>528</v>
      </c>
    </row>
    <row r="286" spans="1:3" ht="108" customHeight="1" x14ac:dyDescent="0.2">
      <c r="A286" s="27"/>
      <c r="B286" s="4" t="s">
        <v>529</v>
      </c>
      <c r="C286" s="18" t="s">
        <v>530</v>
      </c>
    </row>
    <row r="287" spans="1:3" ht="48.95" customHeight="1" x14ac:dyDescent="0.2">
      <c r="A287" s="27"/>
      <c r="B287" s="4" t="s">
        <v>531</v>
      </c>
      <c r="C287" s="17" t="s">
        <v>532</v>
      </c>
    </row>
    <row r="288" spans="1:3" ht="36" customHeight="1" x14ac:dyDescent="0.2">
      <c r="A288" s="27"/>
      <c r="B288" s="4" t="s">
        <v>533</v>
      </c>
      <c r="C288" s="18" t="s">
        <v>534</v>
      </c>
    </row>
    <row r="289" spans="1:3" ht="36.950000000000003" customHeight="1" x14ac:dyDescent="0.2">
      <c r="A289" s="27"/>
      <c r="B289" s="4" t="s">
        <v>535</v>
      </c>
      <c r="C289" s="17" t="s">
        <v>536</v>
      </c>
    </row>
    <row r="290" spans="1:3" ht="48" customHeight="1" x14ac:dyDescent="0.2">
      <c r="A290" s="27"/>
      <c r="B290" s="4" t="s">
        <v>537</v>
      </c>
      <c r="C290" s="18" t="s">
        <v>538</v>
      </c>
    </row>
    <row r="291" spans="1:3" ht="36.950000000000003" customHeight="1" x14ac:dyDescent="0.2">
      <c r="A291" s="27"/>
      <c r="B291" s="4" t="s">
        <v>539</v>
      </c>
      <c r="C291" s="17" t="s">
        <v>540</v>
      </c>
    </row>
    <row r="292" spans="1:3" ht="36" customHeight="1" x14ac:dyDescent="0.2">
      <c r="A292" s="27"/>
      <c r="B292" s="4" t="s">
        <v>541</v>
      </c>
      <c r="C292" s="8" t="s">
        <v>542</v>
      </c>
    </row>
    <row r="293" spans="1:3" ht="21" customHeight="1" x14ac:dyDescent="0.2">
      <c r="A293" s="27"/>
      <c r="B293" s="4" t="s">
        <v>543</v>
      </c>
      <c r="C293" s="8"/>
    </row>
    <row r="294" spans="1:3" ht="36" customHeight="1" x14ac:dyDescent="0.2">
      <c r="A294" s="27"/>
      <c r="B294" s="4" t="s">
        <v>544</v>
      </c>
      <c r="C294" s="8" t="s">
        <v>545</v>
      </c>
    </row>
    <row r="295" spans="1:3" ht="31.5" customHeight="1" x14ac:dyDescent="0.2">
      <c r="A295" s="27"/>
      <c r="B295" s="4" t="s">
        <v>546</v>
      </c>
      <c r="C295" s="8" t="s">
        <v>547</v>
      </c>
    </row>
    <row r="296" spans="1:3" ht="31.5" customHeight="1" x14ac:dyDescent="0.2">
      <c r="A296" s="27"/>
      <c r="B296" s="7"/>
      <c r="C296" s="8" t="s">
        <v>548</v>
      </c>
    </row>
    <row r="297" spans="1:3" ht="60.95" customHeight="1" x14ac:dyDescent="0.2">
      <c r="A297" s="27"/>
      <c r="B297" s="4" t="s">
        <v>549</v>
      </c>
      <c r="C297" s="9" t="s">
        <v>550</v>
      </c>
    </row>
    <row r="298" spans="1:3" ht="72" customHeight="1" x14ac:dyDescent="0.2">
      <c r="A298" s="27"/>
      <c r="B298" s="4" t="s">
        <v>551</v>
      </c>
      <c r="C298" s="8" t="s">
        <v>552</v>
      </c>
    </row>
    <row r="299" spans="1:3" ht="21" customHeight="1" x14ac:dyDescent="0.2">
      <c r="A299" s="27"/>
      <c r="B299" s="4" t="s">
        <v>553</v>
      </c>
      <c r="C299" s="9" t="s">
        <v>554</v>
      </c>
    </row>
    <row r="300" spans="1:3" ht="72" customHeight="1" x14ac:dyDescent="0.2">
      <c r="A300" s="27"/>
      <c r="B300" s="4" t="s">
        <v>555</v>
      </c>
      <c r="C300" s="8" t="s">
        <v>556</v>
      </c>
    </row>
    <row r="301" spans="1:3" ht="96.95" customHeight="1" x14ac:dyDescent="0.2">
      <c r="A301" s="27"/>
      <c r="B301" s="4" t="s">
        <v>557</v>
      </c>
      <c r="C301" s="8" t="s">
        <v>558</v>
      </c>
    </row>
    <row r="302" spans="1:3" ht="60" customHeight="1" x14ac:dyDescent="0.2">
      <c r="A302" s="27"/>
      <c r="B302" s="4" t="s">
        <v>559</v>
      </c>
      <c r="C302" s="8" t="s">
        <v>560</v>
      </c>
    </row>
    <row r="303" spans="1:3" ht="36" customHeight="1" x14ac:dyDescent="0.2">
      <c r="A303" s="27"/>
      <c r="B303" s="4" t="s">
        <v>561</v>
      </c>
      <c r="C303" s="8" t="s">
        <v>562</v>
      </c>
    </row>
    <row r="304" spans="1:3" ht="60.95" customHeight="1" x14ac:dyDescent="0.2">
      <c r="A304" s="27"/>
      <c r="B304" s="4" t="s">
        <v>563</v>
      </c>
      <c r="C304" s="9" t="s">
        <v>564</v>
      </c>
    </row>
    <row r="305" spans="1:3" ht="84.6" customHeight="1" x14ac:dyDescent="0.2">
      <c r="A305" s="27"/>
      <c r="B305" s="4" t="s">
        <v>565</v>
      </c>
      <c r="C305" s="8" t="s">
        <v>566</v>
      </c>
    </row>
    <row r="306" spans="1:3" ht="36" customHeight="1" x14ac:dyDescent="0.2">
      <c r="A306" s="28"/>
      <c r="B306" s="4" t="s">
        <v>567</v>
      </c>
      <c r="C306" s="8" t="s">
        <v>568</v>
      </c>
    </row>
    <row r="307" spans="1:3" ht="60" customHeight="1" x14ac:dyDescent="0.2">
      <c r="A307" s="26" t="s">
        <v>614</v>
      </c>
      <c r="B307" s="4" t="s">
        <v>569</v>
      </c>
      <c r="C307" s="8" t="s">
        <v>570</v>
      </c>
    </row>
    <row r="308" spans="1:3" ht="60.95" customHeight="1" x14ac:dyDescent="0.2">
      <c r="A308" s="27"/>
      <c r="B308" s="4" t="s">
        <v>571</v>
      </c>
      <c r="C308" s="8" t="s">
        <v>572</v>
      </c>
    </row>
    <row r="309" spans="1:3" ht="31.5" customHeight="1" x14ac:dyDescent="0.2">
      <c r="A309" s="27"/>
      <c r="B309" s="4" t="s">
        <v>573</v>
      </c>
      <c r="C309" s="8" t="s">
        <v>574</v>
      </c>
    </row>
    <row r="310" spans="1:3" ht="60.95" customHeight="1" x14ac:dyDescent="0.2">
      <c r="A310" s="27"/>
      <c r="B310" s="4" t="s">
        <v>575</v>
      </c>
      <c r="C310" s="8" t="s">
        <v>576</v>
      </c>
    </row>
    <row r="311" spans="1:3" ht="60" customHeight="1" x14ac:dyDescent="0.2">
      <c r="A311" s="27"/>
      <c r="B311" s="4" t="s">
        <v>577</v>
      </c>
      <c r="C311" s="8" t="s">
        <v>578</v>
      </c>
    </row>
    <row r="312" spans="1:3" ht="24.95" customHeight="1" x14ac:dyDescent="0.2">
      <c r="A312" s="27"/>
      <c r="B312" s="4" t="s">
        <v>579</v>
      </c>
      <c r="C312" s="9" t="s">
        <v>580</v>
      </c>
    </row>
    <row r="313" spans="1:3" ht="36" customHeight="1" x14ac:dyDescent="0.2">
      <c r="A313" s="27"/>
      <c r="B313" s="4" t="s">
        <v>581</v>
      </c>
      <c r="C313" s="8" t="s">
        <v>582</v>
      </c>
    </row>
    <row r="314" spans="1:3" ht="96.95" customHeight="1" x14ac:dyDescent="0.2">
      <c r="A314" s="27"/>
      <c r="B314" s="4" t="s">
        <v>583</v>
      </c>
      <c r="C314" s="20" t="s">
        <v>584</v>
      </c>
    </row>
    <row r="315" spans="1:3" ht="36" customHeight="1" x14ac:dyDescent="0.2">
      <c r="A315" s="27"/>
      <c r="B315" s="4" t="s">
        <v>585</v>
      </c>
      <c r="C315" s="8" t="s">
        <v>586</v>
      </c>
    </row>
    <row r="316" spans="1:3" ht="60.6" customHeight="1" x14ac:dyDescent="0.2">
      <c r="A316" s="28"/>
      <c r="B316" s="4" t="s">
        <v>587</v>
      </c>
      <c r="C316" s="9" t="s">
        <v>588</v>
      </c>
    </row>
    <row r="317" spans="1:3" ht="24.95" customHeight="1" x14ac:dyDescent="0.2">
      <c r="A317" s="26" t="s">
        <v>615</v>
      </c>
      <c r="B317" s="4" t="s">
        <v>589</v>
      </c>
      <c r="C317" s="9" t="s">
        <v>590</v>
      </c>
    </row>
    <row r="318" spans="1:3" ht="48" customHeight="1" x14ac:dyDescent="0.2">
      <c r="A318" s="27"/>
      <c r="B318" s="4" t="s">
        <v>591</v>
      </c>
      <c r="C318" s="8" t="s">
        <v>592</v>
      </c>
    </row>
    <row r="319" spans="1:3" ht="36.950000000000003" customHeight="1" x14ac:dyDescent="0.2">
      <c r="A319" s="27"/>
      <c r="B319" s="4" t="s">
        <v>593</v>
      </c>
      <c r="C319" s="9" t="s">
        <v>594</v>
      </c>
    </row>
    <row r="320" spans="1:3" ht="72" customHeight="1" x14ac:dyDescent="0.2">
      <c r="A320" s="27"/>
      <c r="B320" s="4" t="s">
        <v>595</v>
      </c>
      <c r="C320" s="8" t="s">
        <v>596</v>
      </c>
    </row>
    <row r="321" spans="1:3" ht="24.95" customHeight="1" x14ac:dyDescent="0.2">
      <c r="A321" s="27"/>
      <c r="B321" s="4" t="s">
        <v>597</v>
      </c>
      <c r="C321" s="9" t="s">
        <v>598</v>
      </c>
    </row>
    <row r="322" spans="1:3" ht="31.5" customHeight="1" x14ac:dyDescent="0.2">
      <c r="A322" s="27"/>
      <c r="B322" s="4" t="s">
        <v>599</v>
      </c>
      <c r="C322" s="20" t="s">
        <v>600</v>
      </c>
    </row>
    <row r="323" spans="1:3" ht="20.100000000000001" customHeight="1" x14ac:dyDescent="0.2">
      <c r="A323" s="27"/>
      <c r="B323" s="4" t="s">
        <v>601</v>
      </c>
      <c r="C323" s="9" t="s">
        <v>602</v>
      </c>
    </row>
    <row r="324" spans="1:3" ht="24.95" customHeight="1" x14ac:dyDescent="0.2">
      <c r="A324" s="27"/>
      <c r="B324" s="4" t="s">
        <v>603</v>
      </c>
      <c r="C324" s="9" t="s">
        <v>604</v>
      </c>
    </row>
    <row r="325" spans="1:3" ht="31.5" customHeight="1" x14ac:dyDescent="0.2">
      <c r="A325" s="28"/>
      <c r="B325" s="4" t="s">
        <v>605</v>
      </c>
      <c r="C325" s="8" t="s">
        <v>606</v>
      </c>
    </row>
  </sheetData>
  <mergeCells count="11">
    <mergeCell ref="A307:A316"/>
    <mergeCell ref="A317:A325"/>
    <mergeCell ref="A259:A306"/>
    <mergeCell ref="A219:A258"/>
    <mergeCell ref="A190:A218"/>
    <mergeCell ref="B193:B194"/>
    <mergeCell ref="C193:C194"/>
    <mergeCell ref="A76:A189"/>
    <mergeCell ref="A34:A75"/>
    <mergeCell ref="A3:A33"/>
    <mergeCell ref="A1:C1"/>
  </mergeCells>
  <phoneticPr fontId="4" type="noConversion"/>
  <conditionalFormatting sqref="D3">
    <cfRule type="cellIs" dxfId="0" priority="1" operator="equal">
      <formula>"$"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2023-07-04T01:36:25Z</dcterms:modified>
</cp:coreProperties>
</file>