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255247B2-22EE-420D-BA35-C8727B6CD602}" xr6:coauthVersionLast="47" xr6:coauthVersionMax="47" xr10:uidLastSave="{00000000-0000-0000-0000-000000000000}"/>
  <bookViews>
    <workbookView xWindow="14400" yWindow="0" windowWidth="14400" windowHeight="15600" xr2:uid="{00000000-000D-0000-FFFF-FFFF00000000}"/>
  </bookViews>
  <sheets>
    <sheet name="新一代信息技术" sheetId="1" r:id="rId1"/>
    <sheet name="生物技术" sheetId="2" r:id="rId2"/>
  </sheets>
  <calcPr calcId="144525"/>
</workbook>
</file>

<file path=xl/sharedStrings.xml><?xml version="1.0" encoding="utf-8"?>
<sst xmlns="http://schemas.openxmlformats.org/spreadsheetml/2006/main" count="184" uniqueCount="181">
  <si>
    <t>序号</t>
  </si>
  <si>
    <t>IPC分类号</t>
  </si>
  <si>
    <t>释义</t>
  </si>
  <si>
    <t>H05K</t>
  </si>
  <si>
    <t>H02J</t>
  </si>
  <si>
    <t>G01N</t>
  </si>
  <si>
    <t>B25J</t>
  </si>
  <si>
    <t>C02F</t>
  </si>
  <si>
    <t>A61F</t>
  </si>
  <si>
    <t>B23K</t>
  </si>
  <si>
    <t>C12N</t>
  </si>
  <si>
    <t>H01F</t>
  </si>
  <si>
    <t>H01L</t>
  </si>
  <si>
    <t>H01M</t>
  </si>
  <si>
    <t>B23P</t>
  </si>
  <si>
    <t>F16B</t>
  </si>
  <si>
    <t>F21S</t>
  </si>
  <si>
    <t>F24F</t>
  </si>
  <si>
    <t>G01B</t>
  </si>
  <si>
    <t>G01C</t>
  </si>
  <si>
    <t>G01D</t>
  </si>
  <si>
    <t>G01L</t>
  </si>
  <si>
    <t>G01R</t>
  </si>
  <si>
    <t>G01S</t>
  </si>
  <si>
    <t>G02B</t>
  </si>
  <si>
    <t>G02F</t>
  </si>
  <si>
    <t>G03F</t>
    <phoneticPr fontId="6" type="noConversion"/>
  </si>
  <si>
    <t>G03G</t>
  </si>
  <si>
    <t>G05B</t>
  </si>
  <si>
    <t>G05D</t>
  </si>
  <si>
    <t>G05F</t>
    <phoneticPr fontId="6" type="noConversion"/>
  </si>
  <si>
    <t>G06F</t>
  </si>
  <si>
    <t>G06K</t>
  </si>
  <si>
    <t>G06Q</t>
  </si>
  <si>
    <t>G06T</t>
  </si>
  <si>
    <t>G06V</t>
    <phoneticPr fontId="6" type="noConversion"/>
  </si>
  <si>
    <t>G08B</t>
  </si>
  <si>
    <t>G08C</t>
  </si>
  <si>
    <t>G09G</t>
  </si>
  <si>
    <t>G10L</t>
  </si>
  <si>
    <t>G16B</t>
    <phoneticPr fontId="6" type="noConversion"/>
  </si>
  <si>
    <t>G16Ｈ</t>
    <phoneticPr fontId="6" type="noConversion"/>
  </si>
  <si>
    <t>H01H</t>
  </si>
  <si>
    <t>H01Q</t>
  </si>
  <si>
    <t>H01R</t>
  </si>
  <si>
    <t>H01S</t>
  </si>
  <si>
    <t>H02H</t>
  </si>
  <si>
    <t>H02K</t>
  </si>
  <si>
    <t>H02M</t>
  </si>
  <si>
    <t>H02P</t>
  </si>
  <si>
    <t>H03D</t>
  </si>
  <si>
    <t>H03F</t>
  </si>
  <si>
    <t>H03G</t>
  </si>
  <si>
    <t>H03H</t>
  </si>
  <si>
    <t>H03K</t>
  </si>
  <si>
    <t>H03M</t>
  </si>
  <si>
    <t>H04B</t>
  </si>
  <si>
    <t>H04J</t>
  </si>
  <si>
    <t>H04K</t>
  </si>
  <si>
    <t>H04L</t>
  </si>
  <si>
    <t>H04M</t>
  </si>
  <si>
    <t>H04N</t>
  </si>
  <si>
    <t>H04Q</t>
  </si>
  <si>
    <t>H04R</t>
  </si>
  <si>
    <t>H04W</t>
  </si>
  <si>
    <t>H05B</t>
  </si>
  <si>
    <t>钎焊或脱焊；焊接；用钎焊或焊接方法包覆或镀敷；局部加热切割，如火焰切割；用激光束加工</t>
  </si>
  <si>
    <t>金属的其他加工；组合加工；万能机床</t>
  </si>
  <si>
    <t>机械手；装有操纵装置的容器</t>
  </si>
  <si>
    <t>紧固或固定构件或机器零件用的器件，如钉、螺栓、簧环、夹、卡箍或楔；连接件或连接</t>
  </si>
  <si>
    <t>(非便携式照明装置或其系统；专门适用于车辆外部的车辆照明设备〔1，7〕)</t>
  </si>
  <si>
    <t>(空气调节；空气增湿；通风；空气流作为屏蔽的应用（从尘、烟产生区消除尘、烟入B08B15/00；从建筑物中排除废气的竖向管道入E04F17/02；，烟道末端入F23L17/02）)</t>
  </si>
  <si>
    <t>长度、厚度或类似线性尺寸的计量；角度的计量；面积的计量；不规则的表面或轮廓的计量</t>
  </si>
  <si>
    <t>测量距离、水准或者方位；勘测；导航；陀螺仪；摄影测量学或视频测量学</t>
  </si>
  <si>
    <t>非专用于特定变量的测量；不包含在其他单独小类中的测量两个或多个变量的装置；计费设备；未列其他类目的测试或测量</t>
  </si>
  <si>
    <t>测量力、应力、转矩、功、机械功率、机械效率或流体压力</t>
  </si>
  <si>
    <t>测量电变量；测量磁变量</t>
  </si>
  <si>
    <t>无线电定向；无线电导航；采用无线电波测距或测速；采用无线电波的反射或再辐射的定位或存在检测；采用其他波的类似装置</t>
  </si>
  <si>
    <t>光学元件、系统或仪器</t>
  </si>
  <si>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</si>
  <si>
    <t>图纹面的照相制版工艺,例如,印刷工艺、半导体器件的加工工艺;其所用材料;其所用原版;其所用专用设备</t>
    <phoneticPr fontId="6" type="noConversion"/>
  </si>
  <si>
    <t>电记录术；电照相；磁记录</t>
  </si>
  <si>
    <t>一般的控制或调节系统；这种系统的功能单元；用于这种系统或单元的监视或测试装置</t>
  </si>
  <si>
    <t>非电变量的控制或调节系统</t>
  </si>
  <si>
    <t>调节电变量或磁变量的系统</t>
    <phoneticPr fontId="6" type="noConversion"/>
  </si>
  <si>
    <t>电数字数据处理</t>
  </si>
  <si>
    <t>数据识别；数据表示；记录载体；记录载体的处理</t>
  </si>
  <si>
    <t>专门适用于行政、商业、金融、管理、监督或预测目的的数据处理系统或方法；其他类目不包含的专</t>
  </si>
  <si>
    <t>一般的图像数据处理或产生</t>
  </si>
  <si>
    <t>用于阅读或识别印刷或书写字符或者用于识别图形,例如,指纹的方法或装置。</t>
    <phoneticPr fontId="6" type="noConversion"/>
  </si>
  <si>
    <t>信号装置或呼叫装置；指令发信装置；报警装置</t>
  </si>
  <si>
    <t>测量值、控制信号或类似信号的传输系统</t>
  </si>
  <si>
    <t>(对用静态方法显示可变信息的指示装置进行控制的装置或电路传输数据的装置在数字计算机与显示器之间入G06F3/14；由若干分离源或光控的光电池结合而成的静态指示装置入G09F9/00；由若干光源的组合而构成的静态的指示装置入H01J，H01K，H01L，H05B33/12；文件或者类似物的扫描、传输或者重现，如传真传输，其零部件入H04N1/00）〔3，4，5〕)</t>
  </si>
  <si>
    <t>语音分析或合成；语音识别；音频分析或处理</t>
  </si>
  <si>
    <t>生物信息学,例如特别适用于计算分子生物学中的遗传或蛋白质相关数据处理的信息与通信技术</t>
    <phoneticPr fontId="6" type="noConversion"/>
  </si>
  <si>
    <t>医疗保健信息学,即专门用于处置或处理医疗或健康数据的信息和通信技术</t>
    <phoneticPr fontId="6" type="noConversion"/>
  </si>
  <si>
    <t>磁体；电感；变压器；磁性材料的选择</t>
  </si>
  <si>
    <t>电开关；继电器；选择器；紧急保护装置</t>
  </si>
  <si>
    <t>半导体器件；其他类目中不包括的电固体器件</t>
  </si>
  <si>
    <t>用于直接转变化学能为电能的方法或装置，例如电池组</t>
  </si>
  <si>
    <t>天线</t>
  </si>
  <si>
    <t>导电连接；一组相互绝缘的电连接元件的结构组合；连接装置；集电器</t>
  </si>
  <si>
    <t>(利用辐射【激光】受激发射使用光放大过程来放大或产生光的器件；利用除光之外的波范围内的电磁辐射的受激发射器件〔2019.01〕)</t>
  </si>
  <si>
    <t>紧急保护电路装置</t>
  </si>
  <si>
    <t>供电或配电的电路装置或系统；电能存储系统</t>
  </si>
  <si>
    <t>电机</t>
  </si>
  <si>
    <t>用于交流和交流之间、交流和直流之间、或直流和直流之间的转换以及用于与电源或类似的供电系统一起使用的设备；直流或交流输入功率至浪涌输出功率的转换；以及它们的控制或调节</t>
  </si>
  <si>
    <t>电动机、发电机或机电变换器的控制或调节；控制变压器、电抗器或扼流圈〔4〕</t>
  </si>
  <si>
    <t>由一个载频到另一载频对调制进行解调或变换</t>
  </si>
  <si>
    <t>放大器</t>
  </si>
  <si>
    <t>放大的控制</t>
  </si>
  <si>
    <t>阻抗网络，例如谐振电路；谐振器</t>
  </si>
  <si>
    <t>脉冲技术</t>
  </si>
  <si>
    <t>一般编码、译码或代码转换</t>
  </si>
  <si>
    <t>传输</t>
  </si>
  <si>
    <t>多路复用通信</t>
  </si>
  <si>
    <t>保密通信</t>
  </si>
  <si>
    <t>数字信息的传输，例如电报通信</t>
  </si>
  <si>
    <t>电话通信</t>
  </si>
  <si>
    <t>图像通信，如电视</t>
  </si>
  <si>
    <t>选择（开关、继电器、选择器入H01H；无线通信网络入H04W未录入）</t>
  </si>
  <si>
    <t>扬声器、传声器、唱机拾音器或其他声—机电传感器；助听器；扩音系统</t>
  </si>
  <si>
    <t>无线通信网络</t>
  </si>
  <si>
    <t>电热；其他类目不包含的电照明</t>
  </si>
  <si>
    <t>印刷电路；电设备的外壳或结构零部件；电气元件组件的制造</t>
  </si>
  <si>
    <t>中国（广东）知识产权保护中心快速预审服务生物技术产业IPC分类号</t>
    <phoneticPr fontId="9" type="noConversion"/>
  </si>
  <si>
    <t>中国（广东）知识产权保护中心快速预审服务新一代信息技术IPC分类号</t>
    <phoneticPr fontId="5" type="noConversion"/>
  </si>
  <si>
    <t>A01H</t>
  </si>
  <si>
    <t>A01N</t>
  </si>
  <si>
    <t>A61B</t>
  </si>
  <si>
    <t>A61Ｇ</t>
    <phoneticPr fontId="10" type="noConversion"/>
  </si>
  <si>
    <t>A61Ｋ</t>
    <phoneticPr fontId="10" type="noConversion"/>
  </si>
  <si>
    <t>A61Ｍ</t>
    <phoneticPr fontId="10" type="noConversion"/>
  </si>
  <si>
    <t>A61Ｎ</t>
    <phoneticPr fontId="10" type="noConversion"/>
  </si>
  <si>
    <t>A61P</t>
  </si>
  <si>
    <t>B01D</t>
  </si>
  <si>
    <t>B01F</t>
  </si>
  <si>
    <t>B04B</t>
  </si>
  <si>
    <t>B09B</t>
  </si>
  <si>
    <t>C01C</t>
  </si>
  <si>
    <t>C05F</t>
  </si>
  <si>
    <t>C07C</t>
  </si>
  <si>
    <t>C07D</t>
  </si>
  <si>
    <t>C07F</t>
  </si>
  <si>
    <t>C07G</t>
  </si>
  <si>
    <t>C07H</t>
  </si>
  <si>
    <t>C07K</t>
  </si>
  <si>
    <t>C08B</t>
  </si>
  <si>
    <t>C12M</t>
  </si>
  <si>
    <t>C12P</t>
  </si>
  <si>
    <t>C12Q</t>
  </si>
  <si>
    <t>C12R</t>
  </si>
  <si>
    <t>新植物或获得新植物的方法；通过组织培养技术的植物再生</t>
  </si>
  <si>
    <t>人体、动植物体或其局部的保存；杀生剂，例如作为消毒剂，作为农药或作为除草剂；害虫驱避剂或引诱剂；植物生长调节剂</t>
  </si>
  <si>
    <t>诊断；外科；鉴定</t>
  </si>
  <si>
    <t>可植入血管内的滤器；假体；为人体管状结构提供开口、或防止其塌陷的装置，例如支架（stents）；整形外科、护理或避孕装置；热敷；眼或耳的治疗或保护；绷带、敷料或吸收垫；急救箱</t>
    <phoneticPr fontId="10" type="noConversion"/>
  </si>
  <si>
    <t>专门适用于病人或残疾人的运输工具、专用运输工具或起居设施;手术台或手术椅子;牙科椅子;丧葬用具</t>
    <phoneticPr fontId="10" type="noConversion"/>
  </si>
  <si>
    <t>医用、牙科用或梳妆用的配制品</t>
    <phoneticPr fontId="10" type="noConversion"/>
  </si>
  <si>
    <t>将介质输入人体内或输到人体上的器械;为转移人体介质或为从人体内取出介质的器械;用于产生或结束睡眠或昏迷的器械</t>
    <phoneticPr fontId="10" type="noConversion"/>
  </si>
  <si>
    <t>电疗;磁疗;放射疗;超声波疗</t>
    <phoneticPr fontId="10" type="noConversion"/>
  </si>
  <si>
    <t>化合物或药物制剂的特定治疗活性</t>
  </si>
  <si>
    <t>分离</t>
  </si>
  <si>
    <t>混合，例如，溶解、乳化、分散</t>
  </si>
  <si>
    <t>离心机</t>
  </si>
  <si>
    <t>固体废物的处理</t>
  </si>
  <si>
    <t>氨；氰；其化合物</t>
  </si>
  <si>
    <t>水、废水、污水或污泥的处理</t>
  </si>
  <si>
    <t>不包含在C05B、C05C小类中的有机肥料，如用废物或垃圾制成的肥料</t>
  </si>
  <si>
    <t>无环或碳环化合物</t>
  </si>
  <si>
    <t>杂环化合物</t>
  </si>
  <si>
    <t>含除碳、氢、卤素、氧、氮、硫、硒或碲以外的其他元素的无环，碳环或杂环化合物</t>
  </si>
  <si>
    <t>未知结构的化合物</t>
  </si>
  <si>
    <t>糖类；及其衍生物；核苷；核苷酸；核酸</t>
  </si>
  <si>
    <t>肽</t>
  </si>
  <si>
    <t>多糖类；其衍生物</t>
  </si>
  <si>
    <t>酶学或微生物学装置</t>
  </si>
  <si>
    <t>微生物或酶；其组合物</t>
  </si>
  <si>
    <t>发酵或使用酶的方法合成目标化合物或组合物或从外消旋混合物中分离旋光异构体</t>
  </si>
  <si>
    <t>包含酶或微生物的测定或检验方法；其所用的组合物或试纸；这种组合物的制备方法；在微生物学方法或酶学方法中的条件反应控制</t>
  </si>
  <si>
    <t>与涉及微生物的C12C至C12Q小类相关的引得表</t>
  </si>
  <si>
    <t>借助于测定材料的化学或物理性质来测试或分析材料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</si>
</sst>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1"/>
      <color theme="1"/>
      <name val="宋体"/>
      <charset val="134"/>
      <scheme val="minor"/>
    </font>
    <font>
      <b/>
      <sz val="14"/>
      <color theme="1"/>
      <name val="宋体"/>
      <charset val="134"/>
    </font>
    <font>
      <b/>
      <sz val="10.5"/>
      <color theme="1"/>
      <name val="宋体"/>
      <charset val="134"/>
    </font>
    <font>
      <sz val="10.5"/>
      <color theme="1"/>
      <name val="宋体"/>
      <charset val="134"/>
    </font>
    <font>
      <sz val="9"/>
      <name val="宋体"/>
      <charset val="134"/>
      <scheme val="minor"/>
    </font>
    <font>
      <sz val="9"/>
      <name val="宋体"/>
      <charset val="134"/>
    </font>
    <font>
      <sz val="9"/>
      <name val="微软雅黑"/>
      <family val="2"/>
      <charset val="134"/>
    </font>
    <font>
      <b/>
      <sz val="14"/>
      <color theme="1"/>
      <name val="宋体"/>
      <family val="3"/>
      <charset val="134"/>
    </font>
    <font>
      <sz val="9"/>
      <name val="宋体"/>
      <family val="3"/>
      <charset val="134"/>
      <scheme val="minor"/>
    </font>
    <font>
      <sz val="9"/>
      <name val="宋体"/>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left"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justify" vertical="center" wrapText="1"/>
    </xf>
  </cellXfs>
  <cellStyles count="1">
    <cellStyle name="常规" xfId="0" builtinId="0"/>
  </cellStyles>
  <dxfs count="2">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E10" sqref="E10"/>
    </sheetView>
  </sheetViews>
  <sheetFormatPr defaultColWidth="9" defaultRowHeight="13.5" x14ac:dyDescent="0.15"/>
  <cols>
    <col min="1" max="1" width="5.875" style="1" customWidth="1"/>
    <col min="2" max="2" width="13.125" style="1" customWidth="1"/>
    <col min="3" max="3" width="78.5" style="1" customWidth="1"/>
    <col min="4" max="16384" width="9" style="1"/>
  </cols>
  <sheetData>
    <row r="1" spans="1:3" ht="35.450000000000003" customHeight="1" x14ac:dyDescent="0.15">
      <c r="A1" s="12" t="s">
        <v>126</v>
      </c>
      <c r="B1" s="6"/>
      <c r="C1" s="7"/>
    </row>
    <row r="2" spans="1:3" ht="24.95" customHeight="1" x14ac:dyDescent="0.15">
      <c r="A2" s="2" t="s">
        <v>0</v>
      </c>
      <c r="B2" s="2" t="s">
        <v>1</v>
      </c>
      <c r="C2" s="2" t="s">
        <v>2</v>
      </c>
    </row>
    <row r="3" spans="1:3" ht="14.25" x14ac:dyDescent="0.15">
      <c r="A3" s="8">
        <v>1</v>
      </c>
      <c r="B3" s="9" t="s">
        <v>9</v>
      </c>
      <c r="C3" s="11" t="s">
        <v>66</v>
      </c>
    </row>
    <row r="4" spans="1:3" ht="14.25" x14ac:dyDescent="0.15">
      <c r="A4" s="8">
        <v>2</v>
      </c>
      <c r="B4" s="9" t="s">
        <v>14</v>
      </c>
      <c r="C4" s="11" t="s">
        <v>67</v>
      </c>
    </row>
    <row r="5" spans="1:3" ht="14.25" x14ac:dyDescent="0.15">
      <c r="A5" s="8">
        <v>3</v>
      </c>
      <c r="B5" s="9" t="s">
        <v>6</v>
      </c>
      <c r="C5" s="11" t="s">
        <v>68</v>
      </c>
    </row>
    <row r="6" spans="1:3" ht="14.25" x14ac:dyDescent="0.15">
      <c r="A6" s="8">
        <v>4</v>
      </c>
      <c r="B6" s="9" t="s">
        <v>15</v>
      </c>
      <c r="C6" s="11" t="s">
        <v>69</v>
      </c>
    </row>
    <row r="7" spans="1:3" ht="14.25" x14ac:dyDescent="0.15">
      <c r="A7" s="8">
        <v>5</v>
      </c>
      <c r="B7" s="9" t="s">
        <v>16</v>
      </c>
      <c r="C7" s="11" t="s">
        <v>70</v>
      </c>
    </row>
    <row r="8" spans="1:3" ht="28.5" x14ac:dyDescent="0.15">
      <c r="A8" s="8">
        <v>6</v>
      </c>
      <c r="B8" s="9" t="s">
        <v>17</v>
      </c>
      <c r="C8" s="11" t="s">
        <v>71</v>
      </c>
    </row>
    <row r="9" spans="1:3" ht="14.25" x14ac:dyDescent="0.15">
      <c r="A9" s="8">
        <v>7</v>
      </c>
      <c r="B9" s="9" t="s">
        <v>18</v>
      </c>
      <c r="C9" s="11" t="s">
        <v>72</v>
      </c>
    </row>
    <row r="10" spans="1:3" ht="14.25" x14ac:dyDescent="0.15">
      <c r="A10" s="8">
        <v>8</v>
      </c>
      <c r="B10" s="9" t="s">
        <v>19</v>
      </c>
      <c r="C10" s="11" t="s">
        <v>73</v>
      </c>
    </row>
    <row r="11" spans="1:3" ht="16.350000000000001" customHeight="1" x14ac:dyDescent="0.15">
      <c r="A11" s="8">
        <v>9</v>
      </c>
      <c r="B11" s="9" t="s">
        <v>20</v>
      </c>
      <c r="C11" s="11" t="s">
        <v>74</v>
      </c>
    </row>
    <row r="12" spans="1:3" ht="14.25" x14ac:dyDescent="0.15">
      <c r="A12" s="8">
        <v>10</v>
      </c>
      <c r="B12" s="9" t="s">
        <v>21</v>
      </c>
      <c r="C12" s="11" t="s">
        <v>75</v>
      </c>
    </row>
    <row r="13" spans="1:3" ht="14.25" x14ac:dyDescent="0.15">
      <c r="A13" s="8">
        <v>11</v>
      </c>
      <c r="B13" s="9" t="s">
        <v>22</v>
      </c>
      <c r="C13" s="11" t="s">
        <v>76</v>
      </c>
    </row>
    <row r="14" spans="1:3" ht="28.5" x14ac:dyDescent="0.15">
      <c r="A14" s="8">
        <v>12</v>
      </c>
      <c r="B14" s="9" t="s">
        <v>23</v>
      </c>
      <c r="C14" s="11" t="s">
        <v>77</v>
      </c>
    </row>
    <row r="15" spans="1:3" ht="14.25" x14ac:dyDescent="0.15">
      <c r="A15" s="8">
        <v>13</v>
      </c>
      <c r="B15" s="9" t="s">
        <v>24</v>
      </c>
      <c r="C15" s="11" t="s">
        <v>78</v>
      </c>
    </row>
    <row r="16" spans="1:3" ht="42.75" x14ac:dyDescent="0.15">
      <c r="A16" s="8">
        <v>14</v>
      </c>
      <c r="B16" s="9" t="s">
        <v>25</v>
      </c>
      <c r="C16" s="11" t="s">
        <v>79</v>
      </c>
    </row>
    <row r="17" spans="1:3" ht="14.25" x14ac:dyDescent="0.15">
      <c r="A17" s="8">
        <v>15</v>
      </c>
      <c r="B17" s="10" t="s">
        <v>26</v>
      </c>
      <c r="C17" s="11" t="s">
        <v>80</v>
      </c>
    </row>
    <row r="18" spans="1:3" ht="14.25" x14ac:dyDescent="0.15">
      <c r="A18" s="8">
        <v>16</v>
      </c>
      <c r="B18" s="9" t="s">
        <v>27</v>
      </c>
      <c r="C18" s="11" t="s">
        <v>81</v>
      </c>
    </row>
    <row r="19" spans="1:3" ht="14.25" x14ac:dyDescent="0.15">
      <c r="A19" s="8">
        <v>17</v>
      </c>
      <c r="B19" s="9" t="s">
        <v>28</v>
      </c>
      <c r="C19" s="11" t="s">
        <v>82</v>
      </c>
    </row>
    <row r="20" spans="1:3" ht="14.25" x14ac:dyDescent="0.15">
      <c r="A20" s="8">
        <v>18</v>
      </c>
      <c r="B20" s="9" t="s">
        <v>29</v>
      </c>
      <c r="C20" s="11" t="s">
        <v>83</v>
      </c>
    </row>
    <row r="21" spans="1:3" ht="14.25" x14ac:dyDescent="0.15">
      <c r="A21" s="8">
        <v>19</v>
      </c>
      <c r="B21" s="9" t="s">
        <v>30</v>
      </c>
      <c r="C21" s="11" t="s">
        <v>84</v>
      </c>
    </row>
    <row r="22" spans="1:3" ht="14.25" x14ac:dyDescent="0.15">
      <c r="A22" s="8">
        <v>20</v>
      </c>
      <c r="B22" s="9" t="s">
        <v>31</v>
      </c>
      <c r="C22" s="11" t="s">
        <v>85</v>
      </c>
    </row>
    <row r="23" spans="1:3" ht="14.25" x14ac:dyDescent="0.15">
      <c r="A23" s="8">
        <v>21</v>
      </c>
      <c r="B23" s="9" t="s">
        <v>32</v>
      </c>
      <c r="C23" s="11" t="s">
        <v>86</v>
      </c>
    </row>
    <row r="24" spans="1:3" ht="14.25" x14ac:dyDescent="0.15">
      <c r="A24" s="8">
        <v>22</v>
      </c>
      <c r="B24" s="9" t="s">
        <v>33</v>
      </c>
      <c r="C24" s="11" t="s">
        <v>87</v>
      </c>
    </row>
    <row r="25" spans="1:3" ht="14.25" x14ac:dyDescent="0.15">
      <c r="A25" s="8">
        <v>23</v>
      </c>
      <c r="B25" s="9" t="s">
        <v>34</v>
      </c>
      <c r="C25" s="11" t="s">
        <v>88</v>
      </c>
    </row>
    <row r="26" spans="1:3" ht="14.25" x14ac:dyDescent="0.15">
      <c r="A26" s="8">
        <v>24</v>
      </c>
      <c r="B26" s="9" t="s">
        <v>35</v>
      </c>
      <c r="C26" s="11" t="s">
        <v>89</v>
      </c>
    </row>
    <row r="27" spans="1:3" ht="14.25" x14ac:dyDescent="0.15">
      <c r="A27" s="8">
        <v>25</v>
      </c>
      <c r="B27" s="9" t="s">
        <v>36</v>
      </c>
      <c r="C27" s="11" t="s">
        <v>90</v>
      </c>
    </row>
    <row r="28" spans="1:3" ht="14.25" x14ac:dyDescent="0.15">
      <c r="A28" s="8">
        <v>26</v>
      </c>
      <c r="B28" s="9" t="s">
        <v>37</v>
      </c>
      <c r="C28" s="11" t="s">
        <v>91</v>
      </c>
    </row>
    <row r="29" spans="1:3" ht="57" x14ac:dyDescent="0.15">
      <c r="A29" s="8">
        <v>27</v>
      </c>
      <c r="B29" s="9" t="s">
        <v>38</v>
      </c>
      <c r="C29" s="11" t="s">
        <v>92</v>
      </c>
    </row>
    <row r="30" spans="1:3" ht="14.25" x14ac:dyDescent="0.15">
      <c r="A30" s="8">
        <v>28</v>
      </c>
      <c r="B30" s="9" t="s">
        <v>39</v>
      </c>
      <c r="C30" s="11" t="s">
        <v>93</v>
      </c>
    </row>
    <row r="31" spans="1:3" ht="14.25" x14ac:dyDescent="0.15">
      <c r="A31" s="8">
        <v>29</v>
      </c>
      <c r="B31" s="9" t="s">
        <v>40</v>
      </c>
      <c r="C31" s="11" t="s">
        <v>94</v>
      </c>
    </row>
    <row r="32" spans="1:3" ht="14.25" x14ac:dyDescent="0.15">
      <c r="A32" s="8">
        <v>30</v>
      </c>
      <c r="B32" s="9" t="s">
        <v>41</v>
      </c>
      <c r="C32" s="11" t="s">
        <v>95</v>
      </c>
    </row>
    <row r="33" spans="1:3" ht="14.25" x14ac:dyDescent="0.15">
      <c r="A33" s="8">
        <v>31</v>
      </c>
      <c r="B33" s="9" t="s">
        <v>11</v>
      </c>
      <c r="C33" s="11" t="s">
        <v>96</v>
      </c>
    </row>
    <row r="34" spans="1:3" ht="14.25" x14ac:dyDescent="0.15">
      <c r="A34" s="8">
        <v>32</v>
      </c>
      <c r="B34" s="9" t="s">
        <v>42</v>
      </c>
      <c r="C34" s="11" t="s">
        <v>97</v>
      </c>
    </row>
    <row r="35" spans="1:3" ht="14.25" x14ac:dyDescent="0.15">
      <c r="A35" s="8">
        <v>33</v>
      </c>
      <c r="B35" s="9" t="s">
        <v>12</v>
      </c>
      <c r="C35" s="11" t="s">
        <v>98</v>
      </c>
    </row>
    <row r="36" spans="1:3" ht="35.450000000000003" customHeight="1" x14ac:dyDescent="0.15">
      <c r="A36" s="8">
        <v>34</v>
      </c>
      <c r="B36" s="9" t="s">
        <v>13</v>
      </c>
      <c r="C36" s="11" t="s">
        <v>99</v>
      </c>
    </row>
    <row r="37" spans="1:3" ht="14.25" x14ac:dyDescent="0.15">
      <c r="A37" s="8">
        <v>35</v>
      </c>
      <c r="B37" s="9" t="s">
        <v>43</v>
      </c>
      <c r="C37" s="11" t="s">
        <v>100</v>
      </c>
    </row>
    <row r="38" spans="1:3" ht="14.25" x14ac:dyDescent="0.15">
      <c r="A38" s="8">
        <v>36</v>
      </c>
      <c r="B38" s="9" t="s">
        <v>44</v>
      </c>
      <c r="C38" s="11" t="s">
        <v>101</v>
      </c>
    </row>
    <row r="39" spans="1:3" ht="28.5" x14ac:dyDescent="0.15">
      <c r="A39" s="8">
        <v>37</v>
      </c>
      <c r="B39" s="9" t="s">
        <v>45</v>
      </c>
      <c r="C39" s="11" t="s">
        <v>102</v>
      </c>
    </row>
    <row r="40" spans="1:3" ht="28.9" customHeight="1" x14ac:dyDescent="0.15">
      <c r="A40" s="8">
        <v>38</v>
      </c>
      <c r="B40" s="9" t="s">
        <v>46</v>
      </c>
      <c r="C40" s="11" t="s">
        <v>103</v>
      </c>
    </row>
    <row r="41" spans="1:3" ht="14.25" x14ac:dyDescent="0.15">
      <c r="A41" s="8">
        <v>39</v>
      </c>
      <c r="B41" s="9" t="s">
        <v>4</v>
      </c>
      <c r="C41" s="11" t="s">
        <v>104</v>
      </c>
    </row>
    <row r="42" spans="1:3" ht="14.25" x14ac:dyDescent="0.15">
      <c r="A42" s="8">
        <v>40</v>
      </c>
      <c r="B42" s="9" t="s">
        <v>47</v>
      </c>
      <c r="C42" s="11" t="s">
        <v>105</v>
      </c>
    </row>
    <row r="43" spans="1:3" ht="28.5" x14ac:dyDescent="0.15">
      <c r="A43" s="8">
        <v>41</v>
      </c>
      <c r="B43" s="9" t="s">
        <v>48</v>
      </c>
      <c r="C43" s="11" t="s">
        <v>106</v>
      </c>
    </row>
    <row r="44" spans="1:3" ht="14.25" x14ac:dyDescent="0.15">
      <c r="A44" s="8">
        <v>42</v>
      </c>
      <c r="B44" s="9" t="s">
        <v>49</v>
      </c>
      <c r="C44" s="11" t="s">
        <v>107</v>
      </c>
    </row>
    <row r="45" spans="1:3" ht="14.25" x14ac:dyDescent="0.15">
      <c r="A45" s="8">
        <v>43</v>
      </c>
      <c r="B45" s="9" t="s">
        <v>50</v>
      </c>
      <c r="C45" s="11" t="s">
        <v>108</v>
      </c>
    </row>
    <row r="46" spans="1:3" ht="14.25" x14ac:dyDescent="0.15">
      <c r="A46" s="8">
        <v>44</v>
      </c>
      <c r="B46" s="9" t="s">
        <v>51</v>
      </c>
      <c r="C46" s="11" t="s">
        <v>109</v>
      </c>
    </row>
    <row r="47" spans="1:3" ht="14.25" x14ac:dyDescent="0.15">
      <c r="A47" s="8">
        <v>45</v>
      </c>
      <c r="B47" s="9" t="s">
        <v>52</v>
      </c>
      <c r="C47" s="11" t="s">
        <v>110</v>
      </c>
    </row>
    <row r="48" spans="1:3" ht="14.25" x14ac:dyDescent="0.15">
      <c r="A48" s="8">
        <v>46</v>
      </c>
      <c r="B48" s="9" t="s">
        <v>53</v>
      </c>
      <c r="C48" s="11" t="s">
        <v>111</v>
      </c>
    </row>
    <row r="49" spans="1:3" ht="14.25" x14ac:dyDescent="0.15">
      <c r="A49" s="8">
        <v>47</v>
      </c>
      <c r="B49" s="9" t="s">
        <v>54</v>
      </c>
      <c r="C49" s="11" t="s">
        <v>112</v>
      </c>
    </row>
    <row r="50" spans="1:3" ht="14.25" x14ac:dyDescent="0.15">
      <c r="A50" s="8">
        <v>48</v>
      </c>
      <c r="B50" s="9" t="s">
        <v>55</v>
      </c>
      <c r="C50" s="11" t="s">
        <v>113</v>
      </c>
    </row>
    <row r="51" spans="1:3" ht="14.25" x14ac:dyDescent="0.15">
      <c r="A51" s="8">
        <v>49</v>
      </c>
      <c r="B51" s="9" t="s">
        <v>56</v>
      </c>
      <c r="C51" s="11" t="s">
        <v>114</v>
      </c>
    </row>
    <row r="52" spans="1:3" ht="14.25" x14ac:dyDescent="0.15">
      <c r="A52" s="8">
        <v>50</v>
      </c>
      <c r="B52" s="9" t="s">
        <v>57</v>
      </c>
      <c r="C52" s="11" t="s">
        <v>115</v>
      </c>
    </row>
    <row r="53" spans="1:3" ht="14.25" x14ac:dyDescent="0.15">
      <c r="A53" s="8">
        <v>51</v>
      </c>
      <c r="B53" s="9" t="s">
        <v>58</v>
      </c>
      <c r="C53" s="11" t="s">
        <v>116</v>
      </c>
    </row>
    <row r="54" spans="1:3" ht="14.25" x14ac:dyDescent="0.15">
      <c r="A54" s="8">
        <v>52</v>
      </c>
      <c r="B54" s="9" t="s">
        <v>59</v>
      </c>
      <c r="C54" s="11" t="s">
        <v>117</v>
      </c>
    </row>
    <row r="55" spans="1:3" ht="14.25" x14ac:dyDescent="0.15">
      <c r="A55" s="8">
        <v>53</v>
      </c>
      <c r="B55" s="9" t="s">
        <v>60</v>
      </c>
      <c r="C55" s="11" t="s">
        <v>118</v>
      </c>
    </row>
    <row r="56" spans="1:3" ht="14.25" x14ac:dyDescent="0.15">
      <c r="A56" s="8">
        <v>54</v>
      </c>
      <c r="B56" s="9" t="s">
        <v>61</v>
      </c>
      <c r="C56" s="11" t="s">
        <v>119</v>
      </c>
    </row>
    <row r="57" spans="1:3" ht="14.25" x14ac:dyDescent="0.15">
      <c r="A57" s="8">
        <v>55</v>
      </c>
      <c r="B57" s="9" t="s">
        <v>62</v>
      </c>
      <c r="C57" s="11" t="s">
        <v>120</v>
      </c>
    </row>
    <row r="58" spans="1:3" ht="14.25" x14ac:dyDescent="0.15">
      <c r="A58" s="8">
        <v>56</v>
      </c>
      <c r="B58" s="9" t="s">
        <v>63</v>
      </c>
      <c r="C58" s="11" t="s">
        <v>121</v>
      </c>
    </row>
    <row r="59" spans="1:3" ht="14.25" x14ac:dyDescent="0.15">
      <c r="A59" s="8">
        <v>57</v>
      </c>
      <c r="B59" s="9" t="s">
        <v>64</v>
      </c>
      <c r="C59" s="11" t="s">
        <v>122</v>
      </c>
    </row>
    <row r="60" spans="1:3" ht="14.25" x14ac:dyDescent="0.15">
      <c r="A60" s="8">
        <v>58</v>
      </c>
      <c r="B60" s="9" t="s">
        <v>65</v>
      </c>
      <c r="C60" s="11" t="s">
        <v>123</v>
      </c>
    </row>
    <row r="61" spans="1:3" ht="14.25" x14ac:dyDescent="0.15">
      <c r="A61" s="8">
        <v>59</v>
      </c>
      <c r="B61" s="9" t="s">
        <v>3</v>
      </c>
      <c r="C61" s="11" t="s">
        <v>124</v>
      </c>
    </row>
  </sheetData>
  <mergeCells count="1">
    <mergeCell ref="A1:C1"/>
  </mergeCells>
  <phoneticPr fontId="5" type="noConversion"/>
  <conditionalFormatting sqref="B2">
    <cfRule type="duplicateValues" dxfId="1" priority="1"/>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workbookViewId="0">
      <selection activeCell="A32" sqref="A32:XFD48"/>
    </sheetView>
  </sheetViews>
  <sheetFormatPr defaultColWidth="9" defaultRowHeight="13.5" x14ac:dyDescent="0.15"/>
  <cols>
    <col min="1" max="1" width="5.875" style="1" customWidth="1"/>
    <col min="2" max="2" width="15" style="1" customWidth="1"/>
    <col min="3" max="3" width="70.375" style="1" customWidth="1"/>
    <col min="4" max="16384" width="9" style="1"/>
  </cols>
  <sheetData>
    <row r="1" spans="1:3" ht="27.6" customHeight="1" x14ac:dyDescent="0.15">
      <c r="A1" s="13" t="s">
        <v>125</v>
      </c>
      <c r="B1" s="4"/>
      <c r="C1" s="5"/>
    </row>
    <row r="2" spans="1:3" ht="24.95" customHeight="1" x14ac:dyDescent="0.15">
      <c r="A2" s="2" t="s">
        <v>0</v>
      </c>
      <c r="B2" s="2" t="s">
        <v>1</v>
      </c>
      <c r="C2" s="2" t="s">
        <v>2</v>
      </c>
    </row>
    <row r="3" spans="1:3" ht="14.25" x14ac:dyDescent="0.15">
      <c r="A3" s="3">
        <v>1</v>
      </c>
      <c r="B3" s="9" t="s">
        <v>127</v>
      </c>
      <c r="C3" s="11" t="s">
        <v>152</v>
      </c>
    </row>
    <row r="4" spans="1:3" ht="28.5" x14ac:dyDescent="0.15">
      <c r="A4" s="3">
        <v>2</v>
      </c>
      <c r="B4" s="9" t="s">
        <v>128</v>
      </c>
      <c r="C4" s="11" t="s">
        <v>153</v>
      </c>
    </row>
    <row r="5" spans="1:3" ht="14.25" x14ac:dyDescent="0.15">
      <c r="A5" s="3">
        <v>3</v>
      </c>
      <c r="B5" s="9" t="s">
        <v>129</v>
      </c>
      <c r="C5" s="14" t="s">
        <v>154</v>
      </c>
    </row>
    <row r="6" spans="1:3" ht="28.5" x14ac:dyDescent="0.15">
      <c r="A6" s="3">
        <v>4</v>
      </c>
      <c r="B6" s="9" t="s">
        <v>8</v>
      </c>
      <c r="C6" s="11" t="s">
        <v>155</v>
      </c>
    </row>
    <row r="7" spans="1:3" ht="14.25" x14ac:dyDescent="0.15">
      <c r="A7" s="3">
        <v>5</v>
      </c>
      <c r="B7" s="9" t="s">
        <v>130</v>
      </c>
      <c r="C7" s="11" t="s">
        <v>156</v>
      </c>
    </row>
    <row r="8" spans="1:3" ht="14.25" x14ac:dyDescent="0.15">
      <c r="A8" s="3">
        <v>6</v>
      </c>
      <c r="B8" s="9" t="s">
        <v>131</v>
      </c>
      <c r="C8" s="11" t="s">
        <v>157</v>
      </c>
    </row>
    <row r="9" spans="1:3" ht="28.5" x14ac:dyDescent="0.15">
      <c r="A9" s="3">
        <v>7</v>
      </c>
      <c r="B9" s="9" t="s">
        <v>132</v>
      </c>
      <c r="C9" s="11" t="s">
        <v>158</v>
      </c>
    </row>
    <row r="10" spans="1:3" ht="14.25" x14ac:dyDescent="0.15">
      <c r="A10" s="3">
        <v>8</v>
      </c>
      <c r="B10" s="9" t="s">
        <v>133</v>
      </c>
      <c r="C10" s="11" t="s">
        <v>159</v>
      </c>
    </row>
    <row r="11" spans="1:3" ht="14.25" x14ac:dyDescent="0.15">
      <c r="A11" s="3">
        <v>9</v>
      </c>
      <c r="B11" s="9" t="s">
        <v>134</v>
      </c>
      <c r="C11" s="11" t="s">
        <v>160</v>
      </c>
    </row>
    <row r="12" spans="1:3" ht="14.25" x14ac:dyDescent="0.15">
      <c r="A12" s="3">
        <v>10</v>
      </c>
      <c r="B12" s="9" t="s">
        <v>135</v>
      </c>
      <c r="C12" s="11" t="s">
        <v>161</v>
      </c>
    </row>
    <row r="13" spans="1:3" ht="14.25" x14ac:dyDescent="0.15">
      <c r="A13" s="3">
        <v>11</v>
      </c>
      <c r="B13" s="9" t="s">
        <v>136</v>
      </c>
      <c r="C13" s="11" t="s">
        <v>162</v>
      </c>
    </row>
    <row r="14" spans="1:3" ht="14.25" x14ac:dyDescent="0.15">
      <c r="A14" s="3">
        <v>12</v>
      </c>
      <c r="B14" s="9" t="s">
        <v>137</v>
      </c>
      <c r="C14" s="11" t="s">
        <v>163</v>
      </c>
    </row>
    <row r="15" spans="1:3" ht="14.25" x14ac:dyDescent="0.15">
      <c r="A15" s="3">
        <v>13</v>
      </c>
      <c r="B15" s="9" t="s">
        <v>138</v>
      </c>
      <c r="C15" s="11" t="s">
        <v>164</v>
      </c>
    </row>
    <row r="16" spans="1:3" ht="14.25" x14ac:dyDescent="0.15">
      <c r="A16" s="3">
        <v>14</v>
      </c>
      <c r="B16" s="9" t="s">
        <v>139</v>
      </c>
      <c r="C16" s="11" t="s">
        <v>165</v>
      </c>
    </row>
    <row r="17" spans="1:3" ht="14.25" x14ac:dyDescent="0.15">
      <c r="A17" s="3">
        <v>15</v>
      </c>
      <c r="B17" s="9" t="s">
        <v>7</v>
      </c>
      <c r="C17" s="11" t="s">
        <v>166</v>
      </c>
    </row>
    <row r="18" spans="1:3" ht="14.25" x14ac:dyDescent="0.15">
      <c r="A18" s="3">
        <v>16</v>
      </c>
      <c r="B18" s="9" t="s">
        <v>140</v>
      </c>
      <c r="C18" s="11" t="s">
        <v>167</v>
      </c>
    </row>
    <row r="19" spans="1:3" ht="14.25" x14ac:dyDescent="0.15">
      <c r="A19" s="3">
        <v>17</v>
      </c>
      <c r="B19" s="9" t="s">
        <v>141</v>
      </c>
      <c r="C19" s="11" t="s">
        <v>168</v>
      </c>
    </row>
    <row r="20" spans="1:3" ht="14.25" x14ac:dyDescent="0.15">
      <c r="A20" s="3">
        <v>18</v>
      </c>
      <c r="B20" s="9" t="s">
        <v>142</v>
      </c>
      <c r="C20" s="11" t="s">
        <v>169</v>
      </c>
    </row>
    <row r="21" spans="1:3" ht="14.25" x14ac:dyDescent="0.15">
      <c r="A21" s="3">
        <v>19</v>
      </c>
      <c r="B21" s="9" t="s">
        <v>143</v>
      </c>
      <c r="C21" s="11" t="s">
        <v>170</v>
      </c>
    </row>
    <row r="22" spans="1:3" ht="14.25" x14ac:dyDescent="0.15">
      <c r="A22" s="3">
        <v>20</v>
      </c>
      <c r="B22" s="9" t="s">
        <v>144</v>
      </c>
      <c r="C22" s="11" t="s">
        <v>171</v>
      </c>
    </row>
    <row r="23" spans="1:3" ht="14.25" x14ac:dyDescent="0.15">
      <c r="A23" s="3">
        <v>21</v>
      </c>
      <c r="B23" s="9" t="s">
        <v>145</v>
      </c>
      <c r="C23" s="11" t="s">
        <v>172</v>
      </c>
    </row>
    <row r="24" spans="1:3" ht="14.25" x14ac:dyDescent="0.15">
      <c r="A24" s="3">
        <v>22</v>
      </c>
      <c r="B24" s="9" t="s">
        <v>146</v>
      </c>
      <c r="C24" s="11" t="s">
        <v>173</v>
      </c>
    </row>
    <row r="25" spans="1:3" ht="14.25" x14ac:dyDescent="0.15">
      <c r="A25" s="3">
        <v>23</v>
      </c>
      <c r="B25" s="9" t="s">
        <v>147</v>
      </c>
      <c r="C25" s="11" t="s">
        <v>174</v>
      </c>
    </row>
    <row r="26" spans="1:3" ht="14.25" x14ac:dyDescent="0.15">
      <c r="A26" s="3">
        <v>24</v>
      </c>
      <c r="B26" s="9" t="s">
        <v>148</v>
      </c>
      <c r="C26" s="11" t="s">
        <v>175</v>
      </c>
    </row>
    <row r="27" spans="1:3" ht="14.25" x14ac:dyDescent="0.15">
      <c r="A27" s="3">
        <v>25</v>
      </c>
      <c r="B27" s="9" t="s">
        <v>10</v>
      </c>
      <c r="C27" s="11" t="s">
        <v>176</v>
      </c>
    </row>
    <row r="28" spans="1:3" ht="14.25" x14ac:dyDescent="0.15">
      <c r="A28" s="3">
        <v>26</v>
      </c>
      <c r="B28" s="9" t="s">
        <v>149</v>
      </c>
      <c r="C28" s="11" t="s">
        <v>177</v>
      </c>
    </row>
    <row r="29" spans="1:3" ht="28.5" x14ac:dyDescent="0.15">
      <c r="A29" s="3">
        <v>27</v>
      </c>
      <c r="B29" s="9" t="s">
        <v>150</v>
      </c>
      <c r="C29" s="11" t="s">
        <v>178</v>
      </c>
    </row>
    <row r="30" spans="1:3" ht="14.25" x14ac:dyDescent="0.15">
      <c r="A30" s="3">
        <v>28</v>
      </c>
      <c r="B30" s="9" t="s">
        <v>151</v>
      </c>
      <c r="C30" s="11" t="s">
        <v>179</v>
      </c>
    </row>
    <row r="31" spans="1:3" ht="14.25" x14ac:dyDescent="0.15">
      <c r="A31" s="3">
        <v>29</v>
      </c>
      <c r="B31" s="9" t="s">
        <v>5</v>
      </c>
      <c r="C31" s="11" t="s">
        <v>180</v>
      </c>
    </row>
  </sheetData>
  <mergeCells count="1">
    <mergeCell ref="A1:C1"/>
  </mergeCells>
  <phoneticPr fontId="9" type="noConversion"/>
  <conditionalFormatting sqref="B2">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新一代信息技术</vt:lpstr>
      <vt:lpstr>生物技术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cny</dc:creator>
  <cp:lastModifiedBy>Administrator</cp:lastModifiedBy>
  <dcterms:created xsi:type="dcterms:W3CDTF">2022-02-08T06:54:00Z</dcterms:created>
  <dcterms:modified xsi:type="dcterms:W3CDTF">2023-05-25T01:01:26Z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E72FF5F1C52F443BBCF4FD6D5FA268F5</vt:lpwstr>
  </property>
  <property fmtid="{D5CDD505-2E9C-101B-9397-08002B2CF9AE}" pid="3" name="KSOProductBuildVer">
    <vt:lpwstr>2052-11.1.0.11294</vt:lpwstr>
  </property>
</Properties>
</file>