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8CD2ED6E-3175-4546-8614-11243B26B10C}" xr6:coauthVersionLast="47" xr6:coauthVersionMax="47" xr10:uidLastSave="{00000000-0000-0000-0000-000000000000}"/>
  <bookViews>
    <workbookView xWindow="14400" yWindow="0" windowWidth="14400" windowHeight="15600" xr2:uid="{00000000-000D-0000-FFFF-FFFF00000000}"/>
  </bookViews>
  <sheets>
    <sheet name="互联网" sheetId="1" r:id="rId1"/>
    <sheet name="新能源" sheetId="2" r:id="rId2"/>
  </sheets>
  <calcPr calcId="144525"/>
</workbook>
</file>

<file path=xl/sharedStrings.xml><?xml version="1.0" encoding="utf-8"?>
<sst xmlns="http://schemas.openxmlformats.org/spreadsheetml/2006/main" count="206" uniqueCount="203">
  <si>
    <t>序号</t>
  </si>
  <si>
    <t>IPC分类号</t>
  </si>
  <si>
    <t>释义</t>
  </si>
  <si>
    <t>H05K</t>
  </si>
  <si>
    <t>B60L</t>
  </si>
  <si>
    <t>G07C</t>
  </si>
  <si>
    <t>H02J</t>
  </si>
  <si>
    <t>G08G</t>
  </si>
  <si>
    <t>B60K</t>
  </si>
  <si>
    <t>G01N</t>
  </si>
  <si>
    <t>G07F</t>
  </si>
  <si>
    <t>B62D</t>
  </si>
  <si>
    <t>B60R</t>
  </si>
  <si>
    <t>G07B</t>
  </si>
  <si>
    <t>售票设备；车费计；用于在一个或多个管理点收车费、通行费或入场费的装置或设备；签发设备</t>
  </si>
  <si>
    <t>F16H</t>
  </si>
  <si>
    <t>传动装置</t>
  </si>
  <si>
    <t>B60W</t>
  </si>
  <si>
    <t>H01B</t>
  </si>
  <si>
    <t>B60T</t>
  </si>
  <si>
    <t>H02S</t>
  </si>
  <si>
    <t>G03B</t>
  </si>
  <si>
    <t>H02B</t>
  </si>
  <si>
    <t>F21V</t>
  </si>
  <si>
    <t>C01B</t>
  </si>
  <si>
    <t>F25B</t>
  </si>
  <si>
    <t>H01F</t>
  </si>
  <si>
    <t>磁体；电感；变压器；磁性材料的选择〔2〕</t>
  </si>
  <si>
    <t>H01L</t>
  </si>
  <si>
    <t>H01M</t>
  </si>
  <si>
    <t>中国（深圳）知识产权保护中心快速预审服务互联网产业IPC分类号</t>
    <phoneticPr fontId="5" type="noConversion"/>
  </si>
  <si>
    <t>A61B</t>
  </si>
  <si>
    <t>A63F</t>
  </si>
  <si>
    <t>A63H</t>
  </si>
  <si>
    <t>B60Q</t>
  </si>
  <si>
    <t>B61L</t>
  </si>
  <si>
    <t>B64C</t>
  </si>
  <si>
    <t>B64G</t>
  </si>
  <si>
    <t>F02P</t>
  </si>
  <si>
    <t>G01C</t>
  </si>
  <si>
    <t>G01G</t>
  </si>
  <si>
    <t>G01J</t>
  </si>
  <si>
    <t>G01P</t>
  </si>
  <si>
    <t>G01S</t>
  </si>
  <si>
    <t>G04G</t>
  </si>
  <si>
    <t>G04R</t>
  </si>
  <si>
    <t>G05B</t>
  </si>
  <si>
    <t>G05D</t>
  </si>
  <si>
    <t>G06F</t>
  </si>
  <si>
    <t>G06K</t>
  </si>
  <si>
    <t>G06N</t>
  </si>
  <si>
    <t>G06Q</t>
  </si>
  <si>
    <t>G06T</t>
  </si>
  <si>
    <t>G07G</t>
  </si>
  <si>
    <t>G08B</t>
  </si>
  <si>
    <t>G09B</t>
  </si>
  <si>
    <t>G09F</t>
  </si>
  <si>
    <t>G09G</t>
  </si>
  <si>
    <t>G10H</t>
  </si>
  <si>
    <t>G10K</t>
  </si>
  <si>
    <t>G10L</t>
  </si>
  <si>
    <t>G11B</t>
  </si>
  <si>
    <t>G11C</t>
  </si>
  <si>
    <t>H03B</t>
  </si>
  <si>
    <t>H03F</t>
  </si>
  <si>
    <t>H03G</t>
  </si>
  <si>
    <t>H03L</t>
  </si>
  <si>
    <t>H03M</t>
  </si>
  <si>
    <t>H04B</t>
  </si>
  <si>
    <t>H04H</t>
  </si>
  <si>
    <t>H04J</t>
  </si>
  <si>
    <t>H04L</t>
  </si>
  <si>
    <t>H04M</t>
  </si>
  <si>
    <t>H04N</t>
  </si>
  <si>
    <t>H04Q</t>
  </si>
  <si>
    <t>H04R</t>
  </si>
  <si>
    <t>H04W</t>
  </si>
  <si>
    <t>诊断；外科；鉴定（分析生物材料入 G01N，如 G01N 33/48）</t>
  </si>
  <si>
    <t>纸牌，棋盘或轮盘赌游戏；利用小型运动物体的室内游
戏；视频游戏；其他类目不包含的游戏〔5〕</t>
  </si>
  <si>
    <t>玩具，如陀螺、玩偶、滚铁环、积木</t>
  </si>
  <si>
    <t>一般车辆照明或信号装置的布置，及其安装或支承或其电路 〔4〕</t>
  </si>
  <si>
    <t>飞机；直升飞机（气垫车入 B60V）</t>
  </si>
  <si>
    <t>宇宙航行；及其所用的飞行器或设备（从地球外的来源采集材料的装置和方法入E21C 51/00）</t>
  </si>
  <si>
    <t>称量</t>
  </si>
  <si>
    <t>线速度或角速度、加速度、减速度或冲击的测量；运动的存在或不存在的指示；运动的方向的指示（利用陀螺效应测量角速率入 G01C 19/00；用于测量两个或多个运动变量的组合测量设备入G01C 23/00；声速测量入 G01H 5/00；光速测量入 G01J 7/00；通过无线电波或其他波的反射或再辐射，且基于传播效应（例如多普勒效应）、传播时间或传播方向来测量固体物体的方向或速度入
G01S；核辐射速度的测量入 G01T）</t>
  </si>
  <si>
    <t>无线电定向；无线电导航；采用无线电波测距或测速；采用无线电波的反射或再辐射的定位或存在检测；采用其他波的类似装置</t>
  </si>
  <si>
    <t>摄影、放映或观看用的装置或设备；利用了光波以外其他波的类似技术的装置或设备；以及有关的附件（这些装置的光学部分入G02B；照相用的感光材料或加工方法
入G03C；加工曝光后的照相材料的设备入G03D）〔4〕</t>
  </si>
  <si>
    <t>电子计时器〔3〕</t>
  </si>
  <si>
    <t>无线电控制的计时器[2013.01]</t>
  </si>
  <si>
    <t>非电变量的控制或调节系统（金属的连续铸造入 B22D 11/16；阀门本身入 F16K；非电变量的检测见 G01 各有关小类；电或磁变量的调节入 G05F）</t>
  </si>
  <si>
    <t>电数字数据处理（部分计算是用液压或气动完成的计算
机入G06D，光学完成的入G06E；基于特定计算模型的计算机系统入G06N）</t>
  </si>
  <si>
    <t>G06N 基于特定计算模型的计算机系统〔7〕</t>
  </si>
  <si>
    <t>一般的图像数据处理或产生〔6，2006.01〕</t>
  </si>
  <si>
    <t>信号装置或呼叫装置；指令发信装置；报警装置</t>
  </si>
  <si>
    <t>显示；广告；标记；标签或铭牌；印鉴</t>
  </si>
  <si>
    <t>电声乐器；由机电装置或电子发生器产生音调的乐器，或从数据存储器合成音调的乐器</t>
  </si>
  <si>
    <t>传输〔4〕</t>
  </si>
  <si>
    <t>图像通信，如电视</t>
  </si>
  <si>
    <t>无线通信网络〔2009.01〕</t>
  </si>
  <si>
    <t>印刷电路；电设备的外壳或结构零部件；电气元件组件
的制造</t>
  </si>
  <si>
    <t>铁路交通管理；保证铁路交通安全（制动器或辅助设备入B61H，B61K；道岔或道口结构入E01B）</t>
    <phoneticPr fontId="5" type="noConversion"/>
  </si>
  <si>
    <t>除压缩点火之外的内燃机点火；压缩点火发动机点火正时的测试（专门适用于旋转活塞或摆动活塞发动机的入 F02B 53/12；一般燃烧装置的点火、灼热点火塞入 F23Q；一般物理变量的测量入 G01；一般控制入 G05；一般数据处理入G06；一般电气元件见 H 部；火花塞入H01T）</t>
    <phoneticPr fontId="5" type="noConversion"/>
  </si>
  <si>
    <t>测量距离、水准或者方位；勘测；导航；陀螺仪；摄影测量学或视频测量学（液体水平面的测量入 G01F；无线电导航，通过利用无线电波的传播效应，例如多普勒效应，传播时间来测定距离或速度，利用其他波的类似装置入G01S）</t>
    <phoneticPr fontId="5" type="noConversion"/>
  </si>
  <si>
    <t>红外光、可见光、紫外光的强度、速度、光谱成分，偏振、相位或脉冲特性的测量；比色法；辐射高温测定法〔2〕</t>
    <phoneticPr fontId="5" type="noConversion"/>
  </si>
  <si>
    <t>借助于测定材料的化学或物理性质来测试或分析材料
（除免疫测定法以外包括酶或微生物的测量或试验入C12M，C12Q）</t>
    <phoneticPr fontId="5" type="noConversion"/>
  </si>
  <si>
    <t>一般的控制或调节系统；这种系统的功能单元；用于这种系统或单元的监视或测试装置（应用流体作用的一般流体压力执行器或系统入 F15B；阀门本身入 F16K；仅按机械特征区分的入 G05G；传感元件见相应小类，例如 G12B，G01、H01 的小类；校正单元见相应的小类，例如H02K）</t>
    <phoneticPr fontId="5" type="noConversion"/>
  </si>
  <si>
    <t>数据识别；数据表示；记录载体；记录载体的处理（印刷本身入B41J）</t>
    <phoneticPr fontId="5" type="noConversion"/>
  </si>
  <si>
    <t>专门适用于行政、商业、金融、管理、监督或预测目的
的数据处理系统或方法；其他类目不包含的专门适用于行政、商业、金融、管理、监督或预测目的的处理系统或方法〔8〕</t>
    <phoneticPr fontId="5" type="noConversion"/>
  </si>
  <si>
    <t>时间登记器或出勤登记器；登记或指示机器的运行；产生随机数；投票或彩票设备；未列入其他类目的核算装置、系统或设备（人身鉴别入 A61B 5/117；一般计量的指示或记录装置，其中输入不是要测量的变量的类似装置（例如手操作），入 G01D；时钟、时钟机构入 G04B，G04C；时间间隔计量入G04F；计数机构本身入G06M）</t>
    <phoneticPr fontId="5" type="noConversion"/>
  </si>
  <si>
    <t>投币式设备或类似设备（硬币分类入 G07D 3/00；硬币检验入G07D 5/00）〔1，7〕</t>
    <phoneticPr fontId="5" type="noConversion"/>
  </si>
  <si>
    <t>登记收到的现金、贵重物或辅币（一般数字计算入 G06C、G06F）〔4〕</t>
    <phoneticPr fontId="5" type="noConversion"/>
  </si>
  <si>
    <t>交通控制系统（指导铁路交通，保证铁路交通安全的入 B61L；专用于交通控制的雷达或类似系统、声纳系统或激光雷达系统入 G01S13/91、G01S15/88、G01S17/88；专用于防碰撞目的的雷达或类似系统、声纳系统或激光雷达系统入G01S13/93、G01S15/93、G01S17/93；陆地、水上、空中或太空中的运载工具的位置、航道、高度或姿态的控制，不限于交通环境入G05D1/00）〔2〕</t>
    <phoneticPr fontId="5" type="noConversion"/>
  </si>
  <si>
    <t>教育或演示用具；用于教学或与盲人、聋人或哑人通信的用具；模型；天象仪；地球仪；地图；图表</t>
    <phoneticPr fontId="5" type="noConversion"/>
  </si>
  <si>
    <t>对用静态方法显示可变信息的指示装置进行控制的装置或电路（在数字计算机与显示器之间传输数据的装置入 G06F 3/14；由若干分离源或光控的光电池结合而成的静态指示装置入G09F 9/00；由若干光源的组合而构成的静态的指示装置入 H01J，H01K，H01L，H05B 33/12；文件或者类似物的扫描、传输或者重现，如传真传输，其零部件入H04N 1/00）〔3，4，5〕</t>
    <phoneticPr fontId="5" type="noConversion"/>
  </si>
  <si>
    <t>发声器械（发声玩具入 A63H 5/00）；用于防止或减小噪声或其他声波的一般方法或装置；其他类目中不包括的声学器械〔6〕</t>
    <phoneticPr fontId="5" type="noConversion"/>
  </si>
  <si>
    <t>语音分析或合成；语音识别；语音或声音处理；语音或音频编码或解码〔4〕</t>
    <phoneticPr fontId="5" type="noConversion"/>
  </si>
  <si>
    <t>基于记录载体和换能器之间的相对运动而实现的信息存储（以不需要通过换能器重现记录值的方式记录测量值的入G01D 9/00；利用有机械标记的带子，例如，穿孔纸带或利用单元记录卡，如穿孔卡片或具有磁性标记的卡片的记录或重现设备入 G06K；将数据从记录载体的一种类型转移到另一种类型上的入 G06K 1/18；将重放装置的输出耦合到无线电接收机上去的电路入H04B 1/20；唱机拾音器之类的声音机电传感器或为此所用的电路入H04R）</t>
    <phoneticPr fontId="5" type="noConversion"/>
  </si>
  <si>
    <t>静态存储器（基于记录载体和换能器之间的相对运动而实现的信息存储入 G11B；半导体存储器件入 H01L，例如一般脉冲技术入H03K，例如，电子开关入 H03K17/00）</t>
    <phoneticPr fontId="5" type="noConversion"/>
  </si>
  <si>
    <t>使用工作于非开关状态的有源元件电路，直接或经频率变换产生振荡；由这样的电路产生噪声（特别用于电子乐器的发生器入 G10H；微波激射器或激光器入 H01S；等离子体振荡的产生入 H05H）</t>
    <phoneticPr fontId="5" type="noConversion"/>
  </si>
  <si>
    <t>放大器（测量、试验入 G01R；光参量放大器入 G02F；具有二次发射管的电路装置入 H01J 43/30；微波激射器，激光器入 H01S；电动放大器入 H02K；放大的控制入 H03G；与放大器特性无关的耦合装置，分压器入 H03H；只能处理脉冲的放大器入H03K；传输线路中的中继器电路入 H04B 3/36、H04B 3/58；电话通信中音频放大器的应用入H04M 1/60，H04M 3/40）</t>
    <phoneticPr fontId="5" type="noConversion"/>
  </si>
  <si>
    <t>放大的控制（阻抗网络，例如衰减器入 H03H；线路中传输的控制入H04B 3/04）</t>
    <phoneticPr fontId="5" type="noConversion"/>
  </si>
  <si>
    <t>电子振荡器或脉冲发生器的自动控制、起振、同步或稳定（发电机的入 H02P）〔3〕</t>
    <phoneticPr fontId="5" type="noConversion"/>
  </si>
  <si>
    <t>一般编码、译码或代码转换（用射流方法入 F15C 4/00；光学模/数转换器入G02F 7/00；专用于特殊应用的编码、译码或代码转换见有关小类，例如 G01D，G01R，G06F， G06T，G09G，G10L，G11B，G11C，H04B，H04L，H04M，H04N；专用于密码技术或涉及需要保密的其他目的的编码或译码入G09C）〔4〕</t>
    <phoneticPr fontId="5" type="noConversion"/>
  </si>
  <si>
    <t>广播通信（多路复用通信入 H04J；广播系统的图象通信方面入H04N）</t>
    <phoneticPr fontId="5" type="noConversion"/>
  </si>
  <si>
    <t>多路复用通信（专用于数字信息传输的入 H04L 5/00；同时或顺序传送多个电视信号的系统入H04N 7/08；用于交换机的入H04Q 11/00）</t>
    <phoneticPr fontId="5" type="noConversion"/>
  </si>
  <si>
    <t>数字信息的传输，例如电报通信（电报和电话通信的公用设备入H04M）〔4〕</t>
    <phoneticPr fontId="5" type="noConversion"/>
  </si>
  <si>
    <t>电话通信（通过电话电缆控制其他设备，但不包括电话交换设备的电路入G08）</t>
    <phoneticPr fontId="5" type="noConversion"/>
  </si>
  <si>
    <t>选择（开关、继电器、选择器入H01H；无线通信网络入H04W）〔1，2009.01〕</t>
    <phoneticPr fontId="5" type="noConversion"/>
  </si>
  <si>
    <t>扬声器、传声器、唱机拾音器或其他声—机电传感器；助听器；扩音系统（产生的声音和频率与电流频率无关的入G10K）〔6〕</t>
    <phoneticPr fontId="5" type="noConversion"/>
  </si>
  <si>
    <t>B60B</t>
  </si>
  <si>
    <t>B60C</t>
  </si>
  <si>
    <t>B60H</t>
  </si>
  <si>
    <t>C25D</t>
  </si>
  <si>
    <t>C25F</t>
  </si>
  <si>
    <t>E04H</t>
  </si>
  <si>
    <t>F02D</t>
  </si>
  <si>
    <t>F16D</t>
  </si>
  <si>
    <t>F21L</t>
  </si>
  <si>
    <t>F21S</t>
  </si>
  <si>
    <t>F24F</t>
  </si>
  <si>
    <t>F24J</t>
  </si>
  <si>
    <t>G01K</t>
  </si>
  <si>
    <t>G01R</t>
  </si>
  <si>
    <t>G02B</t>
  </si>
  <si>
    <t>G02F</t>
  </si>
  <si>
    <t>G08C</t>
  </si>
  <si>
    <t>G21C</t>
  </si>
  <si>
    <t>G21D</t>
  </si>
  <si>
    <t>G21F</t>
  </si>
  <si>
    <t>H01G</t>
  </si>
  <si>
    <t>H01H</t>
  </si>
  <si>
    <t>H01R</t>
  </si>
  <si>
    <t>H01S</t>
  </si>
  <si>
    <t>H02H</t>
  </si>
  <si>
    <t>H02K</t>
  </si>
  <si>
    <t>H02M</t>
  </si>
  <si>
    <t>H02P</t>
  </si>
  <si>
    <t>H03K</t>
  </si>
  <si>
    <t>车辆动力装置或传动装置的布置或安装；两个以上不同的车辆原动机的布置或安装；车辆辅助驱动装置；车辆用仪表或仪表板；与车辆动力装置的冷却、进气、排气或燃料供给结合的布置〔1，8〕</t>
  </si>
  <si>
    <t>发光装置或其系统，便携式的或专门适合移动的〔1，7〕</t>
  </si>
  <si>
    <t>非便携式照明装置或其系统；专门适用于车辆外部的车辆照明设备〔1，7〕</t>
  </si>
  <si>
    <t>照明装置或其系统的功能特征或零部件；不包含在其他类目中的照明装置和其他物品的结构组合物〔1，7〕</t>
  </si>
  <si>
    <t>用于控制光的强度、颜色、相位、偏振或方向的器件或装置，例如转换、选通、调制或解调，上述器件或装置的光学操作是通过改变器件或装置的介质的光学性质来修改的；用于上述操作的技术或工艺；变频；非线性光学；光学逻辑元件；光学模拟/数字转换器〔2，4〕</t>
  </si>
  <si>
    <t>测量值、控制信号或类似信号的传输系统（流体压力传输系统入F15B；将传感件的输出信号转换成不同变量的机械装置入G01D 5/00；机械控制系统入G05G）〔4〕</t>
  </si>
  <si>
    <t>核反应堆（聚变反应堆、混合裂变—聚变反应堆入 G21B；核爆炸入G21J）</t>
  </si>
  <si>
    <t>核发电厂</t>
  </si>
  <si>
    <t>电开关；继电器；选择器；紧急保护装置（接触电缆入 H01B7/10；电解式自断续器入 H01G9/18；紧急保护电路装置入H02H；无触点电子开关入 H03K17/00）</t>
  </si>
  <si>
    <t>利用受激发射的器件</t>
  </si>
  <si>
    <t>供电或配电的电路装置或系统；电能存储系统（用于测量X 射线、γ射线、微粒子射线或宇宙射线设备的供电电路入 G01T 1/175；专用于具有不动件的电子时钟的供电电路入G04G 19/00；用于数字计算机的入 G06F 1/18；用于放电管的入 H01J 37/248；电能转换用电路或设备，这种电路或设备的控制装置或调整装置入 H02M；数个电机的相关控制，原动机/发电机组的控制入 H02P；高频电力的控制入H03L；用以传输信息的电力线路或电力网附
加用途入H04B）</t>
  </si>
  <si>
    <t>电动机、发电机或机电变换器的控制或调节；控制变压
器、电抗器或扼流圈〔4〕</t>
  </si>
  <si>
    <t>车用轮胎（制造、修理入 B29）；轮胎充气；轮胎的更换；一般充气弹性体与气门的连接；与轮胎有关的装置或布置（轮胎的试验入 G01M17/02）〔5〕</t>
    <phoneticPr fontId="5" type="noConversion"/>
  </si>
  <si>
    <t>车辆客室或货室专用加热、冷却、通风或其他空气处理设备的布置或装置</t>
    <phoneticPr fontId="5" type="noConversion"/>
  </si>
  <si>
    <t>电动车辆动力装置（车辆电动力装置的布置或安装，或具有共有或共同动力装置的多个不同原动机的入 B60K1/00，B60K6/20；车辆电力传动装置的布置或安装入B60K17/12，B60K17/14；有轨车通过减小功率防止车轮打滑入B61C15/08；电动发电机入H02K；电动机的控制或调节入H02P）；车辆辅助装备的供电（与车辆机械耦合装置相连的电耦合设备入 B60D1/64；车辆电加热入 B60H1/00）；一般车辆的电力制动系统（电动机的控制和调节入H02P）；车辆的磁悬置或悬浮；电动车辆的监控操作变量；电动车辆的电气安全装置〔4〕</t>
    <phoneticPr fontId="5" type="noConversion"/>
  </si>
  <si>
    <t>不包含在其他类目中的车辆、车辆配件或车辆部件（专门适用于车辆的防火、抑制或灭火的入A62C 3/07）</t>
    <phoneticPr fontId="5" type="noConversion"/>
  </si>
  <si>
    <t>车辆制动控制系统或其部件；一般制动控制系统或其部件（电力制动系统的控制入B60L 7/00；车辆的制动器和其他部件的联合控制入 B60W）；一般制动元件在车辆上的布置；用于防止车辆发生不希望的运动的便携装置；便于冷却制动器的车辆的改进〔1，8〕</t>
    <phoneticPr fontId="5" type="noConversion"/>
  </si>
  <si>
    <t>不同类型或不同功能的车辆子系统的联合控制；专门适用于混合动力车辆的控制系统；不与某一特定子系统的控制相关联的道路车辆驾驶控制系统</t>
    <phoneticPr fontId="5" type="noConversion"/>
  </si>
  <si>
    <t>机动车；挂车（农用机械或机具的转向机构或在所要求轨道上的引导装置入 A01B 69/00；车轮，脚轮，车轴，提高车轮的附着力入 B60B；车用轮胎，轮胎充气或轮胎的更换入B60C；拖有挂车的牵引车或类似车辆之间的连接入B60D；轨道和道路两用车辆，两栖或可转换的车辆入 B60F；悬架装置的配置入 B60G；加热、冷却、通风或其他空气处理设备入 B60H；车窗，挡风玻璃，非固定车顶，门或类似装置，车辆不用时的护套入 B60J；动力装置的布置，辅助驱动装置，传动装置，控制机构，仪表或仪表板入B60K；电动车辆的电力装备或动力装置入 B60L；电动车辆的电源线入 B60M；其他类目不包含的乘客用设备入B60N；适用于货运或装载特殊货物或物体的入B60P；用于一般车辆信号或照明装置的布置，其安装或支承或者其电路入 B60Q；其他类目不包含的车辆，车辆配件或车辆部件入 B60R；其他类目不包含的保养，清洗，修理，支承，举升或调试入 B60S；制动器布置，制动控制系统或其部件入B60T；气垫车入 B60V；摩托车及其所用附件入B62J，B62K；车辆试验入G01M）</t>
    <phoneticPr fontId="5" type="noConversion"/>
  </si>
  <si>
    <t>非金属元素；其化合物（制备元素或二氧化碳以外无机化合物的发酵或用酶工艺入 C12P 3/00；用电解法或电泳法生产非金属元素或无机化合物入 C25B）</t>
    <phoneticPr fontId="5" type="noConversion"/>
  </si>
  <si>
    <t>覆层的电解或电泳生产工艺方法；电铸（印刷电路的金属沉积法制造入 H05K 3/18）；工件的电解法接合；所用的装置（阳极或阴极保护入 C23F13/00；单晶生长入C30B）〔2，6〕</t>
    <phoneticPr fontId="5" type="noConversion"/>
  </si>
  <si>
    <t>电解法除去物体上材料的方法；其所用的设备（借助电化学方法来处理水、废水或污水入C02F 1/46；阳极或阴极保护入 C23F13/00）〔2〕</t>
    <phoneticPr fontId="5" type="noConversion"/>
  </si>
  <si>
    <t>专门用途的建筑物或类似的构筑物；游泳或喷水浴槽或池；桅杆；围栏；一般帐篷或天篷（基础入E02D）〔4〕</t>
    <phoneticPr fontId="5" type="noConversion"/>
  </si>
  <si>
    <t>燃烧发动机的控制（仅作用于单一子系统上，用于自动控制车辆速度的车辆配件入 B60K 31/00；不同类型或不同功能的车辆的子系统的联合控制、不是用于单一子系统的控制的道路车辆驾驶控制系统入 B60W；燃烧发动机的循环操作阀入 F01L；燃烧发动机润滑的控制入 F01M；内燃机冷却入F01P；供给发动机可燃混合气体或其组成部件，例如，化油器、喷射泵入F02M；燃烧发动机的启动入 F02N；点火的控制入F02P；燃气轮机、喷气推进器或燃烧生成物发动机的控制，参见有关小类〔4，8〕</t>
    <phoneticPr fontId="5" type="noConversion"/>
  </si>
  <si>
    <t>空气调节；空气增湿；通风；空气流作为屏蔽的应用（从尘、烟产生区消除尘、烟入 B08B 15/00；从建筑物中排除废气的竖向管道入 E04F17/02；烟道末端入 F23L17/02）</t>
    <phoneticPr fontId="5" type="noConversion"/>
  </si>
  <si>
    <t>不包含在其他类目中的热量产生和利用（所用材料入C09K 5/00；发动机或其他由热产生机械动力的机械装置见有关类，例如利用自然界热量的入 F03G）</t>
    <phoneticPr fontId="5" type="noConversion"/>
  </si>
  <si>
    <t>制冷机，制冷设备或系统；加热和制冷的联合系统；热泵系统（热传导、热交换或热贮存材料，即制冷剂，或通过化学反应而不是燃烧产生热或冷的材料入 C09K 5/00；泵、压缩机入F04；用热泵为住宅或场所供热或提供家用热水入 F24D；空调，空气增湿入 F24F；采用热泵的流体加热器入F24H）</t>
    <phoneticPr fontId="5" type="noConversion"/>
  </si>
  <si>
    <t>温度测量；热量测量；未列入其他类目的热敏元件（辐射高温测定法入 G01J 5/00）</t>
    <phoneticPr fontId="5" type="noConversion"/>
  </si>
  <si>
    <t>测量电变量；测量磁变量（指示谐振电路的正确调谐入H03J 3/12）</t>
    <phoneticPr fontId="5" type="noConversion"/>
  </si>
  <si>
    <r>
      <t>X 射线，</t>
    </r>
    <r>
      <rPr>
        <sz val="10.5"/>
        <color theme="1"/>
        <rFont val="Calibri"/>
        <family val="2"/>
      </rPr>
      <t>γ</t>
    </r>
    <r>
      <rPr>
        <sz val="10.5"/>
        <color theme="1"/>
        <rFont val="宋体"/>
        <charset val="134"/>
      </rPr>
      <t>射线、微粒射线或粒子轰击的防护；处理放射性污染材料；及其去污染装置（用药物方法进行的辐射防护入A61K 8/00，A61Q 17/04；在航天器中的入 B64G 1/54；与反应堆结合的入 G21C 11/00；与 X 射线管结合的入H01J 35/16；与X 射线仪器结合的入H05G 1/02）</t>
    </r>
    <phoneticPr fontId="5" type="noConversion"/>
  </si>
  <si>
    <t>紧急保护电路装置（ 指示或警报意外工作情况的入G01R，例如 G01R 31/00，G08B；沿线测定故障位置入 G01R 31/08；紧急保护装置入H01H）</t>
    <phoneticPr fontId="5" type="noConversion"/>
  </si>
  <si>
    <t>供电或配电用的配电盘、变电站或开关装置（电基本元件，它们的组件，包括在外壳里或基件上的安装架，或在其上盖的安装架见这些元件的小类，例如变压器入 H01F，开关、熔断器入H01H，线路连接器入 H01R；供电或配电电线电缆的安装，或光电组合电缆或电线的安装，或其他供电或配电导体的安装入 H02G）</t>
    <phoneticPr fontId="5" type="noConversion"/>
  </si>
  <si>
    <t>电机（电动继电器入 H01H 53/00；直流或交流电力输入变换为浪涌电力输出入 H02M 9/00）</t>
    <phoneticPr fontId="5" type="noConversion"/>
  </si>
  <si>
    <t>用于交流和交流之间、交流和直流之间、或直流和直流之间的转换以及用于与电源或类似的供电系统一起使用的设备；直流或交流输入功率至浪涌输出功率的转换；以及它们的控制或调节（专用于没有可动部件的电子时钟的电流或者电压的变换入 G04G 19/02；调节电或磁变量的系统，例如用变压器、电抗器、或扼流圈及这种系统与静止变换器的组合，一般入G05F；用于数字计算机的入 G06F 1/00；变压器入 H01F；与类似的或其他供电电源联合运行的一个变换器的连接或控制入 H02J；机电变换器入H02K 47/00；控制变压器、电抗器或扼流圈、电动机、发电机或机电变换器的控制调节入 H02P；脉冲发生器入H03K）〔4，5〕</t>
    <phoneticPr fontId="5" type="noConversion"/>
  </si>
  <si>
    <t>由红外线辐射、可见光或紫外光转换产生电能，如使用光伏（PV）模块（从放射性源获取电能入 G21H 1/12；无机光敏半导体器件入 H01L  31/00 ； 热电器件入H01L35/00，H01L 37/00；有机光敏半导体器件入 H01L
51/42）〔2014.01〕</t>
    <phoneticPr fontId="5" type="noConversion"/>
  </si>
  <si>
    <t>脉冲技术（脉冲特性测量入 G01R；用脉冲调制正弦波振荡的入H03C；数字信息的传输入 H04L；利用对振荡周期进行计数或积分来检定两个信号相位差的鉴别器电路入H03D 3/04；与发生器类型无关的或者并非特指的电子振荡发生器或脉冲发生器的自动控制、起振、同步或稳定入H03L；编码、一般译码或代码转换入H03M）〔4〕</t>
    <phoneticPr fontId="5" type="noConversion"/>
  </si>
  <si>
    <t>中国（深圳）知识产权保护中心快速预审服务新能源产业IPC分类号</t>
    <phoneticPr fontId="5" type="noConversion"/>
  </si>
  <si>
    <t>光学元件、系统或仪器（G02F 优先；专用于照明装置或系统的光学元件入F21V1/00 至F21V13/00；测量仪器见 G01 类的有关小类，例如，光学测距仪入G01C；光学元件、系统或仪器的测试入 G01M11/00；眼镜入 G02C；摄影、放映或观看用的装置或设备入 G03B； 声透镜入 G10K11/30；电子和离子“光学”入 H01J；X 射线“光学”入H01J，H05G1/00；结构上与放电管相组合的光学元件入H01J5/16，H01J29/89，H01J37/22；微波“光学”入 H01Q；光学元件与电视接收机的组合入 H04N5/72；彩色电视系统的光学系统或布置入 H04N9/00；特别适用于透明或反射区域的加热布置入H05B3/84）〔1，7〕</t>
    <phoneticPr fontId="5" type="noConversion"/>
  </si>
  <si>
    <t>车轮（通过轧制制造车轮或车轮部件入B21H1/00，通过锻制、锤锻或模压入B21K1/28）；脚轮；用于车轮或脚轮的轴；车轮附着力的提高</t>
    <phoneticPr fontId="5" type="noConversion"/>
  </si>
  <si>
    <t>传送旋转运动的联轴器（用于传送旋转运动的传动装置入F16H，如流体传动装置入 F16H 39/00 至F16H 47/00）；离合器（机电离合器入 H02K 49/00；应用静电引力的离合器入H02N 13/00）；制动器（一般的用于车辆的电力致动系统入B60L 7/00；机电制动器入 H02K 49/00）〔2〕</t>
    <phoneticPr fontId="5" type="noConversion"/>
  </si>
  <si>
    <t>电缆；导体；绝缘体；导电、绝缘或介电材料的选择（磁性材料的选择入 H01F 1/00；波导管入H01P）</t>
    <phoneticPr fontId="5" type="noConversion"/>
  </si>
  <si>
    <t>电容器；电解型的电容器、整流器、检波器、开关器件、光敏器件或热敏器件（电介质专用材料的选择入 H01B 3/00；电位跃迁或表面阻挡层的电容器入 H01L 29/00）</t>
    <phoneticPr fontId="5" type="noConversion"/>
  </si>
  <si>
    <t>半导体器件；其他类目中不包括的电固体器件（使用半导体器件的测量入G01；一般电阻器入H01C；磁体、电感器、变压器入 H01F；一般电容器入 H01G；电解型器件入H01G9/00；电池组、蓄电池入 H01M；波导管、谐振器或波导型线路入 H01P； 线路连接器、汇流器入H01R；受激发射器件入H01S；机电谐振器入H03H；扬声器、送话器、留声机拾音器或类似的声机电传感器入 H04R；一般电光源入 H05B；印刷电路、混合电路、电设备的外壳或结构零部件、电气元件的组件的制造入 H05K；在具有特殊应用的电路中使用的半导体器件见应用相关的小类） 〔2〕</t>
    <phoneticPr fontId="5" type="noConversion"/>
  </si>
  <si>
    <t>用于直接转变化学能为电能的方法或装置，例如电池组〔2〕（一般电化学的方法或装置入C25；用于转变光或热为电能的半导体或其他固态器件入 H01L，例如H01L 31/00，H01L 35/00，H01L 37/00）〔2〕</t>
    <phoneticPr fontId="5" type="noConversion"/>
  </si>
  <si>
    <t>导电连接；一组相互绝缘的电连接元件的结构组合；连接装置；集电器（开关，熔断器入H01H；波导型耦合装置入 H01P 5/00；供电或配电切换装置入 H02B；电线或电缆、光电电线或电缆或电气辅助设备的安装入 H02G；与印刷电路电连接或印刷电路之间电连接用的印制装置入H05K）</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</si>
</sst>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charset val="134"/>
      <scheme val="minor"/>
    </font>
    <font>
      <sz val="11"/>
      <color theme="1"/>
      <name val="宋体"/>
      <charset val="134"/>
      <scheme val="minor"/>
    </font>
    <font>
      <b/>
      <sz val="14"/>
      <color theme="1"/>
      <name val="宋体"/>
      <charset val="134"/>
    </font>
    <font>
      <b/>
      <sz val="10.5"/>
      <color theme="1"/>
      <name val="宋体"/>
      <charset val="134"/>
    </font>
    <font>
      <sz val="10.5"/>
      <color theme="1"/>
      <name val="宋体"/>
      <charset val="134"/>
    </font>
    <font>
      <sz val="9"/>
      <name val="宋体"/>
      <family val="3"/>
      <charset val="134"/>
      <scheme val="minor"/>
    </font>
    <font>
      <b/>
      <sz val="14"/>
      <color theme="1"/>
      <name val="宋体"/>
      <family val="3"/>
      <charset val="134"/>
    </font>
    <font>
      <sz val="10.5"/>
      <color theme="1"/>
      <name val="宋体"/>
      <family val="3"/>
      <charset val="134"/>
    </font>
    <font>
      <sz val="11"/>
      <color rgb="FF000000"/>
      <name val="宋体"/>
      <family val="3"/>
      <charset val="134"/>
      <scheme val="minor"/>
    </font>
    <font>
      <sz val="10.5"/>
      <color theme="1"/>
      <name val="Calibri"/>
      <family val="2"/>
    </font>
    <font>
      <sz val="11"/>
      <color theme="1"/>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alignment vertical="center"/>
    </xf>
  </cellStyleXfs>
  <cellXfs count="15">
    <xf numFmtId="0" fontId="0" fillId="0" borderId="0" xfId="0">
      <alignment vertical="center"/>
    </xf>
    <xf numFmtId="0" fontId="1" fillId="0" borderId="0" xfId="0" applyFont="1">
      <alignment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1" fillId="0" borderId="1" xfId="0" applyFont="1" applyBorder="1">
      <alignment vertical="center"/>
    </xf>
    <xf numFmtId="0" fontId="1" fillId="0" borderId="1" xfId="0" applyFont="1" applyBorder="1" applyAlignment="1">
      <alignment horizontal="center" vertical="center"/>
    </xf>
    <xf numFmtId="0" fontId="8" fillId="0" borderId="1" xfId="0" applyFont="1" applyBorder="1" applyAlignment="1">
      <alignment vertical="center" wrapText="1"/>
    </xf>
    <xf numFmtId="0" fontId="7" fillId="0" borderId="1" xfId="0" applyFont="1" applyBorder="1" applyAlignment="1">
      <alignment horizontal="justify" vertical="center" wrapText="1"/>
    </xf>
    <xf numFmtId="0" fontId="10" fillId="0" borderId="1" xfId="0" applyFont="1" applyBorder="1" applyAlignment="1">
      <alignment vertical="center" wrapText="1"/>
    </xf>
  </cellXfs>
  <cellStyles count="1">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5"/>
  <sheetViews>
    <sheetView tabSelected="1" workbookViewId="0">
      <selection activeCell="C48" sqref="C48"/>
    </sheetView>
  </sheetViews>
  <sheetFormatPr defaultColWidth="9" defaultRowHeight="13.5" x14ac:dyDescent="0.15"/>
  <cols>
    <col min="1" max="1" width="5.875" style="1" customWidth="1"/>
    <col min="2" max="2" width="13.125" style="1" customWidth="1"/>
    <col min="3" max="3" width="78.5" style="1" customWidth="1"/>
    <col min="4" max="16384" width="9" style="1"/>
  </cols>
  <sheetData>
    <row r="1" spans="1:3" ht="35.450000000000003" customHeight="1" x14ac:dyDescent="0.15">
      <c r="A1" s="8" t="s">
        <v>30</v>
      </c>
      <c r="B1" s="7"/>
      <c r="C1" s="6"/>
    </row>
    <row r="2" spans="1:3" x14ac:dyDescent="0.15">
      <c r="A2" s="2" t="s">
        <v>0</v>
      </c>
      <c r="B2" s="2" t="s">
        <v>1</v>
      </c>
      <c r="C2" s="2" t="s">
        <v>2</v>
      </c>
    </row>
    <row r="3" spans="1:3" x14ac:dyDescent="0.15">
      <c r="A3" s="3">
        <v>1</v>
      </c>
      <c r="B3" s="3" t="s">
        <v>31</v>
      </c>
      <c r="C3" s="4" t="s">
        <v>77</v>
      </c>
    </row>
    <row r="4" spans="1:3" ht="25.5" x14ac:dyDescent="0.15">
      <c r="A4" s="3">
        <v>2</v>
      </c>
      <c r="B4" s="3" t="s">
        <v>32</v>
      </c>
      <c r="C4" s="4" t="s">
        <v>78</v>
      </c>
    </row>
    <row r="5" spans="1:3" x14ac:dyDescent="0.15">
      <c r="A5" s="3">
        <v>3</v>
      </c>
      <c r="B5" s="3" t="s">
        <v>33</v>
      </c>
      <c r="C5" s="4" t="s">
        <v>79</v>
      </c>
    </row>
    <row r="6" spans="1:3" x14ac:dyDescent="0.15">
      <c r="A6" s="3">
        <v>4</v>
      </c>
      <c r="B6" s="3" t="s">
        <v>34</v>
      </c>
      <c r="C6" s="4" t="s">
        <v>80</v>
      </c>
    </row>
    <row r="7" spans="1:3" x14ac:dyDescent="0.15">
      <c r="A7" s="3">
        <v>5</v>
      </c>
      <c r="B7" s="3" t="s">
        <v>35</v>
      </c>
      <c r="C7" s="9" t="s">
        <v>100</v>
      </c>
    </row>
    <row r="8" spans="1:3" x14ac:dyDescent="0.15">
      <c r="A8" s="3">
        <v>6</v>
      </c>
      <c r="B8" s="3" t="s">
        <v>36</v>
      </c>
      <c r="C8" s="4" t="s">
        <v>81</v>
      </c>
    </row>
    <row r="9" spans="1:3" x14ac:dyDescent="0.15">
      <c r="A9" s="3">
        <v>7</v>
      </c>
      <c r="B9" s="3" t="s">
        <v>37</v>
      </c>
      <c r="C9" s="4" t="s">
        <v>82</v>
      </c>
    </row>
    <row r="10" spans="1:3" ht="38.25" x14ac:dyDescent="0.15">
      <c r="A10" s="3">
        <v>8</v>
      </c>
      <c r="B10" s="3" t="s">
        <v>38</v>
      </c>
      <c r="C10" s="9" t="s">
        <v>101</v>
      </c>
    </row>
    <row r="11" spans="1:3" ht="38.25" x14ac:dyDescent="0.15">
      <c r="A11" s="3">
        <v>9</v>
      </c>
      <c r="B11" s="3" t="s">
        <v>39</v>
      </c>
      <c r="C11" s="9" t="s">
        <v>102</v>
      </c>
    </row>
    <row r="12" spans="1:3" x14ac:dyDescent="0.15">
      <c r="A12" s="3">
        <v>10</v>
      </c>
      <c r="B12" s="3" t="s">
        <v>40</v>
      </c>
      <c r="C12" s="4" t="s">
        <v>83</v>
      </c>
    </row>
    <row r="13" spans="1:3" ht="25.5" x14ac:dyDescent="0.15">
      <c r="A13" s="3">
        <v>11</v>
      </c>
      <c r="B13" s="3" t="s">
        <v>41</v>
      </c>
      <c r="C13" s="9" t="s">
        <v>103</v>
      </c>
    </row>
    <row r="14" spans="1:3" ht="25.5" x14ac:dyDescent="0.15">
      <c r="A14" s="3">
        <v>12</v>
      </c>
      <c r="B14" s="3" t="s">
        <v>9</v>
      </c>
      <c r="C14" s="9" t="s">
        <v>104</v>
      </c>
    </row>
    <row r="15" spans="1:3" ht="63.75" x14ac:dyDescent="0.15">
      <c r="A15" s="3">
        <v>13</v>
      </c>
      <c r="B15" s="3" t="s">
        <v>42</v>
      </c>
      <c r="C15" s="4" t="s">
        <v>84</v>
      </c>
    </row>
    <row r="16" spans="1:3" ht="25.5" x14ac:dyDescent="0.15">
      <c r="A16" s="3">
        <v>14</v>
      </c>
      <c r="B16" s="3" t="s">
        <v>43</v>
      </c>
      <c r="C16" s="4" t="s">
        <v>85</v>
      </c>
    </row>
    <row r="17" spans="1:3" ht="38.25" x14ac:dyDescent="0.15">
      <c r="A17" s="3">
        <v>15</v>
      </c>
      <c r="B17" s="3" t="s">
        <v>21</v>
      </c>
      <c r="C17" s="4" t="s">
        <v>86</v>
      </c>
    </row>
    <row r="18" spans="1:3" x14ac:dyDescent="0.15">
      <c r="A18" s="3">
        <v>16</v>
      </c>
      <c r="B18" s="3" t="s">
        <v>44</v>
      </c>
      <c r="C18" s="4" t="s">
        <v>87</v>
      </c>
    </row>
    <row r="19" spans="1:3" x14ac:dyDescent="0.15">
      <c r="A19" s="3">
        <v>17</v>
      </c>
      <c r="B19" s="3" t="s">
        <v>45</v>
      </c>
      <c r="C19" s="4" t="s">
        <v>88</v>
      </c>
    </row>
    <row r="20" spans="1:3" ht="38.25" x14ac:dyDescent="0.15">
      <c r="A20" s="3">
        <v>18</v>
      </c>
      <c r="B20" s="3" t="s">
        <v>46</v>
      </c>
      <c r="C20" s="9" t="s">
        <v>105</v>
      </c>
    </row>
    <row r="21" spans="1:3" ht="25.5" x14ac:dyDescent="0.15">
      <c r="A21" s="3">
        <v>19</v>
      </c>
      <c r="B21" s="3" t="s">
        <v>47</v>
      </c>
      <c r="C21" s="4" t="s">
        <v>89</v>
      </c>
    </row>
    <row r="22" spans="1:3" ht="25.5" x14ac:dyDescent="0.15">
      <c r="A22" s="3">
        <v>20</v>
      </c>
      <c r="B22" s="3" t="s">
        <v>48</v>
      </c>
      <c r="C22" s="4" t="s">
        <v>90</v>
      </c>
    </row>
    <row r="23" spans="1:3" x14ac:dyDescent="0.15">
      <c r="A23" s="3">
        <v>21</v>
      </c>
      <c r="B23" s="3" t="s">
        <v>49</v>
      </c>
      <c r="C23" s="9" t="s">
        <v>106</v>
      </c>
    </row>
    <row r="24" spans="1:3" x14ac:dyDescent="0.15">
      <c r="A24" s="3">
        <v>22</v>
      </c>
      <c r="B24" s="3" t="s">
        <v>50</v>
      </c>
      <c r="C24" s="4" t="s">
        <v>91</v>
      </c>
    </row>
    <row r="25" spans="1:3" ht="38.25" x14ac:dyDescent="0.15">
      <c r="A25" s="3">
        <v>23</v>
      </c>
      <c r="B25" s="3" t="s">
        <v>51</v>
      </c>
      <c r="C25" s="9" t="s">
        <v>107</v>
      </c>
    </row>
    <row r="26" spans="1:3" x14ac:dyDescent="0.15">
      <c r="A26" s="3">
        <v>24</v>
      </c>
      <c r="B26" s="3" t="s">
        <v>52</v>
      </c>
      <c r="C26" s="4" t="s">
        <v>92</v>
      </c>
    </row>
    <row r="27" spans="1:3" x14ac:dyDescent="0.15">
      <c r="A27" s="3">
        <v>25</v>
      </c>
      <c r="B27" s="3" t="s">
        <v>13</v>
      </c>
      <c r="C27" s="4" t="s">
        <v>14</v>
      </c>
    </row>
    <row r="28" spans="1:3" ht="51" x14ac:dyDescent="0.15">
      <c r="A28" s="3">
        <v>26</v>
      </c>
      <c r="B28" s="3" t="s">
        <v>5</v>
      </c>
      <c r="C28" s="9" t="s">
        <v>108</v>
      </c>
    </row>
    <row r="29" spans="1:3" x14ac:dyDescent="0.15">
      <c r="A29" s="3">
        <v>27</v>
      </c>
      <c r="B29" s="3" t="s">
        <v>10</v>
      </c>
      <c r="C29" s="9" t="s">
        <v>109</v>
      </c>
    </row>
    <row r="30" spans="1:3" x14ac:dyDescent="0.15">
      <c r="A30" s="3">
        <v>28</v>
      </c>
      <c r="B30" s="3" t="s">
        <v>53</v>
      </c>
      <c r="C30" s="9" t="s">
        <v>110</v>
      </c>
    </row>
    <row r="31" spans="1:3" x14ac:dyDescent="0.15">
      <c r="A31" s="3">
        <v>29</v>
      </c>
      <c r="B31" s="3" t="s">
        <v>54</v>
      </c>
      <c r="C31" s="4" t="s">
        <v>93</v>
      </c>
    </row>
    <row r="32" spans="1:3" ht="51" x14ac:dyDescent="0.15">
      <c r="A32" s="3">
        <v>30</v>
      </c>
      <c r="B32" s="3" t="s">
        <v>7</v>
      </c>
      <c r="C32" s="9" t="s">
        <v>111</v>
      </c>
    </row>
    <row r="33" spans="1:3" x14ac:dyDescent="0.15">
      <c r="A33" s="3">
        <v>31</v>
      </c>
      <c r="B33" s="3" t="s">
        <v>55</v>
      </c>
      <c r="C33" s="9" t="s">
        <v>112</v>
      </c>
    </row>
    <row r="34" spans="1:3" x14ac:dyDescent="0.15">
      <c r="A34" s="3">
        <v>32</v>
      </c>
      <c r="B34" s="3" t="s">
        <v>56</v>
      </c>
      <c r="C34" s="4" t="s">
        <v>94</v>
      </c>
    </row>
    <row r="35" spans="1:3" ht="51" x14ac:dyDescent="0.15">
      <c r="A35" s="3">
        <v>33</v>
      </c>
      <c r="B35" s="3" t="s">
        <v>57</v>
      </c>
      <c r="C35" s="9" t="s">
        <v>113</v>
      </c>
    </row>
    <row r="36" spans="1:3" x14ac:dyDescent="0.15">
      <c r="A36" s="3">
        <v>34</v>
      </c>
      <c r="B36" s="3" t="s">
        <v>58</v>
      </c>
      <c r="C36" s="4" t="s">
        <v>95</v>
      </c>
    </row>
    <row r="37" spans="1:3" ht="25.5" x14ac:dyDescent="0.15">
      <c r="A37" s="3">
        <v>35</v>
      </c>
      <c r="B37" s="3" t="s">
        <v>59</v>
      </c>
      <c r="C37" s="9" t="s">
        <v>114</v>
      </c>
    </row>
    <row r="38" spans="1:3" x14ac:dyDescent="0.15">
      <c r="A38" s="3">
        <v>36</v>
      </c>
      <c r="B38" s="3" t="s">
        <v>60</v>
      </c>
      <c r="C38" s="9" t="s">
        <v>115</v>
      </c>
    </row>
    <row r="39" spans="1:3" ht="63.75" x14ac:dyDescent="0.15">
      <c r="A39" s="3">
        <v>37</v>
      </c>
      <c r="B39" s="3" t="s">
        <v>61</v>
      </c>
      <c r="C39" s="9" t="s">
        <v>116</v>
      </c>
    </row>
    <row r="40" spans="1:3" ht="25.5" x14ac:dyDescent="0.15">
      <c r="A40" s="3">
        <v>38</v>
      </c>
      <c r="B40" s="3" t="s">
        <v>62</v>
      </c>
      <c r="C40" s="9" t="s">
        <v>117</v>
      </c>
    </row>
    <row r="41" spans="1:3" ht="25.5" x14ac:dyDescent="0.15">
      <c r="A41" s="3">
        <v>39</v>
      </c>
      <c r="B41" s="3" t="s">
        <v>63</v>
      </c>
      <c r="C41" s="9" t="s">
        <v>118</v>
      </c>
    </row>
    <row r="42" spans="1:3" ht="51" x14ac:dyDescent="0.15">
      <c r="A42" s="3">
        <v>40</v>
      </c>
      <c r="B42" s="3" t="s">
        <v>64</v>
      </c>
      <c r="C42" s="9" t="s">
        <v>119</v>
      </c>
    </row>
    <row r="43" spans="1:3" x14ac:dyDescent="0.15">
      <c r="A43" s="3">
        <v>41</v>
      </c>
      <c r="B43" s="3" t="s">
        <v>65</v>
      </c>
      <c r="C43" s="9" t="s">
        <v>120</v>
      </c>
    </row>
    <row r="44" spans="1:3" x14ac:dyDescent="0.15">
      <c r="A44" s="3">
        <v>42</v>
      </c>
      <c r="B44" s="3" t="s">
        <v>66</v>
      </c>
      <c r="C44" s="9" t="s">
        <v>121</v>
      </c>
    </row>
    <row r="45" spans="1:3" ht="51" x14ac:dyDescent="0.15">
      <c r="A45" s="3">
        <v>43</v>
      </c>
      <c r="B45" s="3" t="s">
        <v>67</v>
      </c>
      <c r="C45" s="9" t="s">
        <v>122</v>
      </c>
    </row>
    <row r="46" spans="1:3" x14ac:dyDescent="0.15">
      <c r="A46" s="3">
        <v>44</v>
      </c>
      <c r="B46" s="3" t="s">
        <v>68</v>
      </c>
      <c r="C46" s="4" t="s">
        <v>96</v>
      </c>
    </row>
    <row r="47" spans="1:3" x14ac:dyDescent="0.15">
      <c r="A47" s="3">
        <v>45</v>
      </c>
      <c r="B47" s="3" t="s">
        <v>69</v>
      </c>
      <c r="C47" s="9" t="s">
        <v>123</v>
      </c>
    </row>
    <row r="48" spans="1:3" ht="25.5" x14ac:dyDescent="0.15">
      <c r="A48" s="3">
        <v>46</v>
      </c>
      <c r="B48" s="3" t="s">
        <v>70</v>
      </c>
      <c r="C48" s="9" t="s">
        <v>124</v>
      </c>
    </row>
    <row r="49" spans="1:3" x14ac:dyDescent="0.15">
      <c r="A49" s="3">
        <v>47</v>
      </c>
      <c r="B49" s="3" t="s">
        <v>71</v>
      </c>
      <c r="C49" s="9" t="s">
        <v>125</v>
      </c>
    </row>
    <row r="50" spans="1:3" x14ac:dyDescent="0.15">
      <c r="A50" s="3">
        <v>48</v>
      </c>
      <c r="B50" s="3" t="s">
        <v>72</v>
      </c>
      <c r="C50" s="9" t="s">
        <v>126</v>
      </c>
    </row>
    <row r="51" spans="1:3" x14ac:dyDescent="0.15">
      <c r="A51" s="3">
        <v>49</v>
      </c>
      <c r="B51" s="3" t="s">
        <v>73</v>
      </c>
      <c r="C51" s="4" t="s">
        <v>97</v>
      </c>
    </row>
    <row r="52" spans="1:3" x14ac:dyDescent="0.15">
      <c r="A52" s="3">
        <v>50</v>
      </c>
      <c r="B52" s="3" t="s">
        <v>74</v>
      </c>
      <c r="C52" s="9" t="s">
        <v>127</v>
      </c>
    </row>
    <row r="53" spans="1:3" ht="25.5" x14ac:dyDescent="0.15">
      <c r="A53" s="3">
        <v>51</v>
      </c>
      <c r="B53" s="3" t="s">
        <v>75</v>
      </c>
      <c r="C53" s="9" t="s">
        <v>128</v>
      </c>
    </row>
    <row r="54" spans="1:3" x14ac:dyDescent="0.15">
      <c r="A54" s="3">
        <v>52</v>
      </c>
      <c r="B54" s="10" t="s">
        <v>76</v>
      </c>
      <c r="C54" s="10" t="s">
        <v>98</v>
      </c>
    </row>
    <row r="55" spans="1:3" x14ac:dyDescent="0.15">
      <c r="A55" s="11">
        <v>53</v>
      </c>
      <c r="B55" s="10" t="s">
        <v>3</v>
      </c>
      <c r="C55" s="10" t="s">
        <v>99</v>
      </c>
    </row>
  </sheetData>
  <mergeCells count="1">
    <mergeCell ref="A1:C1"/>
  </mergeCells>
  <phoneticPr fontId="5" type="noConversion"/>
  <conditionalFormatting sqref="B2">
    <cfRule type="duplicateValues" dxfId="1" priority="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8"/>
  <sheetViews>
    <sheetView workbookViewId="0">
      <selection activeCell="A49" sqref="A49:XFD49"/>
    </sheetView>
  </sheetViews>
  <sheetFormatPr defaultColWidth="9" defaultRowHeight="13.5" x14ac:dyDescent="0.15"/>
  <cols>
    <col min="1" max="1" width="5.875" style="1" customWidth="1"/>
    <col min="2" max="2" width="15" style="1" customWidth="1"/>
    <col min="3" max="3" width="82.625" style="1" customWidth="1"/>
    <col min="4" max="16384" width="9" style="1"/>
  </cols>
  <sheetData>
    <row r="1" spans="1:3" ht="27.6" customHeight="1" x14ac:dyDescent="0.15">
      <c r="A1" s="8" t="s">
        <v>194</v>
      </c>
      <c r="B1" s="6"/>
      <c r="C1" s="6"/>
    </row>
    <row r="2" spans="1:3" ht="24.95" customHeight="1" x14ac:dyDescent="0.15">
      <c r="A2" s="2" t="s">
        <v>0</v>
      </c>
      <c r="B2" s="2" t="s">
        <v>1</v>
      </c>
      <c r="C2" s="2" t="s">
        <v>2</v>
      </c>
    </row>
    <row r="3" spans="1:3" ht="25.5" x14ac:dyDescent="0.15">
      <c r="A3" s="3">
        <v>1</v>
      </c>
      <c r="B3" s="3" t="s">
        <v>129</v>
      </c>
      <c r="C3" s="13" t="s">
        <v>196</v>
      </c>
    </row>
    <row r="4" spans="1:3" ht="25.5" x14ac:dyDescent="0.15">
      <c r="A4" s="3">
        <v>2</v>
      </c>
      <c r="B4" s="3" t="s">
        <v>130</v>
      </c>
      <c r="C4" s="13" t="s">
        <v>170</v>
      </c>
    </row>
    <row r="5" spans="1:3" x14ac:dyDescent="0.15">
      <c r="A5" s="3">
        <v>3</v>
      </c>
      <c r="B5" s="3" t="s">
        <v>131</v>
      </c>
      <c r="C5" s="13" t="s">
        <v>171</v>
      </c>
    </row>
    <row r="6" spans="1:3" ht="38.25" x14ac:dyDescent="0.15">
      <c r="A6" s="3">
        <v>4</v>
      </c>
      <c r="B6" s="3" t="s">
        <v>8</v>
      </c>
      <c r="C6" s="5" t="s">
        <v>158</v>
      </c>
    </row>
    <row r="7" spans="1:3" ht="94.5" x14ac:dyDescent="0.15">
      <c r="A7" s="3">
        <v>5</v>
      </c>
      <c r="B7" s="3" t="s">
        <v>4</v>
      </c>
      <c r="C7" s="12" t="s">
        <v>172</v>
      </c>
    </row>
    <row r="8" spans="1:3" ht="27" x14ac:dyDescent="0.15">
      <c r="A8" s="3">
        <v>6</v>
      </c>
      <c r="B8" s="3" t="s">
        <v>12</v>
      </c>
      <c r="C8" s="12" t="s">
        <v>173</v>
      </c>
    </row>
    <row r="9" spans="1:3" ht="38.25" x14ac:dyDescent="0.15">
      <c r="A9" s="3">
        <v>7</v>
      </c>
      <c r="B9" s="3" t="s">
        <v>19</v>
      </c>
      <c r="C9" s="13" t="s">
        <v>174</v>
      </c>
    </row>
    <row r="10" spans="1:3" ht="27" x14ac:dyDescent="0.15">
      <c r="A10" s="3">
        <v>8</v>
      </c>
      <c r="B10" s="3" t="s">
        <v>17</v>
      </c>
      <c r="C10" s="12" t="s">
        <v>175</v>
      </c>
    </row>
    <row r="11" spans="1:3" ht="162" x14ac:dyDescent="0.15">
      <c r="A11" s="3">
        <v>9</v>
      </c>
      <c r="B11" s="3" t="s">
        <v>11</v>
      </c>
      <c r="C11" s="12" t="s">
        <v>176</v>
      </c>
    </row>
    <row r="12" spans="1:3" ht="25.5" x14ac:dyDescent="0.15">
      <c r="A12" s="3">
        <v>10</v>
      </c>
      <c r="B12" s="3" t="s">
        <v>24</v>
      </c>
      <c r="C12" s="13" t="s">
        <v>177</v>
      </c>
    </row>
    <row r="13" spans="1:3" ht="38.25" x14ac:dyDescent="0.15">
      <c r="A13" s="3">
        <v>11</v>
      </c>
      <c r="B13" s="3" t="s">
        <v>132</v>
      </c>
      <c r="C13" s="13" t="s">
        <v>178</v>
      </c>
    </row>
    <row r="14" spans="1:3" ht="25.5" x14ac:dyDescent="0.15">
      <c r="A14" s="3">
        <v>12</v>
      </c>
      <c r="B14" s="3" t="s">
        <v>133</v>
      </c>
      <c r="C14" s="13" t="s">
        <v>179</v>
      </c>
    </row>
    <row r="15" spans="1:3" ht="27" x14ac:dyDescent="0.15">
      <c r="A15" s="3">
        <v>13</v>
      </c>
      <c r="B15" s="3" t="s">
        <v>134</v>
      </c>
      <c r="C15" s="12" t="s">
        <v>180</v>
      </c>
    </row>
    <row r="16" spans="1:3" ht="81" x14ac:dyDescent="0.15">
      <c r="A16" s="3">
        <v>14</v>
      </c>
      <c r="B16" s="3" t="s">
        <v>135</v>
      </c>
      <c r="C16" s="12" t="s">
        <v>181</v>
      </c>
    </row>
    <row r="17" spans="1:3" ht="40.5" x14ac:dyDescent="0.15">
      <c r="A17" s="3">
        <v>15</v>
      </c>
      <c r="B17" s="3" t="s">
        <v>136</v>
      </c>
      <c r="C17" s="12" t="s">
        <v>197</v>
      </c>
    </row>
    <row r="18" spans="1:3" x14ac:dyDescent="0.15">
      <c r="A18" s="3">
        <v>16</v>
      </c>
      <c r="B18" s="3" t="s">
        <v>15</v>
      </c>
      <c r="C18" s="5" t="s">
        <v>16</v>
      </c>
    </row>
    <row r="19" spans="1:3" x14ac:dyDescent="0.15">
      <c r="A19" s="3">
        <v>17</v>
      </c>
      <c r="B19" s="3" t="s">
        <v>137</v>
      </c>
      <c r="C19" s="5" t="s">
        <v>159</v>
      </c>
    </row>
    <row r="20" spans="1:3" x14ac:dyDescent="0.15">
      <c r="A20" s="3">
        <v>18</v>
      </c>
      <c r="B20" s="3" t="s">
        <v>138</v>
      </c>
      <c r="C20" s="5" t="s">
        <v>160</v>
      </c>
    </row>
    <row r="21" spans="1:3" ht="25.5" x14ac:dyDescent="0.15">
      <c r="A21" s="3">
        <v>19</v>
      </c>
      <c r="B21" s="3" t="s">
        <v>23</v>
      </c>
      <c r="C21" s="5" t="s">
        <v>161</v>
      </c>
    </row>
    <row r="22" spans="1:3" ht="25.5" x14ac:dyDescent="0.15">
      <c r="A22" s="3">
        <v>20</v>
      </c>
      <c r="B22" s="3" t="s">
        <v>139</v>
      </c>
      <c r="C22" s="13" t="s">
        <v>182</v>
      </c>
    </row>
    <row r="23" spans="1:3" ht="25.5" x14ac:dyDescent="0.15">
      <c r="A23" s="3">
        <v>21</v>
      </c>
      <c r="B23" s="3" t="s">
        <v>140</v>
      </c>
      <c r="C23" s="13" t="s">
        <v>183</v>
      </c>
    </row>
    <row r="24" spans="1:3" ht="51" x14ac:dyDescent="0.15">
      <c r="A24" s="3">
        <v>22</v>
      </c>
      <c r="B24" s="3" t="s">
        <v>25</v>
      </c>
      <c r="C24" s="13" t="s">
        <v>184</v>
      </c>
    </row>
    <row r="25" spans="1:3" x14ac:dyDescent="0.15">
      <c r="A25" s="3">
        <v>23</v>
      </c>
      <c r="B25" s="3" t="s">
        <v>141</v>
      </c>
      <c r="C25" s="13" t="s">
        <v>185</v>
      </c>
    </row>
    <row r="26" spans="1:3" x14ac:dyDescent="0.15">
      <c r="A26" s="3">
        <v>24</v>
      </c>
      <c r="B26" s="3" t="s">
        <v>142</v>
      </c>
      <c r="C26" s="13" t="s">
        <v>186</v>
      </c>
    </row>
    <row r="27" spans="1:3" ht="89.25" x14ac:dyDescent="0.15">
      <c r="A27" s="3">
        <v>25</v>
      </c>
      <c r="B27" s="3" t="s">
        <v>143</v>
      </c>
      <c r="C27" s="13" t="s">
        <v>195</v>
      </c>
    </row>
    <row r="28" spans="1:3" ht="51" x14ac:dyDescent="0.15">
      <c r="A28" s="3">
        <v>26</v>
      </c>
      <c r="B28" s="3" t="s">
        <v>144</v>
      </c>
      <c r="C28" s="5" t="s">
        <v>162</v>
      </c>
    </row>
    <row r="29" spans="1:3" ht="25.5" x14ac:dyDescent="0.15">
      <c r="A29" s="3">
        <v>27</v>
      </c>
      <c r="B29" s="3" t="s">
        <v>145</v>
      </c>
      <c r="C29" s="5" t="s">
        <v>163</v>
      </c>
    </row>
    <row r="30" spans="1:3" x14ac:dyDescent="0.15">
      <c r="A30" s="3">
        <v>28</v>
      </c>
      <c r="B30" s="3" t="s">
        <v>146</v>
      </c>
      <c r="C30" s="5" t="s">
        <v>164</v>
      </c>
    </row>
    <row r="31" spans="1:3" x14ac:dyDescent="0.15">
      <c r="A31" s="3">
        <v>29</v>
      </c>
      <c r="B31" s="3" t="s">
        <v>147</v>
      </c>
      <c r="C31" s="5" t="s">
        <v>165</v>
      </c>
    </row>
    <row r="32" spans="1:3" ht="52.5" x14ac:dyDescent="0.15">
      <c r="A32" s="3">
        <v>30</v>
      </c>
      <c r="B32" s="3" t="s">
        <v>148</v>
      </c>
      <c r="C32" s="13" t="s">
        <v>187</v>
      </c>
    </row>
    <row r="33" spans="1:3" x14ac:dyDescent="0.15">
      <c r="A33" s="3">
        <v>31</v>
      </c>
      <c r="B33" s="3" t="s">
        <v>18</v>
      </c>
      <c r="C33" s="13" t="s">
        <v>198</v>
      </c>
    </row>
    <row r="34" spans="1:3" x14ac:dyDescent="0.15">
      <c r="A34" s="3">
        <v>32</v>
      </c>
      <c r="B34" s="3" t="s">
        <v>26</v>
      </c>
      <c r="C34" s="5" t="s">
        <v>27</v>
      </c>
    </row>
    <row r="35" spans="1:3" ht="25.5" x14ac:dyDescent="0.15">
      <c r="A35" s="3">
        <v>33</v>
      </c>
      <c r="B35" s="3" t="s">
        <v>149</v>
      </c>
      <c r="C35" s="13" t="s">
        <v>199</v>
      </c>
    </row>
    <row r="36" spans="1:3" ht="25.5" x14ac:dyDescent="0.15">
      <c r="A36" s="3">
        <v>34</v>
      </c>
      <c r="B36" s="3" t="s">
        <v>150</v>
      </c>
      <c r="C36" s="5" t="s">
        <v>166</v>
      </c>
    </row>
    <row r="37" spans="1:3" ht="63.75" x14ac:dyDescent="0.15">
      <c r="A37" s="3">
        <v>35</v>
      </c>
      <c r="B37" s="3" t="s">
        <v>28</v>
      </c>
      <c r="C37" s="13" t="s">
        <v>200</v>
      </c>
    </row>
    <row r="38" spans="1:3" ht="25.5" x14ac:dyDescent="0.15">
      <c r="A38" s="3">
        <v>36</v>
      </c>
      <c r="B38" s="3" t="s">
        <v>29</v>
      </c>
      <c r="C38" s="13" t="s">
        <v>201</v>
      </c>
    </row>
    <row r="39" spans="1:3" ht="38.25" x14ac:dyDescent="0.15">
      <c r="A39" s="3">
        <v>37</v>
      </c>
      <c r="B39" s="3" t="s">
        <v>151</v>
      </c>
      <c r="C39" s="13" t="s">
        <v>202</v>
      </c>
    </row>
    <row r="40" spans="1:3" x14ac:dyDescent="0.15">
      <c r="A40" s="3">
        <v>38</v>
      </c>
      <c r="B40" s="3" t="s">
        <v>152</v>
      </c>
      <c r="C40" s="5" t="s">
        <v>167</v>
      </c>
    </row>
    <row r="41" spans="1:3" ht="54" x14ac:dyDescent="0.15">
      <c r="A41" s="3">
        <v>39</v>
      </c>
      <c r="B41" s="3" t="s">
        <v>22</v>
      </c>
      <c r="C41" s="12" t="s">
        <v>189</v>
      </c>
    </row>
    <row r="42" spans="1:3" ht="25.5" x14ac:dyDescent="0.15">
      <c r="A42" s="3">
        <v>40</v>
      </c>
      <c r="B42" s="3" t="s">
        <v>153</v>
      </c>
      <c r="C42" s="13" t="s">
        <v>188</v>
      </c>
    </row>
    <row r="43" spans="1:3" ht="76.5" x14ac:dyDescent="0.15">
      <c r="A43" s="3">
        <v>41</v>
      </c>
      <c r="B43" s="3" t="s">
        <v>6</v>
      </c>
      <c r="C43" s="5" t="s">
        <v>168</v>
      </c>
    </row>
    <row r="44" spans="1:3" ht="25.5" x14ac:dyDescent="0.15">
      <c r="A44" s="3">
        <v>42</v>
      </c>
      <c r="B44" s="3" t="s">
        <v>154</v>
      </c>
      <c r="C44" s="13" t="s">
        <v>190</v>
      </c>
    </row>
    <row r="45" spans="1:3" ht="108" x14ac:dyDescent="0.15">
      <c r="A45" s="3">
        <v>43</v>
      </c>
      <c r="B45" s="11" t="s">
        <v>155</v>
      </c>
      <c r="C45" s="14" t="s">
        <v>191</v>
      </c>
    </row>
    <row r="46" spans="1:3" x14ac:dyDescent="0.15">
      <c r="A46" s="3">
        <v>44</v>
      </c>
      <c r="B46" s="11" t="s">
        <v>156</v>
      </c>
      <c r="C46" s="10" t="s">
        <v>169</v>
      </c>
    </row>
    <row r="47" spans="1:3" ht="54" x14ac:dyDescent="0.15">
      <c r="A47" s="3">
        <v>45</v>
      </c>
      <c r="B47" s="11" t="s">
        <v>20</v>
      </c>
      <c r="C47" s="14" t="s">
        <v>192</v>
      </c>
    </row>
    <row r="48" spans="1:3" ht="54" x14ac:dyDescent="0.15">
      <c r="A48" s="3">
        <v>46</v>
      </c>
      <c r="B48" s="11" t="s">
        <v>157</v>
      </c>
      <c r="C48" s="14" t="s">
        <v>193</v>
      </c>
    </row>
  </sheetData>
  <mergeCells count="1">
    <mergeCell ref="A1:C1"/>
  </mergeCells>
  <phoneticPr fontId="5" type="noConversion"/>
  <conditionalFormatting sqref="B2">
    <cfRule type="duplicateValues" dxfId="0" priority="1"/>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互联网</vt:lpstr>
      <vt:lpstr>新能源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cny</dc:creator>
  <cp:lastModifiedBy>Administrator</cp:lastModifiedBy>
  <dcterms:created xsi:type="dcterms:W3CDTF">2022-02-08T06:54:00Z</dcterms:created>
  <dcterms:modified xsi:type="dcterms:W3CDTF">2023-06-07T01:14:54Z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E72FF5F1C52F443BBCF4FD6D5FA268F5</vt:lpwstr>
  </property>
  <property fmtid="{D5CDD505-2E9C-101B-9397-08002B2CF9AE}" pid="3" name="KSOProductBuildVer">
    <vt:lpwstr>2052-11.1.0.11294</vt:lpwstr>
  </property>
</Properties>
</file>