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1544" documentId="13_ncr:1_{B6CEA238-96A1-4A4F-895C-7469A44A9CA1}" xr6:coauthVersionLast="47" xr6:coauthVersionMax="47" xr10:uidLastSave="{C9AA2282-0175-4BF2-A41E-39E50DC36B6F}"/>
  <bookViews>
    <workbookView xWindow="-120" yWindow="-120" windowWidth="29040" windowHeight="15840" xr2:uid="{EDB5A2F4-70DB-4251-AFE2-354A01282D7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<sst xmlns="http://schemas.openxmlformats.org/spreadsheetml/2006/main" count="1043" uniqueCount="190">
  <si>
    <t>LABC IN CUSTODY DUTY COUNSEL-VR8-VICTORIA/SOUTH ISLAND</t>
  </si>
  <si>
    <t>Contact information on this list is not to be shared beyond those authorized for the MS Teams site</t>
  </si>
  <si>
    <t>Counsel scheduled  JANUARY TO JUNE 2026</t>
  </si>
  <si>
    <t>Date</t>
  </si>
  <si>
    <t>Catchment</t>
  </si>
  <si>
    <t>Name</t>
  </si>
  <si>
    <t>Email</t>
  </si>
  <si>
    <t>Phone No.</t>
  </si>
  <si>
    <t>Victoria</t>
  </si>
  <si>
    <t>Drury Robert Ryan 155784</t>
  </si>
  <si>
    <t>rdrury@clauscriminallaw.com</t>
  </si>
  <si>
    <t>250-361-3000</t>
  </si>
  <si>
    <t>Blokmanis Peter Andris 139737</t>
  </si>
  <si>
    <t>peter@elevationlegal.ca</t>
  </si>
  <si>
    <t>250-580-4100</t>
  </si>
  <si>
    <t>Costa M. Elizabete 156726</t>
  </si>
  <si>
    <t>mec@costalaw.ca</t>
  </si>
  <si>
    <t>250-884-9490</t>
  </si>
  <si>
    <t>Suntok Stephen N 162925</t>
  </si>
  <si>
    <t>stevesuntok@gmail.com</t>
  </si>
  <si>
    <t>250-884-7299</t>
  </si>
  <si>
    <t>Heller James I. 152975</t>
  </si>
  <si>
    <t>jimheller@shaw.ca</t>
  </si>
  <si>
    <t>250-360-10401</t>
  </si>
  <si>
    <t>Sutton Chantelle 155613</t>
  </si>
  <si>
    <t>cs@mwslaw.ca</t>
  </si>
  <si>
    <t>250-516-3327</t>
  </si>
  <si>
    <t>Lugosi Charles I.M. 155853</t>
  </si>
  <si>
    <t>charles@lugosi-law.com</t>
  </si>
  <si>
    <t>313-686-1000</t>
  </si>
  <si>
    <t>ARNOLD Jonathan P. 155559</t>
  </si>
  <si>
    <t>messagejparnold@outlook.com</t>
  </si>
  <si>
    <t>250-858-0140</t>
  </si>
  <si>
    <t>Tollefson Claire 133033</t>
  </si>
  <si>
    <t>cmtollefsonlaw@shaw.ca</t>
  </si>
  <si>
    <t>250-881-5877</t>
  </si>
  <si>
    <t>Karaszkiewicz Kirk T 139752</t>
  </si>
  <si>
    <t>kirkkaras@shaw.ca</t>
  </si>
  <si>
    <t>250-217-5647</t>
  </si>
  <si>
    <t>Kuczma Roland 139589</t>
  </si>
  <si>
    <t>rkuczma@gmail.com</t>
  </si>
  <si>
    <t>250-514-8192</t>
  </si>
  <si>
    <t>Watt Jordan 155549</t>
  </si>
  <si>
    <t>jw@mwslaw.ca</t>
  </si>
  <si>
    <t>250-886-8358</t>
  </si>
  <si>
    <t>Roy Schuyler 156996</t>
  </si>
  <si>
    <t>sroy@clauscriminallaw.com</t>
  </si>
  <si>
    <t>778-677-4578</t>
  </si>
  <si>
    <t>CLAUS Robert C. 113902</t>
  </si>
  <si>
    <t>rcc@clauscriminallaw.com</t>
  </si>
  <si>
    <t>Morino Thomas 197244</t>
  </si>
  <si>
    <t>tom_morino@hotmail.com</t>
  </si>
  <si>
    <t>250-295-3342</t>
  </si>
  <si>
    <t>Szabo Anita Barbara 157562</t>
  </si>
  <si>
    <t>canmorelawyer@gmail.com</t>
  </si>
  <si>
    <t>403-688-2422</t>
  </si>
  <si>
    <t>Victoria- JC</t>
  </si>
  <si>
    <t>JAMES Owen 157355</t>
  </si>
  <si>
    <t>owen@ameliastreetlawyers.com</t>
  </si>
  <si>
    <t>250-466-0380</t>
  </si>
  <si>
    <t>Horne Rolfe S. 167965</t>
  </si>
  <si>
    <t>moxielawcorp@yahoo.ca</t>
  </si>
  <si>
    <t>604-365-6540</t>
  </si>
  <si>
    <t>Dieno Raymond Greer 139774</t>
  </si>
  <si>
    <t>ray.dieno@v-law.ca</t>
  </si>
  <si>
    <t>250-480-1529</t>
  </si>
  <si>
    <t>JOHNSON Barclay W. 155428</t>
  </si>
  <si>
    <t>bwjohnson@shaw.ca</t>
  </si>
  <si>
    <t>778-679-4417</t>
  </si>
  <si>
    <t>Acker Nicholas 156916</t>
  </si>
  <si>
    <t>na@mwslaw.ca</t>
  </si>
  <si>
    <t>Tait Alexander P. 109124</t>
  </si>
  <si>
    <t>aptait@shaw.ca</t>
  </si>
  <si>
    <t>250-812-8005</t>
  </si>
  <si>
    <t>Schwartz Richard A. 145300</t>
  </si>
  <si>
    <t>raschwartz@shaw.ca</t>
  </si>
  <si>
    <t>250-812-3807</t>
  </si>
  <si>
    <t>Alberto Roberto 155968</t>
  </si>
  <si>
    <t>alberto@ameliastreetlawyers.com</t>
  </si>
  <si>
    <t>250-920-0144</t>
  </si>
  <si>
    <t>South Island-Virtual</t>
  </si>
  <si>
    <t>Hunter Julia Lowdell 157519</t>
  </si>
  <si>
    <t>juliahunter@strategic-law.ca</t>
  </si>
  <si>
    <t>250-884-3930</t>
  </si>
  <si>
    <t>13/01/2026</t>
  </si>
  <si>
    <t>14/01/2026</t>
  </si>
  <si>
    <t>Senko Timothy James 155981</t>
  </si>
  <si>
    <t>tj@mwslaw.ca</t>
  </si>
  <si>
    <t>15/01/2026</t>
  </si>
  <si>
    <t>HUNTER Julia Lowdell 157519</t>
  </si>
  <si>
    <t>16/01/2026</t>
  </si>
  <si>
    <t>Dosanjh Jasjeet (Justin) 156791</t>
  </si>
  <si>
    <t>jd@mwslaw.ca</t>
  </si>
  <si>
    <t>19/01/2026</t>
  </si>
  <si>
    <t>Reid Jennifer Meela 157245</t>
  </si>
  <si>
    <t>jenslawster@gmail.com</t>
  </si>
  <si>
    <t>778-884-6875</t>
  </si>
  <si>
    <t>20/01/2026</t>
  </si>
  <si>
    <t>21/01/2026</t>
  </si>
  <si>
    <t>22/01/2026</t>
  </si>
  <si>
    <t>23/01/2026</t>
  </si>
  <si>
    <t>26/01/2026</t>
  </si>
  <si>
    <t>27/01/2026</t>
  </si>
  <si>
    <t>White Cynthia 156503</t>
  </si>
  <si>
    <t xml:space="preserve">cynthiawhitelaw@outlook.com </t>
  </si>
  <si>
    <t>250-886-4015</t>
  </si>
  <si>
    <t>28/01/2026</t>
  </si>
  <si>
    <t>Hodson Cheyne Livingstone 156675</t>
  </si>
  <si>
    <t>ch@mwslaw.ca</t>
  </si>
  <si>
    <t>29/01/2026</t>
  </si>
  <si>
    <t>30/01/2026</t>
  </si>
  <si>
    <t>250-217-5826</t>
  </si>
  <si>
    <t>13/02/2026</t>
  </si>
  <si>
    <t>17/02/2026</t>
  </si>
  <si>
    <t>18/02/2026</t>
  </si>
  <si>
    <t>Ramsay Robert S. 154922</t>
  </si>
  <si>
    <t>robertstevenramsay@gmail.com</t>
  </si>
  <si>
    <t>250-715-5619</t>
  </si>
  <si>
    <t>19/02/2026</t>
  </si>
  <si>
    <t>20/02/2026</t>
  </si>
  <si>
    <t>23/02/2026</t>
  </si>
  <si>
    <t>WINKEL Megan Elizabeth 157478</t>
  </si>
  <si>
    <t>megan@bcdefence.ca</t>
  </si>
  <si>
    <t>778-676-1311</t>
  </si>
  <si>
    <t>24/02/2026</t>
  </si>
  <si>
    <t>Russell Timothy James 144048</t>
  </si>
  <si>
    <t>russell@mwslaw.ca</t>
  </si>
  <si>
    <t>25/02/2026</t>
  </si>
  <si>
    <t>26/02/2026</t>
  </si>
  <si>
    <t>27/02/2026</t>
  </si>
  <si>
    <t>Lynskey Ben 156397</t>
  </si>
  <si>
    <t>bl@mwslaw.ca</t>
  </si>
  <si>
    <t>778-679-9580</t>
  </si>
  <si>
    <t>13/03/2026</t>
  </si>
  <si>
    <t>16/03/2026</t>
  </si>
  <si>
    <t>17/03/2026</t>
  </si>
  <si>
    <t>18/03/2026</t>
  </si>
  <si>
    <t>Hunt Cara 155864</t>
  </si>
  <si>
    <t>cara@carahunt.ca</t>
  </si>
  <si>
    <t>778-350-4868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</si>
  <si>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</si>
  <si>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</si>
  <si>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</si>
  <si>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</si>
  <si>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</si>
  <si>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</si>
  <si>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</si>
  <si>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</si>
  <si>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</si>
  <si>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McCullough Kevin George 195768</t>
  </si>
  <si>
    <t>km@mwslaw.ca</t>
  </si>
  <si>
    <t>778-678-2225</t>
  </si>
  <si>
    <t>13/04/2026</t>
  </si>
  <si>
    <t>14/04/2026</t>
  </si>
  <si>
    <t>15/04/2026</t>
  </si>
  <si>
    <t>16/04/2026</t>
  </si>
  <si>
    <t>17/04/2026</t>
  </si>
  <si>
    <t>20/04/2026</t>
  </si>
  <si>
    <t>21/04/2026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</si>
  <si>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</si>
  <si>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</si>
  <si>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</si>
  <si>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</si>
  <si>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</si>
  <si>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</si>
  <si>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</si>
  <si>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13/05/2026</t>
  </si>
  <si>
    <t>14/05/2026</t>
  </si>
  <si>
    <t>15/05/2026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</si>
  <si>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</si>
  <si>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</si>
  <si>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</si>
  <si>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</si>
  <si>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</si>
  <si>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</si>
  <si>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</si>
  <si>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</si>
  <si>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</si>
  <si>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15/06/2026</t>
  </si>
  <si>
    <t>16/06/2026</t>
  </si>
  <si>
    <t>17/06/2026</t>
  </si>
  <si>
    <t>18/06/2026</t>
  </si>
  <si>
    <t>19/06/2026</t>
  </si>
  <si>
    <t>22/06/2026</t>
  </si>
  <si>
    <t>23/06/2026</t>
  </si>
  <si>
    <t>24/06/2026</t>
  </si>
  <si>
    <t>25/06/2026</t>
  </si>
  <si>
    <t>26/06/2026</t>
  </si>
  <si>
    <t>29/06/2026</t>
  </si>
  <si>
    <t>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</si>
</sst>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name val="Aptos Narrow"/>
      <family val="2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000000"/>
      <name val="Aptos Narrow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rgb="FF8EA9DB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7" fillId="0" borderId="0"/>
  </cellStyleXfs>
  <cellXfs count="42">
    <xf numFmtId="0" fontId="0" fillId="0" borderId="0" xfId="0"/>
    <xf numFmtId="0" fontId="8" fillId="0" borderId="3" xfId="0" applyFont="1" applyBorder="1"/>
    <xf numFmtId="0" fontId="5" fillId="0" borderId="3" xfId="0" applyFont="1" applyBorder="1"/>
    <xf numFmtId="14" fontId="6" fillId="2" borderId="3" xfId="0" applyNumberFormat="1" applyFont="1" applyFill="1" applyBorder="1"/>
    <xf numFmtId="0" fontId="5" fillId="2" borderId="3" xfId="0" applyFont="1" applyFill="1" applyBorder="1"/>
    <xf numFmtId="49" fontId="7" fillId="2" borderId="3" xfId="0" applyNumberFormat="1" applyFont="1" applyFill="1" applyBorder="1"/>
    <xf numFmtId="0" fontId="4" fillId="2" borderId="3" xfId="1" applyFont="1" applyFill="1" applyBorder="1"/>
    <xf numFmtId="0" fontId="5" fillId="3" borderId="3" xfId="0" applyFont="1" applyFill="1" applyBorder="1"/>
    <xf numFmtId="0" fontId="8" fillId="3" borderId="3" xfId="0" applyFont="1" applyFill="1" applyBorder="1"/>
    <xf numFmtId="0" fontId="9" fillId="0" borderId="5" xfId="0" applyFont="1" applyBorder="1"/>
    <xf numFmtId="0" fontId="11" fillId="0" borderId="6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9" fillId="0" borderId="0" xfId="0" applyFont="1"/>
    <xf numFmtId="0" fontId="6" fillId="0" borderId="0" xfId="0" applyFont="1"/>
    <xf numFmtId="0" fontId="9" fillId="0" borderId="3" xfId="0" applyFont="1" applyBorder="1"/>
    <xf numFmtId="14" fontId="9" fillId="0" borderId="3" xfId="0" applyNumberFormat="1" applyFont="1" applyBorder="1"/>
    <xf numFmtId="0" fontId="6" fillId="0" borderId="3" xfId="0" applyFont="1" applyBorder="1"/>
    <xf numFmtId="0" fontId="9" fillId="0" borderId="3" xfId="0" applyFont="1" applyBorder="1" applyAlignment="1">
      <alignment horizontal="right"/>
    </xf>
    <xf numFmtId="14" fontId="9" fillId="0" borderId="3" xfId="0" applyNumberFormat="1" applyFont="1" applyBorder="1" applyAlignment="1">
      <alignment horizontal="right"/>
    </xf>
    <xf numFmtId="0" fontId="9" fillId="3" borderId="3" xfId="0" applyFont="1" applyFill="1" applyBorder="1" applyAlignment="1">
      <alignment horizontal="right"/>
    </xf>
    <xf numFmtId="0" fontId="9" fillId="3" borderId="3" xfId="0" applyFont="1" applyFill="1" applyBorder="1"/>
    <xf numFmtId="0" fontId="6" fillId="3" borderId="3" xfId="0" applyFont="1" applyFill="1" applyBorder="1"/>
    <xf numFmtId="14" fontId="11" fillId="0" borderId="3" xfId="0" applyNumberFormat="1" applyFont="1" applyBorder="1"/>
    <xf numFmtId="14" fontId="11" fillId="3" borderId="3" xfId="0" applyNumberFormat="1" applyFont="1" applyFill="1" applyBorder="1"/>
    <xf numFmtId="0" fontId="6" fillId="3" borderId="3" xfId="0" applyFont="1" applyFill="1" applyBorder="1" applyAlignment="1">
      <alignment wrapText="1"/>
    </xf>
    <xf numFmtId="14" fontId="9" fillId="3" borderId="3" xfId="0" applyNumberFormat="1" applyFont="1" applyFill="1" applyBorder="1" applyAlignment="1">
      <alignment horizontal="right"/>
    </xf>
    <xf numFmtId="0" fontId="12" fillId="3" borderId="3" xfId="0" applyFont="1" applyFill="1" applyBorder="1"/>
    <xf numFmtId="14" fontId="11" fillId="2" borderId="3" xfId="0" applyNumberFormat="1" applyFont="1" applyFill="1" applyBorder="1"/>
    <xf numFmtId="0" fontId="9" fillId="2" borderId="3" xfId="0" applyFont="1" applyFill="1" applyBorder="1"/>
    <xf numFmtId="0" fontId="6" fillId="2" borderId="3" xfId="0" applyFont="1" applyFill="1" applyBorder="1"/>
    <xf numFmtId="14" fontId="0" fillId="2" borderId="7" xfId="0" applyNumberFormat="1" applyFill="1" applyBorder="1" applyAlignment="1">
      <alignment horizontal="right"/>
    </xf>
    <xf numFmtId="0" fontId="8" fillId="2" borderId="7" xfId="0" applyFont="1" applyFill="1" applyBorder="1"/>
    <xf numFmtId="0" fontId="0" fillId="2" borderId="7" xfId="0" applyFill="1" applyBorder="1"/>
    <xf numFmtId="0" fontId="3" fillId="0" borderId="3" xfId="1" applyBorder="1"/>
    <xf numFmtId="0" fontId="3" fillId="0" borderId="4" xfId="1" applyBorder="1"/>
    <xf numFmtId="0" fontId="10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A224C787-E51E-4BFF-861A-C44CC0BEAE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liahunter@strategic-law.ca" TargetMode="External"/><Relationship Id="rId7" Type="http://schemas.openxmlformats.org/officeDocument/2006/relationships/hyperlink" Target="mailto:juliahunter@strategic-law.ca" TargetMode="External"/><Relationship Id="rId2" Type="http://schemas.openxmlformats.org/officeDocument/2006/relationships/hyperlink" Target="mailto:rdrury@clauscriminallaw.com" TargetMode="External"/><Relationship Id="rId1" Type="http://schemas.openxmlformats.org/officeDocument/2006/relationships/hyperlink" Target="mailto:stevesuntok@gmail.com" TargetMode="External"/><Relationship Id="rId6" Type="http://schemas.openxmlformats.org/officeDocument/2006/relationships/hyperlink" Target="mailto:tj@mwslaw.ca" TargetMode="External"/><Relationship Id="rId5" Type="http://schemas.openxmlformats.org/officeDocument/2006/relationships/hyperlink" Target="mailto:mec@costalaw.ca" TargetMode="External"/><Relationship Id="rId4" Type="http://schemas.openxmlformats.org/officeDocument/2006/relationships/hyperlink" Target="mailto:jimheller@shaw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DA30E-AF42-4CCF-8377-7E5F7E9724A1}">
  <dimension ref="A1:I258"/>
  <sheetViews>
    <sheetView tabSelected="1" topLeftCell="A130" workbookViewId="0">
      <selection activeCell="E139" sqref="E139"/>
    </sheetView>
  </sheetViews>
  <sheetFormatPr defaultRowHeight="15"/>
  <cols>
    <col min="1" max="1" width="14.140625" customWidth="1"/>
    <col min="2" max="2" width="20.7109375" customWidth="1"/>
    <col min="3" max="3" width="35.5703125" customWidth="1"/>
    <col min="4" max="4" width="38.85546875" customWidth="1"/>
    <col min="5" max="5" width="20" customWidth="1"/>
  </cols>
  <sheetData>
    <row r="1" spans="1:5" ht="18.75">
      <c r="A1" s="37" t="s">
        <v>0</v>
      </c>
      <c r="B1" s="37"/>
      <c r="C1" s="37"/>
      <c r="D1" s="37"/>
      <c r="E1" s="37"/>
    </row>
    <row r="2" spans="1:5" ht="18.75">
      <c r="A2" s="38" t="s">
        <v>1</v>
      </c>
      <c r="B2" s="39"/>
      <c r="C2" s="39"/>
      <c r="D2" s="39"/>
      <c r="E2" s="39"/>
    </row>
    <row r="3" spans="1:5" ht="18.75">
      <c r="A3" s="40" t="s">
        <v>2</v>
      </c>
      <c r="B3" s="41"/>
      <c r="C3" s="41"/>
      <c r="D3" s="41"/>
      <c r="E3" s="41"/>
    </row>
    <row r="4" spans="1:5">
      <c r="A4" s="11" t="s">
        <v>3</v>
      </c>
      <c r="B4" s="12" t="s">
        <v>4</v>
      </c>
      <c r="C4" s="12" t="s">
        <v>5</v>
      </c>
      <c r="D4" s="12" t="s">
        <v>6</v>
      </c>
      <c r="E4" s="13" t="s">
        <v>7</v>
      </c>
    </row>
    <row r="5" spans="1:5">
      <c r="A5" s="24">
        <v>46034</v>
      </c>
      <c r="B5" s="1" t="s">
        <v>8</v>
      </c>
      <c r="C5" s="16" t="s">
        <v>9</v>
      </c>
      <c r="D5" s="35" t="s">
        <v>10</v>
      </c>
      <c r="E5" s="18" t="s">
        <v>11</v>
      </c>
    </row>
    <row r="6" spans="1:5">
      <c r="A6" s="24">
        <v>46035</v>
      </c>
      <c r="B6" s="1" t="s">
        <v>8</v>
      </c>
      <c r="C6" s="16" t="s">
        <v>9</v>
      </c>
      <c r="D6" s="18" t="s">
        <v>10</v>
      </c>
      <c r="E6" s="18" t="s">
        <v>11</v>
      </c>
    </row>
    <row r="7" spans="1:5">
      <c r="A7" s="24">
        <v>46036</v>
      </c>
      <c r="B7" s="1" t="s">
        <v>8</v>
      </c>
      <c r="C7" s="16" t="s">
        <v>9</v>
      </c>
      <c r="D7" s="18" t="s">
        <v>10</v>
      </c>
      <c r="E7" s="18" t="s">
        <v>11</v>
      </c>
    </row>
    <row r="8" spans="1:5">
      <c r="A8" s="24">
        <v>46037</v>
      </c>
      <c r="B8" s="1" t="s">
        <v>8</v>
      </c>
      <c r="C8" s="16" t="s">
        <v>9</v>
      </c>
      <c r="D8" s="18" t="s">
        <v>10</v>
      </c>
      <c r="E8" s="18" t="s">
        <v>11</v>
      </c>
    </row>
    <row r="9" spans="1:5">
      <c r="A9" s="24">
        <v>46038</v>
      </c>
      <c r="B9" s="1" t="s">
        <v>8</v>
      </c>
      <c r="C9" s="16" t="s">
        <v>9</v>
      </c>
      <c r="D9" s="18" t="s">
        <v>10</v>
      </c>
      <c r="E9" s="18" t="s">
        <v>11</v>
      </c>
    </row>
    <row r="10" spans="1:5">
      <c r="A10" s="24">
        <v>46041</v>
      </c>
      <c r="B10" s="1" t="s">
        <v>8</v>
      </c>
      <c r="C10" s="16" t="s">
        <v>12</v>
      </c>
      <c r="D10" s="18" t="s">
        <v>13</v>
      </c>
      <c r="E10" s="18" t="s">
        <v>14</v>
      </c>
    </row>
    <row r="11" spans="1:5">
      <c r="A11" s="24">
        <v>46042</v>
      </c>
      <c r="B11" s="1" t="s">
        <v>8</v>
      </c>
      <c r="C11" s="16" t="s">
        <v>12</v>
      </c>
      <c r="D11" s="18" t="s">
        <v>13</v>
      </c>
      <c r="E11" s="18" t="s">
        <v>14</v>
      </c>
    </row>
    <row r="12" spans="1:5">
      <c r="A12" s="24">
        <v>46043</v>
      </c>
      <c r="B12" s="1" t="s">
        <v>8</v>
      </c>
      <c r="C12" s="16" t="s">
        <v>12</v>
      </c>
      <c r="D12" s="18" t="s">
        <v>13</v>
      </c>
      <c r="E12" s="18" t="s">
        <v>14</v>
      </c>
    </row>
    <row r="13" spans="1:5">
      <c r="A13" s="24">
        <v>46044</v>
      </c>
      <c r="B13" s="1" t="s">
        <v>8</v>
      </c>
      <c r="C13" s="16" t="s">
        <v>12</v>
      </c>
      <c r="D13" s="18" t="s">
        <v>13</v>
      </c>
      <c r="E13" s="18" t="s">
        <v>14</v>
      </c>
    </row>
    <row r="14" spans="1:5">
      <c r="A14" s="24">
        <v>46045</v>
      </c>
      <c r="B14" s="1" t="s">
        <v>8</v>
      </c>
      <c r="C14" s="16" t="s">
        <v>12</v>
      </c>
      <c r="D14" s="18" t="s">
        <v>13</v>
      </c>
      <c r="E14" s="18" t="s">
        <v>14</v>
      </c>
    </row>
    <row r="15" spans="1:5">
      <c r="A15" s="24">
        <v>46048</v>
      </c>
      <c r="B15" s="1" t="s">
        <v>8</v>
      </c>
      <c r="C15" s="16" t="s">
        <v>15</v>
      </c>
      <c r="D15" s="18" t="s">
        <v>16</v>
      </c>
      <c r="E15" s="18" t="s">
        <v>17</v>
      </c>
    </row>
    <row r="16" spans="1:5">
      <c r="A16" s="24">
        <v>46049</v>
      </c>
      <c r="B16" s="1" t="s">
        <v>8</v>
      </c>
      <c r="C16" s="16" t="s">
        <v>15</v>
      </c>
      <c r="D16" s="18" t="s">
        <v>16</v>
      </c>
      <c r="E16" s="18" t="s">
        <v>17</v>
      </c>
    </row>
    <row r="17" spans="1:5">
      <c r="A17" s="24">
        <v>46050</v>
      </c>
      <c r="B17" s="1" t="s">
        <v>8</v>
      </c>
      <c r="C17" s="16" t="s">
        <v>15</v>
      </c>
      <c r="D17" s="18" t="s">
        <v>16</v>
      </c>
      <c r="E17" s="18" t="s">
        <v>17</v>
      </c>
    </row>
    <row r="18" spans="1:5">
      <c r="A18" s="24">
        <v>46051</v>
      </c>
      <c r="B18" s="1" t="s">
        <v>8</v>
      </c>
      <c r="C18" s="16" t="s">
        <v>15</v>
      </c>
      <c r="D18" s="18" t="s">
        <v>16</v>
      </c>
      <c r="E18" s="18" t="s">
        <v>17</v>
      </c>
    </row>
    <row r="19" spans="1:5">
      <c r="A19" s="24">
        <v>46052</v>
      </c>
      <c r="B19" s="1" t="s">
        <v>8</v>
      </c>
      <c r="C19" s="16" t="s">
        <v>15</v>
      </c>
      <c r="D19" s="18" t="s">
        <v>16</v>
      </c>
      <c r="E19" s="18" t="s">
        <v>17</v>
      </c>
    </row>
    <row r="20" spans="1:5">
      <c r="A20" s="25"/>
      <c r="B20" s="26"/>
      <c r="C20" s="22"/>
      <c r="D20" s="23"/>
      <c r="E20" s="23"/>
    </row>
    <row r="21" spans="1:5">
      <c r="A21" s="24">
        <v>46055</v>
      </c>
      <c r="B21" s="1" t="s">
        <v>8</v>
      </c>
      <c r="C21" s="16" t="s">
        <v>18</v>
      </c>
      <c r="D21" s="18" t="s">
        <v>19</v>
      </c>
      <c r="E21" s="18" t="s">
        <v>20</v>
      </c>
    </row>
    <row r="22" spans="1:5">
      <c r="A22" s="24">
        <v>46056</v>
      </c>
      <c r="B22" s="1" t="s">
        <v>8</v>
      </c>
      <c r="C22" s="16" t="s">
        <v>18</v>
      </c>
      <c r="D22" s="35" t="s">
        <v>19</v>
      </c>
      <c r="E22" s="18" t="s">
        <v>20</v>
      </c>
    </row>
    <row r="23" spans="1:5">
      <c r="A23" s="24">
        <v>46057</v>
      </c>
      <c r="B23" s="1" t="s">
        <v>8</v>
      </c>
      <c r="C23" s="16" t="s">
        <v>18</v>
      </c>
      <c r="D23" s="18" t="s">
        <v>19</v>
      </c>
      <c r="E23" s="18" t="s">
        <v>20</v>
      </c>
    </row>
    <row r="24" spans="1:5">
      <c r="A24" s="24">
        <v>46058</v>
      </c>
      <c r="B24" s="1" t="s">
        <v>8</v>
      </c>
      <c r="C24" s="16" t="s">
        <v>18</v>
      </c>
      <c r="D24" s="18" t="s">
        <v>19</v>
      </c>
      <c r="E24" s="18" t="s">
        <v>20</v>
      </c>
    </row>
    <row r="25" spans="1:5">
      <c r="A25" s="24">
        <v>46059</v>
      </c>
      <c r="B25" s="1" t="s">
        <v>8</v>
      </c>
      <c r="C25" s="16" t="s">
        <v>18</v>
      </c>
      <c r="D25" s="18" t="s">
        <v>19</v>
      </c>
      <c r="E25" s="18" t="s">
        <v>20</v>
      </c>
    </row>
    <row r="26" spans="1:5">
      <c r="A26" s="24">
        <v>46062</v>
      </c>
      <c r="B26" s="1" t="s">
        <v>8</v>
      </c>
      <c r="C26" s="16" t="s">
        <v>21</v>
      </c>
      <c r="D26" s="18" t="s">
        <v>22</v>
      </c>
      <c r="E26" s="18" t="s">
        <v>23</v>
      </c>
    </row>
    <row r="27" spans="1:5">
      <c r="A27" s="24">
        <v>46063</v>
      </c>
      <c r="B27" s="1" t="s">
        <v>8</v>
      </c>
      <c r="C27" s="16" t="s">
        <v>21</v>
      </c>
      <c r="D27" s="18" t="s">
        <v>22</v>
      </c>
      <c r="E27" s="18" t="s">
        <v>23</v>
      </c>
    </row>
    <row r="28" spans="1:5">
      <c r="A28" s="24">
        <v>46064</v>
      </c>
      <c r="B28" s="1" t="s">
        <v>8</v>
      </c>
      <c r="C28" s="16" t="s">
        <v>21</v>
      </c>
      <c r="D28" s="18" t="s">
        <v>22</v>
      </c>
      <c r="E28" s="18" t="s">
        <v>23</v>
      </c>
    </row>
    <row r="29" spans="1:5">
      <c r="A29" s="24">
        <v>46065</v>
      </c>
      <c r="B29" s="1" t="s">
        <v>8</v>
      </c>
      <c r="C29" s="16" t="s">
        <v>21</v>
      </c>
      <c r="D29" s="18" t="s">
        <v>22</v>
      </c>
      <c r="E29" s="18" t="s">
        <v>23</v>
      </c>
    </row>
    <row r="30" spans="1:5">
      <c r="A30" s="24">
        <v>46066</v>
      </c>
      <c r="B30" s="1" t="s">
        <v>8</v>
      </c>
      <c r="C30" s="16" t="s">
        <v>21</v>
      </c>
      <c r="D30" s="18" t="s">
        <v>22</v>
      </c>
      <c r="E30" s="18" t="s">
        <v>23</v>
      </c>
    </row>
    <row r="31" spans="1:5">
      <c r="A31" s="24">
        <v>46070</v>
      </c>
      <c r="B31" s="1" t="s">
        <v>8</v>
      </c>
      <c r="C31" s="16" t="s">
        <v>24</v>
      </c>
      <c r="D31" s="18" t="s">
        <v>25</v>
      </c>
      <c r="E31" s="18" t="s">
        <v>26</v>
      </c>
    </row>
    <row r="32" spans="1:5">
      <c r="A32" s="24">
        <v>46071</v>
      </c>
      <c r="B32" s="1" t="s">
        <v>8</v>
      </c>
      <c r="C32" s="16" t="s">
        <v>24</v>
      </c>
      <c r="D32" s="18" t="s">
        <v>25</v>
      </c>
      <c r="E32" s="18" t="s">
        <v>26</v>
      </c>
    </row>
    <row r="33" spans="1:5">
      <c r="A33" s="24">
        <v>46072</v>
      </c>
      <c r="B33" s="1" t="s">
        <v>8</v>
      </c>
      <c r="C33" s="16" t="s">
        <v>24</v>
      </c>
      <c r="D33" s="18" t="s">
        <v>25</v>
      </c>
      <c r="E33" s="18" t="s">
        <v>26</v>
      </c>
    </row>
    <row r="34" spans="1:5">
      <c r="A34" s="24">
        <v>46073</v>
      </c>
      <c r="B34" s="1" t="s">
        <v>8</v>
      </c>
      <c r="C34" s="16" t="s">
        <v>24</v>
      </c>
      <c r="D34" s="18" t="s">
        <v>25</v>
      </c>
      <c r="E34" s="18" t="s">
        <v>26</v>
      </c>
    </row>
    <row r="35" spans="1:5">
      <c r="A35" s="24">
        <v>46076</v>
      </c>
      <c r="B35" s="1" t="s">
        <v>8</v>
      </c>
      <c r="C35" s="16" t="s">
        <v>27</v>
      </c>
      <c r="D35" s="18" t="s">
        <v>28</v>
      </c>
      <c r="E35" s="18" t="s">
        <v>29</v>
      </c>
    </row>
    <row r="36" spans="1:5">
      <c r="A36" s="24">
        <v>46077</v>
      </c>
      <c r="B36" s="1" t="s">
        <v>8</v>
      </c>
      <c r="C36" s="16" t="s">
        <v>27</v>
      </c>
      <c r="D36" s="18" t="s">
        <v>28</v>
      </c>
      <c r="E36" s="18" t="s">
        <v>29</v>
      </c>
    </row>
    <row r="37" spans="1:5">
      <c r="A37" s="24">
        <v>46078</v>
      </c>
      <c r="B37" s="1" t="s">
        <v>8</v>
      </c>
      <c r="C37" s="16" t="s">
        <v>27</v>
      </c>
      <c r="D37" s="18" t="s">
        <v>28</v>
      </c>
      <c r="E37" s="18" t="s">
        <v>29</v>
      </c>
    </row>
    <row r="38" spans="1:5">
      <c r="A38" s="24">
        <v>46079</v>
      </c>
      <c r="B38" s="1" t="s">
        <v>8</v>
      </c>
      <c r="C38" s="16" t="s">
        <v>27</v>
      </c>
      <c r="D38" s="18" t="s">
        <v>28</v>
      </c>
      <c r="E38" s="18" t="s">
        <v>29</v>
      </c>
    </row>
    <row r="39" spans="1:5">
      <c r="A39" s="24">
        <v>46080</v>
      </c>
      <c r="B39" s="1" t="s">
        <v>8</v>
      </c>
      <c r="C39" s="16" t="s">
        <v>27</v>
      </c>
      <c r="D39" s="18" t="s">
        <v>28</v>
      </c>
      <c r="E39" s="18" t="s">
        <v>29</v>
      </c>
    </row>
    <row r="40" spans="1:5">
      <c r="A40" s="27"/>
      <c r="B40" s="8"/>
      <c r="C40" s="22"/>
      <c r="D40" s="23"/>
      <c r="E40" s="23"/>
    </row>
    <row r="41" spans="1:5">
      <c r="A41" s="24">
        <v>46083</v>
      </c>
      <c r="B41" s="1" t="s">
        <v>8</v>
      </c>
      <c r="C41" s="16" t="s">
        <v>30</v>
      </c>
      <c r="D41" s="18" t="s">
        <v>31</v>
      </c>
      <c r="E41" s="18" t="s">
        <v>32</v>
      </c>
    </row>
    <row r="42" spans="1:5">
      <c r="A42" s="24">
        <v>46084</v>
      </c>
      <c r="B42" s="1" t="s">
        <v>8</v>
      </c>
      <c r="C42" s="16" t="s">
        <v>30</v>
      </c>
      <c r="D42" s="18" t="s">
        <v>31</v>
      </c>
      <c r="E42" s="18" t="s">
        <v>32</v>
      </c>
    </row>
    <row r="43" spans="1:5">
      <c r="A43" s="24">
        <v>46085</v>
      </c>
      <c r="B43" s="1" t="s">
        <v>8</v>
      </c>
      <c r="C43" s="16" t="s">
        <v>30</v>
      </c>
      <c r="D43" s="18" t="s">
        <v>31</v>
      </c>
      <c r="E43" s="18" t="s">
        <v>32</v>
      </c>
    </row>
    <row r="44" spans="1:5">
      <c r="A44" s="24">
        <v>46086</v>
      </c>
      <c r="B44" s="1" t="s">
        <v>8</v>
      </c>
      <c r="C44" s="16" t="s">
        <v>30</v>
      </c>
      <c r="D44" s="18" t="s">
        <v>31</v>
      </c>
      <c r="E44" s="18" t="s">
        <v>32</v>
      </c>
    </row>
    <row r="45" spans="1:5">
      <c r="A45" s="24">
        <v>46087</v>
      </c>
      <c r="B45" s="1" t="s">
        <v>8</v>
      </c>
      <c r="C45" s="16" t="s">
        <v>30</v>
      </c>
      <c r="D45" s="18" t="s">
        <v>31</v>
      </c>
      <c r="E45" s="18" t="s">
        <v>32</v>
      </c>
    </row>
    <row r="46" spans="1:5">
      <c r="A46" s="24">
        <v>46090</v>
      </c>
      <c r="B46" s="1" t="s">
        <v>8</v>
      </c>
      <c r="C46" s="16" t="s">
        <v>33</v>
      </c>
      <c r="D46" s="18" t="s">
        <v>34</v>
      </c>
      <c r="E46" s="18" t="s">
        <v>35</v>
      </c>
    </row>
    <row r="47" spans="1:5">
      <c r="A47" s="24">
        <v>46091</v>
      </c>
      <c r="B47" s="1" t="s">
        <v>8</v>
      </c>
      <c r="C47" s="16" t="s">
        <v>33</v>
      </c>
      <c r="D47" s="18" t="s">
        <v>34</v>
      </c>
      <c r="E47" s="18" t="s">
        <v>35</v>
      </c>
    </row>
    <row r="48" spans="1:5">
      <c r="A48" s="24">
        <v>46092</v>
      </c>
      <c r="B48" s="1" t="s">
        <v>8</v>
      </c>
      <c r="C48" s="16" t="s">
        <v>33</v>
      </c>
      <c r="D48" s="18" t="s">
        <v>34</v>
      </c>
      <c r="E48" s="18" t="s">
        <v>35</v>
      </c>
    </row>
    <row r="49" spans="1:5">
      <c r="A49" s="24">
        <v>46093</v>
      </c>
      <c r="B49" s="1" t="s">
        <v>8</v>
      </c>
      <c r="C49" s="16" t="s">
        <v>33</v>
      </c>
      <c r="D49" s="18" t="s">
        <v>34</v>
      </c>
      <c r="E49" s="18" t="s">
        <v>35</v>
      </c>
    </row>
    <row r="50" spans="1:5">
      <c r="A50" s="24">
        <v>46094</v>
      </c>
      <c r="B50" s="1" t="s">
        <v>8</v>
      </c>
      <c r="C50" s="16" t="s">
        <v>33</v>
      </c>
      <c r="D50" s="18" t="s">
        <v>34</v>
      </c>
      <c r="E50" s="18" t="s">
        <v>35</v>
      </c>
    </row>
    <row r="51" spans="1:5">
      <c r="A51" s="24">
        <v>46097</v>
      </c>
      <c r="B51" s="1" t="s">
        <v>8</v>
      </c>
      <c r="C51" s="16" t="s">
        <v>36</v>
      </c>
      <c r="D51" s="18" t="s">
        <v>37</v>
      </c>
      <c r="E51" s="18" t="s">
        <v>38</v>
      </c>
    </row>
    <row r="52" spans="1:5">
      <c r="A52" s="24">
        <v>46098</v>
      </c>
      <c r="B52" s="1" t="s">
        <v>8</v>
      </c>
      <c r="C52" s="16" t="s">
        <v>36</v>
      </c>
      <c r="D52" s="18" t="s">
        <v>37</v>
      </c>
      <c r="E52" s="18" t="s">
        <v>38</v>
      </c>
    </row>
    <row r="53" spans="1:5">
      <c r="A53" s="24">
        <v>46099</v>
      </c>
      <c r="B53" s="1" t="s">
        <v>8</v>
      </c>
      <c r="C53" s="16" t="s">
        <v>36</v>
      </c>
      <c r="D53" s="18" t="s">
        <v>37</v>
      </c>
      <c r="E53" s="18" t="s">
        <v>38</v>
      </c>
    </row>
    <row r="54" spans="1:5">
      <c r="A54" s="24">
        <v>46100</v>
      </c>
      <c r="B54" s="1" t="s">
        <v>8</v>
      </c>
      <c r="C54" s="16" t="s">
        <v>36</v>
      </c>
      <c r="D54" s="18" t="s">
        <v>37</v>
      </c>
      <c r="E54" s="18" t="s">
        <v>38</v>
      </c>
    </row>
    <row r="55" spans="1:5">
      <c r="A55" s="24">
        <v>46101</v>
      </c>
      <c r="B55" s="1" t="s">
        <v>8</v>
      </c>
      <c r="C55" s="16" t="s">
        <v>36</v>
      </c>
      <c r="D55" s="18" t="s">
        <v>37</v>
      </c>
      <c r="E55" s="18" t="s">
        <v>38</v>
      </c>
    </row>
    <row r="56" spans="1:5">
      <c r="A56" s="24">
        <v>46104</v>
      </c>
      <c r="B56" s="1" t="s">
        <v>8</v>
      </c>
      <c r="C56" s="16" t="s">
        <v>39</v>
      </c>
      <c r="D56" s="18" t="s">
        <v>40</v>
      </c>
      <c r="E56" s="18" t="s">
        <v>41</v>
      </c>
    </row>
    <row r="57" spans="1:5">
      <c r="A57" s="24">
        <v>46105</v>
      </c>
      <c r="B57" s="1" t="s">
        <v>8</v>
      </c>
      <c r="C57" s="16" t="s">
        <v>39</v>
      </c>
      <c r="D57" s="18" t="s">
        <v>40</v>
      </c>
      <c r="E57" s="18" t="s">
        <v>41</v>
      </c>
    </row>
    <row r="58" spans="1:5">
      <c r="A58" s="24">
        <v>46106</v>
      </c>
      <c r="B58" s="1" t="s">
        <v>8</v>
      </c>
      <c r="C58" s="16" t="s">
        <v>39</v>
      </c>
      <c r="D58" s="18" t="s">
        <v>40</v>
      </c>
      <c r="E58" s="18" t="s">
        <v>41</v>
      </c>
    </row>
    <row r="59" spans="1:5">
      <c r="A59" s="24">
        <v>46107</v>
      </c>
      <c r="B59" s="1" t="s">
        <v>8</v>
      </c>
      <c r="C59" s="16" t="s">
        <v>39</v>
      </c>
      <c r="D59" s="18" t="s">
        <v>40</v>
      </c>
      <c r="E59" s="18" t="s">
        <v>41</v>
      </c>
    </row>
    <row r="60" spans="1:5">
      <c r="A60" s="24">
        <v>46108</v>
      </c>
      <c r="B60" s="1" t="s">
        <v>8</v>
      </c>
      <c r="C60" s="16" t="s">
        <v>39</v>
      </c>
      <c r="D60" s="18" t="s">
        <v>40</v>
      </c>
      <c r="E60" s="18" t="s">
        <v>41</v>
      </c>
    </row>
    <row r="61" spans="1:5">
      <c r="A61" s="24">
        <v>46111</v>
      </c>
      <c r="B61" s="1" t="s">
        <v>8</v>
      </c>
      <c r="C61" s="16" t="s">
        <v>42</v>
      </c>
      <c r="D61" s="18" t="s">
        <v>43</v>
      </c>
      <c r="E61" s="18" t="s">
        <v>44</v>
      </c>
    </row>
    <row r="62" spans="1:5">
      <c r="A62" s="24">
        <v>46112</v>
      </c>
      <c r="B62" s="1" t="s">
        <v>8</v>
      </c>
      <c r="C62" s="16" t="s">
        <v>42</v>
      </c>
      <c r="D62" s="18" t="s">
        <v>43</v>
      </c>
      <c r="E62" s="18" t="s">
        <v>44</v>
      </c>
    </row>
    <row r="63" spans="1:5">
      <c r="A63" s="25"/>
      <c r="B63" s="28"/>
      <c r="C63" s="22"/>
      <c r="D63" s="23"/>
      <c r="E63" s="23"/>
    </row>
    <row r="64" spans="1:5">
      <c r="A64" s="24">
        <v>46113</v>
      </c>
      <c r="B64" s="1" t="s">
        <v>8</v>
      </c>
      <c r="C64" s="16" t="s">
        <v>42</v>
      </c>
      <c r="D64" s="18" t="s">
        <v>43</v>
      </c>
      <c r="E64" s="18" t="s">
        <v>44</v>
      </c>
    </row>
    <row r="65" spans="1:5">
      <c r="A65" s="24">
        <v>46114</v>
      </c>
      <c r="B65" s="1" t="s">
        <v>8</v>
      </c>
      <c r="C65" s="16" t="s">
        <v>42</v>
      </c>
      <c r="D65" s="18" t="s">
        <v>43</v>
      </c>
      <c r="E65" s="18" t="s">
        <v>44</v>
      </c>
    </row>
    <row r="66" spans="1:5">
      <c r="A66" s="24">
        <v>46119</v>
      </c>
      <c r="B66" s="1" t="s">
        <v>8</v>
      </c>
      <c r="C66" s="16" t="s">
        <v>45</v>
      </c>
      <c r="D66" s="18" t="s">
        <v>46</v>
      </c>
      <c r="E66" s="18" t="s">
        <v>47</v>
      </c>
    </row>
    <row r="67" spans="1:5">
      <c r="A67" s="24">
        <v>46120</v>
      </c>
      <c r="B67" s="1" t="s">
        <v>8</v>
      </c>
      <c r="C67" s="16" t="s">
        <v>45</v>
      </c>
      <c r="D67" s="18" t="s">
        <v>46</v>
      </c>
      <c r="E67" s="18" t="s">
        <v>47</v>
      </c>
    </row>
    <row r="68" spans="1:5">
      <c r="A68" s="24">
        <v>46121</v>
      </c>
      <c r="B68" s="1" t="s">
        <v>8</v>
      </c>
      <c r="C68" s="16" t="s">
        <v>45</v>
      </c>
      <c r="D68" s="18" t="s">
        <v>46</v>
      </c>
      <c r="E68" s="18" t="s">
        <v>47</v>
      </c>
    </row>
    <row r="69" spans="1:5">
      <c r="A69" s="24">
        <v>46122</v>
      </c>
      <c r="B69" s="1" t="s">
        <v>8</v>
      </c>
      <c r="C69" s="16" t="s">
        <v>45</v>
      </c>
      <c r="D69" s="18" t="s">
        <v>46</v>
      </c>
      <c r="E69" s="18" t="s">
        <v>47</v>
      </c>
    </row>
    <row r="70" spans="1:5">
      <c r="A70" s="24">
        <v>46125</v>
      </c>
      <c r="B70" s="1" t="s">
        <v>8</v>
      </c>
      <c r="C70" s="16" t="s">
        <v>48</v>
      </c>
      <c r="D70" s="18" t="s">
        <v>49</v>
      </c>
      <c r="E70" s="18" t="s">
        <v>11</v>
      </c>
    </row>
    <row r="71" spans="1:5">
      <c r="A71" s="24">
        <v>46126</v>
      </c>
      <c r="B71" s="1" t="s">
        <v>8</v>
      </c>
      <c r="C71" s="16" t="s">
        <v>48</v>
      </c>
      <c r="D71" s="18" t="s">
        <v>49</v>
      </c>
      <c r="E71" s="18" t="s">
        <v>11</v>
      </c>
    </row>
    <row r="72" spans="1:5">
      <c r="A72" s="24">
        <v>46127</v>
      </c>
      <c r="B72" s="1" t="s">
        <v>8</v>
      </c>
      <c r="C72" s="16" t="s">
        <v>48</v>
      </c>
      <c r="D72" s="18" t="s">
        <v>49</v>
      </c>
      <c r="E72" s="18" t="s">
        <v>11</v>
      </c>
    </row>
    <row r="73" spans="1:5">
      <c r="A73" s="24">
        <v>46128</v>
      </c>
      <c r="B73" s="1" t="s">
        <v>8</v>
      </c>
      <c r="C73" s="16" t="s">
        <v>48</v>
      </c>
      <c r="D73" s="18" t="s">
        <v>49</v>
      </c>
      <c r="E73" s="18" t="s">
        <v>11</v>
      </c>
    </row>
    <row r="74" spans="1:5">
      <c r="A74" s="24">
        <v>46129</v>
      </c>
      <c r="B74" s="1" t="s">
        <v>8</v>
      </c>
      <c r="C74" s="16" t="s">
        <v>48</v>
      </c>
      <c r="D74" s="18" t="s">
        <v>49</v>
      </c>
      <c r="E74" s="18" t="s">
        <v>11</v>
      </c>
    </row>
    <row r="75" spans="1:5">
      <c r="A75" s="24">
        <v>46132</v>
      </c>
      <c r="B75" s="1" t="s">
        <v>8</v>
      </c>
      <c r="C75" s="16" t="s">
        <v>50</v>
      </c>
      <c r="D75" s="18" t="s">
        <v>51</v>
      </c>
      <c r="E75" s="18" t="s">
        <v>52</v>
      </c>
    </row>
    <row r="76" spans="1:5">
      <c r="A76" s="24">
        <v>46133</v>
      </c>
      <c r="B76" s="1" t="s">
        <v>8</v>
      </c>
      <c r="C76" s="16" t="s">
        <v>50</v>
      </c>
      <c r="D76" s="18" t="s">
        <v>51</v>
      </c>
      <c r="E76" s="18" t="s">
        <v>52</v>
      </c>
    </row>
    <row r="77" spans="1:5">
      <c r="A77" s="24">
        <v>46134</v>
      </c>
      <c r="B77" s="1" t="s">
        <v>8</v>
      </c>
      <c r="C77" s="16" t="s">
        <v>50</v>
      </c>
      <c r="D77" s="18" t="s">
        <v>51</v>
      </c>
      <c r="E77" s="18" t="s">
        <v>52</v>
      </c>
    </row>
    <row r="78" spans="1:5">
      <c r="A78" s="24">
        <v>46135</v>
      </c>
      <c r="B78" s="1" t="s">
        <v>8</v>
      </c>
      <c r="C78" s="16" t="s">
        <v>50</v>
      </c>
      <c r="D78" s="18" t="s">
        <v>51</v>
      </c>
      <c r="E78" s="18" t="s">
        <v>52</v>
      </c>
    </row>
    <row r="79" spans="1:5">
      <c r="A79" s="24">
        <v>46136</v>
      </c>
      <c r="B79" s="1" t="s">
        <v>8</v>
      </c>
      <c r="C79" s="16" t="s">
        <v>50</v>
      </c>
      <c r="D79" s="18" t="s">
        <v>51</v>
      </c>
      <c r="E79" s="18" t="s">
        <v>52</v>
      </c>
    </row>
    <row r="80" spans="1:5">
      <c r="A80" s="24">
        <v>46139</v>
      </c>
      <c r="B80" s="1" t="s">
        <v>8</v>
      </c>
      <c r="C80" s="16" t="s">
        <v>53</v>
      </c>
      <c r="D80" s="18" t="s">
        <v>54</v>
      </c>
      <c r="E80" s="18" t="s">
        <v>55</v>
      </c>
    </row>
    <row r="81" spans="1:5">
      <c r="A81" s="24">
        <v>46140</v>
      </c>
      <c r="B81" s="1" t="s">
        <v>8</v>
      </c>
      <c r="C81" s="16" t="s">
        <v>53</v>
      </c>
      <c r="D81" s="18" t="s">
        <v>54</v>
      </c>
      <c r="E81" s="18" t="s">
        <v>55</v>
      </c>
    </row>
    <row r="82" spans="1:5">
      <c r="A82" s="24">
        <v>46141</v>
      </c>
      <c r="B82" s="1" t="s">
        <v>8</v>
      </c>
      <c r="C82" s="16" t="s">
        <v>53</v>
      </c>
      <c r="D82" s="18" t="s">
        <v>54</v>
      </c>
      <c r="E82" s="18" t="s">
        <v>55</v>
      </c>
    </row>
    <row r="83" spans="1:5">
      <c r="A83" s="24">
        <v>46142</v>
      </c>
      <c r="B83" s="1" t="s">
        <v>8</v>
      </c>
      <c r="C83" s="16" t="s">
        <v>53</v>
      </c>
      <c r="D83" s="18" t="s">
        <v>54</v>
      </c>
      <c r="E83" s="18" t="s">
        <v>55</v>
      </c>
    </row>
    <row r="84" spans="1:5">
      <c r="A84" s="27"/>
      <c r="B84" s="8"/>
      <c r="C84" s="22"/>
      <c r="D84" s="23"/>
      <c r="E84" s="23"/>
    </row>
    <row r="85" spans="1:5">
      <c r="A85" s="24">
        <v>46143</v>
      </c>
      <c r="B85" s="1" t="s">
        <v>8</v>
      </c>
      <c r="C85" s="16" t="s">
        <v>53</v>
      </c>
      <c r="D85" s="18" t="s">
        <v>54</v>
      </c>
      <c r="E85" s="18" t="s">
        <v>55</v>
      </c>
    </row>
    <row r="86" spans="1:5">
      <c r="A86" s="24">
        <v>46146</v>
      </c>
      <c r="B86" s="1" t="s">
        <v>8</v>
      </c>
      <c r="C86" s="16" t="s">
        <v>50</v>
      </c>
      <c r="D86" s="18" t="s">
        <v>51</v>
      </c>
      <c r="E86" s="18" t="s">
        <v>52</v>
      </c>
    </row>
    <row r="87" spans="1:5">
      <c r="A87" s="24">
        <v>46147</v>
      </c>
      <c r="B87" s="1" t="s">
        <v>8</v>
      </c>
      <c r="C87" s="16" t="s">
        <v>50</v>
      </c>
      <c r="D87" s="18" t="s">
        <v>51</v>
      </c>
      <c r="E87" s="18" t="s">
        <v>52</v>
      </c>
    </row>
    <row r="88" spans="1:5">
      <c r="A88" s="29">
        <v>46148</v>
      </c>
      <c r="B88" s="30" t="s">
        <v>56</v>
      </c>
      <c r="C88" s="30" t="s">
        <v>24</v>
      </c>
      <c r="D88" s="31" t="s">
        <v>25</v>
      </c>
      <c r="E88" s="31" t="s">
        <v>26</v>
      </c>
    </row>
    <row r="89" spans="1:5">
      <c r="A89" s="29">
        <v>46148</v>
      </c>
      <c r="B89" s="30" t="s">
        <v>56</v>
      </c>
      <c r="C89" s="30" t="s">
        <v>57</v>
      </c>
      <c r="D89" s="31" t="s">
        <v>58</v>
      </c>
      <c r="E89" s="31" t="s">
        <v>59</v>
      </c>
    </row>
    <row r="90" spans="1:5">
      <c r="A90" s="29">
        <v>46149</v>
      </c>
      <c r="B90" s="30" t="s">
        <v>56</v>
      </c>
      <c r="C90" s="30" t="s">
        <v>24</v>
      </c>
      <c r="D90" s="31" t="s">
        <v>25</v>
      </c>
      <c r="E90" s="31" t="s">
        <v>26</v>
      </c>
    </row>
    <row r="91" spans="1:5">
      <c r="A91" s="29">
        <v>46149</v>
      </c>
      <c r="B91" s="30" t="s">
        <v>56</v>
      </c>
      <c r="C91" s="30" t="s">
        <v>57</v>
      </c>
      <c r="D91" s="31" t="s">
        <v>58</v>
      </c>
      <c r="E91" s="31" t="s">
        <v>59</v>
      </c>
    </row>
    <row r="92" spans="1:5">
      <c r="A92" s="29">
        <v>46150</v>
      </c>
      <c r="B92" s="30" t="s">
        <v>56</v>
      </c>
      <c r="C92" s="30" t="s">
        <v>24</v>
      </c>
      <c r="D92" s="31" t="s">
        <v>25</v>
      </c>
      <c r="E92" s="31" t="s">
        <v>26</v>
      </c>
    </row>
    <row r="93" spans="1:5">
      <c r="A93" s="29">
        <v>46150</v>
      </c>
      <c r="B93" s="30" t="s">
        <v>56</v>
      </c>
      <c r="C93" s="30" t="s">
        <v>57</v>
      </c>
      <c r="D93" s="31" t="s">
        <v>58</v>
      </c>
      <c r="E93" s="31" t="s">
        <v>59</v>
      </c>
    </row>
    <row r="94" spans="1:5">
      <c r="A94" s="29">
        <v>46153</v>
      </c>
      <c r="B94" s="30" t="s">
        <v>56</v>
      </c>
      <c r="C94" s="30" t="s">
        <v>60</v>
      </c>
      <c r="D94" s="31" t="s">
        <v>61</v>
      </c>
      <c r="E94" s="31" t="s">
        <v>62</v>
      </c>
    </row>
    <row r="95" spans="1:5">
      <c r="A95" s="24">
        <v>46154</v>
      </c>
      <c r="B95" s="1" t="s">
        <v>8</v>
      </c>
      <c r="C95" s="16" t="s">
        <v>60</v>
      </c>
      <c r="D95" s="18" t="s">
        <v>61</v>
      </c>
      <c r="E95" s="18" t="s">
        <v>62</v>
      </c>
    </row>
    <row r="96" spans="1:5">
      <c r="A96" s="24">
        <v>46155</v>
      </c>
      <c r="B96" s="1" t="s">
        <v>8</v>
      </c>
      <c r="C96" s="16" t="s">
        <v>60</v>
      </c>
      <c r="D96" s="18" t="s">
        <v>61</v>
      </c>
      <c r="E96" s="18" t="s">
        <v>62</v>
      </c>
    </row>
    <row r="97" spans="1:5">
      <c r="A97" s="24">
        <v>46156</v>
      </c>
      <c r="B97" s="1" t="s">
        <v>8</v>
      </c>
      <c r="C97" s="16" t="s">
        <v>60</v>
      </c>
      <c r="D97" s="18" t="s">
        <v>61</v>
      </c>
      <c r="E97" s="18" t="s">
        <v>62</v>
      </c>
    </row>
    <row r="98" spans="1:5">
      <c r="A98" s="24">
        <v>46157</v>
      </c>
      <c r="B98" s="1" t="s">
        <v>8</v>
      </c>
      <c r="C98" s="16" t="s">
        <v>60</v>
      </c>
      <c r="D98" s="18" t="s">
        <v>61</v>
      </c>
      <c r="E98" s="18" t="s">
        <v>62</v>
      </c>
    </row>
    <row r="99" spans="1:5">
      <c r="A99" s="24">
        <v>46161</v>
      </c>
      <c r="B99" s="1" t="s">
        <v>8</v>
      </c>
      <c r="C99" s="16" t="s">
        <v>63</v>
      </c>
      <c r="D99" s="18" t="s">
        <v>64</v>
      </c>
      <c r="E99" s="18" t="s">
        <v>65</v>
      </c>
    </row>
    <row r="100" spans="1:5">
      <c r="A100" s="24">
        <v>46162</v>
      </c>
      <c r="B100" s="1" t="s">
        <v>8</v>
      </c>
      <c r="C100" s="16" t="s">
        <v>63</v>
      </c>
      <c r="D100" s="18" t="s">
        <v>64</v>
      </c>
      <c r="E100" s="18" t="s">
        <v>65</v>
      </c>
    </row>
    <row r="101" spans="1:5">
      <c r="A101" s="24">
        <v>46163</v>
      </c>
      <c r="B101" s="1" t="s">
        <v>8</v>
      </c>
      <c r="C101" s="16" t="s">
        <v>63</v>
      </c>
      <c r="D101" s="18" t="s">
        <v>64</v>
      </c>
      <c r="E101" s="18" t="s">
        <v>65</v>
      </c>
    </row>
    <row r="102" spans="1:5">
      <c r="A102" s="24">
        <v>46164</v>
      </c>
      <c r="B102" s="1" t="s">
        <v>8</v>
      </c>
      <c r="C102" s="16" t="s">
        <v>63</v>
      </c>
      <c r="D102" s="18" t="s">
        <v>64</v>
      </c>
      <c r="E102" s="18" t="s">
        <v>65</v>
      </c>
    </row>
    <row r="103" spans="1:5">
      <c r="A103" s="24">
        <v>46167</v>
      </c>
      <c r="B103" s="1" t="s">
        <v>8</v>
      </c>
      <c r="C103" s="16" t="s">
        <v>66</v>
      </c>
      <c r="D103" s="18" t="s">
        <v>67</v>
      </c>
      <c r="E103" s="18" t="s">
        <v>68</v>
      </c>
    </row>
    <row r="104" spans="1:5">
      <c r="A104" s="24">
        <v>46168</v>
      </c>
      <c r="B104" s="1" t="s">
        <v>8</v>
      </c>
      <c r="C104" s="16" t="s">
        <v>66</v>
      </c>
      <c r="D104" s="18" t="s">
        <v>67</v>
      </c>
      <c r="E104" s="18" t="s">
        <v>68</v>
      </c>
    </row>
    <row r="105" spans="1:5">
      <c r="A105" s="24">
        <v>46169</v>
      </c>
      <c r="B105" s="1" t="s">
        <v>8</v>
      </c>
      <c r="C105" s="16" t="s">
        <v>66</v>
      </c>
      <c r="D105" s="18" t="s">
        <v>67</v>
      </c>
      <c r="E105" s="18" t="s">
        <v>68</v>
      </c>
    </row>
    <row r="106" spans="1:5">
      <c r="A106" s="24">
        <v>46170</v>
      </c>
      <c r="B106" s="1" t="s">
        <v>8</v>
      </c>
      <c r="C106" s="16" t="s">
        <v>66</v>
      </c>
      <c r="D106" s="18" t="s">
        <v>67</v>
      </c>
      <c r="E106" s="18" t="s">
        <v>68</v>
      </c>
    </row>
    <row r="107" spans="1:5">
      <c r="A107" s="24">
        <v>46171</v>
      </c>
      <c r="B107" s="1" t="s">
        <v>8</v>
      </c>
      <c r="C107" s="16" t="s">
        <v>66</v>
      </c>
      <c r="D107" s="18" t="s">
        <v>67</v>
      </c>
      <c r="E107" s="18" t="s">
        <v>68</v>
      </c>
    </row>
    <row r="108" spans="1:5">
      <c r="A108" s="27"/>
      <c r="B108" s="8"/>
      <c r="C108" s="22"/>
      <c r="D108" s="23"/>
      <c r="E108" s="23"/>
    </row>
    <row r="109" spans="1:5">
      <c r="A109" s="24">
        <v>46174</v>
      </c>
      <c r="B109" s="1" t="s">
        <v>8</v>
      </c>
      <c r="C109" s="16" t="s">
        <v>69</v>
      </c>
      <c r="D109" s="18" t="s">
        <v>70</v>
      </c>
      <c r="E109" s="18" t="s">
        <v>65</v>
      </c>
    </row>
    <row r="110" spans="1:5">
      <c r="A110" s="24">
        <v>46175</v>
      </c>
      <c r="B110" s="1" t="s">
        <v>8</v>
      </c>
      <c r="C110" s="16" t="s">
        <v>69</v>
      </c>
      <c r="D110" s="18" t="s">
        <v>70</v>
      </c>
      <c r="E110" s="18" t="s">
        <v>65</v>
      </c>
    </row>
    <row r="111" spans="1:5">
      <c r="A111" s="24">
        <v>46176</v>
      </c>
      <c r="B111" s="1" t="s">
        <v>8</v>
      </c>
      <c r="C111" s="16" t="s">
        <v>69</v>
      </c>
      <c r="D111" s="18" t="s">
        <v>70</v>
      </c>
      <c r="E111" s="18" t="s">
        <v>65</v>
      </c>
    </row>
    <row r="112" spans="1:5">
      <c r="A112" s="24">
        <v>46177</v>
      </c>
      <c r="B112" s="1" t="s">
        <v>8</v>
      </c>
      <c r="C112" s="16" t="s">
        <v>69</v>
      </c>
      <c r="D112" s="18" t="s">
        <v>70</v>
      </c>
      <c r="E112" s="18" t="s">
        <v>65</v>
      </c>
    </row>
    <row r="113" spans="1:5">
      <c r="A113" s="24">
        <v>46178</v>
      </c>
      <c r="B113" s="1" t="s">
        <v>8</v>
      </c>
      <c r="C113" s="16" t="s">
        <v>69</v>
      </c>
      <c r="D113" s="18" t="s">
        <v>70</v>
      </c>
      <c r="E113" s="18" t="s">
        <v>65</v>
      </c>
    </row>
    <row r="114" spans="1:5">
      <c r="A114" s="24">
        <v>46181</v>
      </c>
      <c r="B114" s="1" t="s">
        <v>8</v>
      </c>
      <c r="C114" s="16" t="s">
        <v>71</v>
      </c>
      <c r="D114" s="18" t="s">
        <v>72</v>
      </c>
      <c r="E114" s="18" t="s">
        <v>73</v>
      </c>
    </row>
    <row r="115" spans="1:5">
      <c r="A115" s="24">
        <v>46182</v>
      </c>
      <c r="B115" s="1" t="s">
        <v>8</v>
      </c>
      <c r="C115" s="16" t="s">
        <v>71</v>
      </c>
      <c r="D115" s="18" t="s">
        <v>72</v>
      </c>
      <c r="E115" s="18" t="s">
        <v>73</v>
      </c>
    </row>
    <row r="116" spans="1:5">
      <c r="A116" s="24">
        <v>46183</v>
      </c>
      <c r="B116" s="1" t="s">
        <v>8</v>
      </c>
      <c r="C116" s="16" t="s">
        <v>71</v>
      </c>
      <c r="D116" s="18" t="s">
        <v>72</v>
      </c>
      <c r="E116" s="18" t="s">
        <v>73</v>
      </c>
    </row>
    <row r="117" spans="1:5">
      <c r="A117" s="24">
        <v>46184</v>
      </c>
      <c r="B117" s="1" t="s">
        <v>8</v>
      </c>
      <c r="C117" s="16" t="s">
        <v>71</v>
      </c>
      <c r="D117" s="18" t="s">
        <v>72</v>
      </c>
      <c r="E117" s="18" t="s">
        <v>73</v>
      </c>
    </row>
    <row r="118" spans="1:5">
      <c r="A118" s="24">
        <v>46185</v>
      </c>
      <c r="B118" s="1" t="s">
        <v>8</v>
      </c>
      <c r="C118" s="16" t="s">
        <v>71</v>
      </c>
      <c r="D118" s="18" t="s">
        <v>72</v>
      </c>
      <c r="E118" s="18" t="s">
        <v>73</v>
      </c>
    </row>
    <row r="119" spans="1:5">
      <c r="A119" s="24">
        <v>46188</v>
      </c>
      <c r="B119" s="1" t="s">
        <v>8</v>
      </c>
      <c r="C119" s="16" t="s">
        <v>74</v>
      </c>
      <c r="D119" s="18" t="s">
        <v>75</v>
      </c>
      <c r="E119" s="18" t="s">
        <v>76</v>
      </c>
    </row>
    <row r="120" spans="1:5">
      <c r="A120" s="24">
        <v>46189</v>
      </c>
      <c r="B120" s="1" t="s">
        <v>8</v>
      </c>
      <c r="C120" s="16" t="s">
        <v>74</v>
      </c>
      <c r="D120" s="18" t="s">
        <v>75</v>
      </c>
      <c r="E120" s="18" t="s">
        <v>76</v>
      </c>
    </row>
    <row r="121" spans="1:5">
      <c r="A121" s="24">
        <v>46190</v>
      </c>
      <c r="B121" s="1" t="s">
        <v>8</v>
      </c>
      <c r="C121" s="16" t="s">
        <v>74</v>
      </c>
      <c r="D121" s="18" t="s">
        <v>75</v>
      </c>
      <c r="E121" s="18" t="s">
        <v>76</v>
      </c>
    </row>
    <row r="122" spans="1:5">
      <c r="A122" s="24">
        <v>46191</v>
      </c>
      <c r="B122" s="1" t="s">
        <v>8</v>
      </c>
      <c r="C122" s="16" t="s">
        <v>74</v>
      </c>
      <c r="D122" s="18" t="s">
        <v>75</v>
      </c>
      <c r="E122" s="18" t="s">
        <v>76</v>
      </c>
    </row>
    <row r="123" spans="1:5">
      <c r="A123" s="24">
        <v>46192</v>
      </c>
      <c r="B123" s="1" t="s">
        <v>8</v>
      </c>
      <c r="C123" s="16" t="s">
        <v>74</v>
      </c>
      <c r="D123" s="18" t="s">
        <v>75</v>
      </c>
      <c r="E123" s="18" t="s">
        <v>76</v>
      </c>
    </row>
    <row r="124" spans="1:5">
      <c r="A124" s="24">
        <v>46195</v>
      </c>
      <c r="B124" s="1" t="s">
        <v>8</v>
      </c>
      <c r="C124" s="16" t="s">
        <v>39</v>
      </c>
      <c r="D124" s="18" t="s">
        <v>40</v>
      </c>
      <c r="E124" s="18" t="s">
        <v>41</v>
      </c>
    </row>
    <row r="125" spans="1:5">
      <c r="A125" s="24">
        <v>46196</v>
      </c>
      <c r="B125" s="1" t="s">
        <v>8</v>
      </c>
      <c r="C125" s="16" t="s">
        <v>39</v>
      </c>
      <c r="D125" s="18" t="s">
        <v>40</v>
      </c>
      <c r="E125" s="18" t="s">
        <v>41</v>
      </c>
    </row>
    <row r="126" spans="1:5">
      <c r="A126" s="24">
        <v>46197</v>
      </c>
      <c r="B126" s="1" t="s">
        <v>8</v>
      </c>
      <c r="C126" s="16" t="s">
        <v>39</v>
      </c>
      <c r="D126" s="18" t="s">
        <v>40</v>
      </c>
      <c r="E126" s="18" t="s">
        <v>41</v>
      </c>
    </row>
    <row r="127" spans="1:5">
      <c r="A127" s="24">
        <v>46198</v>
      </c>
      <c r="B127" s="1" t="s">
        <v>8</v>
      </c>
      <c r="C127" s="16" t="s">
        <v>39</v>
      </c>
      <c r="D127" s="18" t="s">
        <v>40</v>
      </c>
      <c r="E127" s="18" t="s">
        <v>41</v>
      </c>
    </row>
    <row r="128" spans="1:5">
      <c r="A128" s="24">
        <v>46199</v>
      </c>
      <c r="B128" s="1" t="s">
        <v>8</v>
      </c>
      <c r="C128" s="16" t="s">
        <v>39</v>
      </c>
      <c r="D128" s="18" t="s">
        <v>40</v>
      </c>
      <c r="E128" s="18" t="s">
        <v>41</v>
      </c>
    </row>
    <row r="129" spans="1:9">
      <c r="A129" s="24">
        <v>46202</v>
      </c>
      <c r="B129" s="1" t="s">
        <v>8</v>
      </c>
      <c r="C129" s="16" t="s">
        <v>77</v>
      </c>
      <c r="D129" s="18" t="s">
        <v>78</v>
      </c>
      <c r="E129" s="18" t="s">
        <v>79</v>
      </c>
    </row>
    <row r="130" spans="1:9">
      <c r="A130" s="24">
        <v>46203</v>
      </c>
      <c r="B130" s="1" t="s">
        <v>8</v>
      </c>
      <c r="C130" s="16" t="s">
        <v>77</v>
      </c>
      <c r="D130" s="18" t="s">
        <v>78</v>
      </c>
      <c r="E130" s="18" t="s">
        <v>79</v>
      </c>
    </row>
    <row r="131" spans="1:9">
      <c r="A131" s="25"/>
      <c r="B131" s="8"/>
      <c r="C131" s="22"/>
      <c r="D131" s="23"/>
      <c r="E131" s="23"/>
    </row>
    <row r="132" spans="1:9">
      <c r="A132" s="24">
        <v>46205</v>
      </c>
      <c r="B132" s="1" t="s">
        <v>8</v>
      </c>
      <c r="C132" s="16" t="s">
        <v>77</v>
      </c>
      <c r="D132" s="18" t="s">
        <v>78</v>
      </c>
      <c r="E132" s="18" t="s">
        <v>79</v>
      </c>
    </row>
    <row r="133" spans="1:9">
      <c r="A133" s="24">
        <v>46206</v>
      </c>
      <c r="B133" s="1" t="s">
        <v>8</v>
      </c>
      <c r="C133" s="16" t="s">
        <v>77</v>
      </c>
      <c r="D133" s="18" t="s">
        <v>78</v>
      </c>
      <c r="E133" s="18" t="s">
        <v>79</v>
      </c>
    </row>
    <row r="134" spans="1:9">
      <c r="A134" s="32"/>
      <c r="B134" s="33"/>
      <c r="C134" s="34"/>
      <c r="D134" s="34"/>
      <c r="E134" s="34"/>
    </row>
    <row r="135" spans="1:9">
      <c r="A135" s="3"/>
      <c r="B135" s="4"/>
      <c r="C135" s="5"/>
      <c r="D135" s="6"/>
      <c r="E135" s="4"/>
      <c r="G135" s="14"/>
      <c r="H135" s="15"/>
      <c r="I135" s="15"/>
    </row>
    <row r="136" spans="1:9">
      <c r="A136" s="17">
        <v>46357</v>
      </c>
      <c r="B136" s="2" t="s">
        <v>80</v>
      </c>
      <c r="C136" s="16" t="s">
        <v>81</v>
      </c>
      <c r="D136" s="35" t="s">
        <v>82</v>
      </c>
      <c r="E136" s="18" t="s">
        <v>83</v>
      </c>
    </row>
    <row r="137" spans="1:9">
      <c r="A137" s="19" t="s">
        <v>84</v>
      </c>
      <c r="B137" s="2" t="s">
        <v>80</v>
      </c>
      <c r="C137" s="16" t="s">
        <v>15</v>
      </c>
      <c r="D137" s="35" t="s">
        <v>16</v>
      </c>
      <c r="E137" s="18" t="s">
        <v>17</v>
      </c>
    </row>
    <row r="138" spans="1:9">
      <c r="A138" s="19" t="s">
        <v>85</v>
      </c>
      <c r="B138" s="2" t="s">
        <v>80</v>
      </c>
      <c r="C138" s="16" t="s">
        <v>86</v>
      </c>
      <c r="D138" s="35" t="s">
        <v>87</v>
      </c>
      <c r="E138" s="18" t="s">
        <v>65</v>
      </c>
    </row>
    <row r="139" spans="1:9">
      <c r="A139" s="19" t="s">
        <v>88</v>
      </c>
      <c r="B139" s="2" t="s">
        <v>80</v>
      </c>
      <c r="C139" s="10" t="s">
        <v>89</v>
      </c>
      <c r="D139" s="36" t="s">
        <v>82</v>
      </c>
      <c r="E139" s="9" t="s">
        <v>83</v>
      </c>
    </row>
    <row r="140" spans="1:9">
      <c r="A140" s="19" t="s">
        <v>90</v>
      </c>
      <c r="B140" s="2" t="s">
        <v>80</v>
      </c>
      <c r="C140" s="16" t="s">
        <v>91</v>
      </c>
      <c r="D140" s="18" t="s">
        <v>92</v>
      </c>
      <c r="E140" s="18" t="s">
        <v>65</v>
      </c>
    </row>
    <row r="141" spans="1:9">
      <c r="A141" s="19" t="s">
        <v>93</v>
      </c>
      <c r="B141" s="2" t="s">
        <v>80</v>
      </c>
      <c r="C141" s="16" t="s">
        <v>94</v>
      </c>
      <c r="D141" s="18" t="s">
        <v>95</v>
      </c>
      <c r="E141" s="18" t="s">
        <v>96</v>
      </c>
    </row>
    <row r="142" spans="1:9">
      <c r="A142" s="19" t="s">
        <v>97</v>
      </c>
      <c r="B142" s="2" t="s">
        <v>80</v>
      </c>
      <c r="C142" s="16" t="s">
        <v>33</v>
      </c>
      <c r="D142" s="18" t="s">
        <v>34</v>
      </c>
      <c r="E142" s="18" t="s">
        <v>35</v>
      </c>
    </row>
    <row r="143" spans="1:9">
      <c r="A143" s="19" t="s">
        <v>98</v>
      </c>
      <c r="B143" s="2" t="s">
        <v>80</v>
      </c>
      <c r="C143" s="16" t="s">
        <v>21</v>
      </c>
      <c r="D143" s="35" t="s">
        <v>22</v>
      </c>
      <c r="E143" s="18" t="s">
        <v>23</v>
      </c>
    </row>
    <row r="144" spans="1:9">
      <c r="A144" s="19" t="s">
        <v>99</v>
      </c>
      <c r="B144" s="2" t="s">
        <v>80</v>
      </c>
      <c r="C144" s="16" t="s">
        <v>45</v>
      </c>
      <c r="D144" s="18" t="s">
        <v>46</v>
      </c>
      <c r="E144" s="18" t="s">
        <v>47</v>
      </c>
    </row>
    <row r="145" spans="1:5">
      <c r="A145" s="19" t="s">
        <v>100</v>
      </c>
      <c r="B145" s="2" t="s">
        <v>80</v>
      </c>
      <c r="C145" s="16" t="s">
        <v>42</v>
      </c>
      <c r="D145" s="18" t="s">
        <v>43</v>
      </c>
      <c r="E145" s="18" t="s">
        <v>44</v>
      </c>
    </row>
    <row r="146" spans="1:5">
      <c r="A146" s="19" t="s">
        <v>101</v>
      </c>
      <c r="B146" s="2" t="s">
        <v>80</v>
      </c>
      <c r="C146" s="16" t="s">
        <v>30</v>
      </c>
      <c r="D146" s="18" t="s">
        <v>31</v>
      </c>
      <c r="E146" s="18" t="s">
        <v>32</v>
      </c>
    </row>
    <row r="147" spans="1:5">
      <c r="A147" s="19" t="s">
        <v>102</v>
      </c>
      <c r="B147" s="2" t="s">
        <v>80</v>
      </c>
      <c r="C147" s="16" t="s">
        <v>103</v>
      </c>
      <c r="D147" s="18" t="s">
        <v>104</v>
      </c>
      <c r="E147" s="18" t="s">
        <v>105</v>
      </c>
    </row>
    <row r="148" spans="1:5">
      <c r="A148" s="19" t="s">
        <v>106</v>
      </c>
      <c r="B148" s="2" t="s">
        <v>80</v>
      </c>
      <c r="C148" s="16" t="s">
        <v>107</v>
      </c>
      <c r="D148" s="18" t="s">
        <v>108</v>
      </c>
      <c r="E148" s="18" t="s">
        <v>65</v>
      </c>
    </row>
    <row r="149" spans="1:5">
      <c r="A149" s="19" t="s">
        <v>109</v>
      </c>
      <c r="B149" s="2" t="s">
        <v>80</v>
      </c>
      <c r="C149" s="16" t="s">
        <v>60</v>
      </c>
      <c r="D149" s="18" t="s">
        <v>61</v>
      </c>
      <c r="E149" s="18" t="s">
        <v>62</v>
      </c>
    </row>
    <row r="150" spans="1:5">
      <c r="A150" s="19" t="s">
        <v>110</v>
      </c>
      <c r="B150" s="2" t="s">
        <v>80</v>
      </c>
      <c r="C150" s="16" t="s">
        <v>53</v>
      </c>
      <c r="D150" s="18" t="s">
        <v>54</v>
      </c>
      <c r="E150" s="18" t="s">
        <v>55</v>
      </c>
    </row>
    <row r="151" spans="1:5">
      <c r="A151" s="21"/>
      <c r="B151" s="7"/>
      <c r="C151" s="22"/>
      <c r="D151" s="23"/>
      <c r="E151" s="23"/>
    </row>
    <row r="152" spans="1:5">
      <c r="A152" s="20">
        <v>46055</v>
      </c>
      <c r="B152" s="2" t="s">
        <v>80</v>
      </c>
      <c r="C152" s="16" t="s">
        <v>63</v>
      </c>
      <c r="D152" s="18" t="s">
        <v>64</v>
      </c>
      <c r="E152" s="18" t="s">
        <v>111</v>
      </c>
    </row>
    <row r="153" spans="1:5">
      <c r="A153" s="20">
        <v>46083</v>
      </c>
      <c r="B153" s="2" t="s">
        <v>80</v>
      </c>
      <c r="C153" s="16" t="s">
        <v>12</v>
      </c>
      <c r="D153" s="18" t="s">
        <v>13</v>
      </c>
      <c r="E153" s="18" t="s">
        <v>14</v>
      </c>
    </row>
    <row r="154" spans="1:5">
      <c r="A154" s="20">
        <v>46114</v>
      </c>
      <c r="B154" s="2" t="s">
        <v>80</v>
      </c>
      <c r="C154" s="16" t="s">
        <v>94</v>
      </c>
      <c r="D154" s="18" t="s">
        <v>95</v>
      </c>
      <c r="E154" s="18" t="s">
        <v>96</v>
      </c>
    </row>
    <row r="155" spans="1:5">
      <c r="A155" s="20">
        <v>46144</v>
      </c>
      <c r="B155" s="2" t="s">
        <v>80</v>
      </c>
      <c r="C155" s="16" t="s">
        <v>91</v>
      </c>
      <c r="D155" s="18" t="s">
        <v>92</v>
      </c>
      <c r="E155" s="18" t="s">
        <v>65</v>
      </c>
    </row>
    <row r="156" spans="1:5">
      <c r="A156" s="20">
        <v>46175</v>
      </c>
      <c r="B156" s="2" t="s">
        <v>80</v>
      </c>
      <c r="C156" s="16" t="s">
        <v>103</v>
      </c>
      <c r="D156" s="18" t="s">
        <v>104</v>
      </c>
      <c r="E156" s="18" t="s">
        <v>105</v>
      </c>
    </row>
    <row r="157" spans="1:5">
      <c r="A157" s="20">
        <v>46267</v>
      </c>
      <c r="B157" s="2" t="s">
        <v>80</v>
      </c>
      <c r="C157" s="16" t="s">
        <v>69</v>
      </c>
      <c r="D157" s="18" t="s">
        <v>70</v>
      </c>
      <c r="E157" s="18" t="s">
        <v>65</v>
      </c>
    </row>
    <row r="158" spans="1:5">
      <c r="A158" s="20">
        <v>46297</v>
      </c>
      <c r="B158" s="2" t="s">
        <v>80</v>
      </c>
      <c r="C158" s="16" t="s">
        <v>66</v>
      </c>
      <c r="D158" s="18" t="s">
        <v>67</v>
      </c>
      <c r="E158" s="18" t="s">
        <v>68</v>
      </c>
    </row>
    <row r="159" spans="1:5">
      <c r="A159" s="20">
        <v>46328</v>
      </c>
      <c r="B159" s="2" t="s">
        <v>80</v>
      </c>
      <c r="C159" s="16" t="s">
        <v>71</v>
      </c>
      <c r="D159" s="18" t="s">
        <v>72</v>
      </c>
      <c r="E159" s="18" t="s">
        <v>73</v>
      </c>
    </row>
    <row r="160" spans="1:5">
      <c r="A160" s="20">
        <v>46358</v>
      </c>
      <c r="B160" s="2" t="s">
        <v>80</v>
      </c>
      <c r="C160" s="16" t="s">
        <v>74</v>
      </c>
      <c r="D160" s="18" t="s">
        <v>75</v>
      </c>
      <c r="E160" s="18" t="s">
        <v>76</v>
      </c>
    </row>
    <row r="161" spans="1:5">
      <c r="A161" s="19" t="s">
        <v>112</v>
      </c>
      <c r="B161" s="2" t="s">
        <v>80</v>
      </c>
      <c r="C161" s="16" t="s">
        <v>15</v>
      </c>
      <c r="D161" s="18" t="s">
        <v>16</v>
      </c>
      <c r="E161" s="18" t="s">
        <v>17</v>
      </c>
    </row>
    <row r="162" spans="1:5">
      <c r="A162" s="19" t="s">
        <v>113</v>
      </c>
      <c r="B162" s="2" t="s">
        <v>80</v>
      </c>
      <c r="C162" s="16" t="s">
        <v>86</v>
      </c>
      <c r="D162" s="18" t="s">
        <v>87</v>
      </c>
      <c r="E162" s="18" t="s">
        <v>65</v>
      </c>
    </row>
    <row r="163" spans="1:5">
      <c r="A163" s="19" t="s">
        <v>114</v>
      </c>
      <c r="B163" s="2" t="s">
        <v>80</v>
      </c>
      <c r="C163" s="16" t="s">
        <v>115</v>
      </c>
      <c r="D163" s="18" t="s">
        <v>116</v>
      </c>
      <c r="E163" s="18" t="s">
        <v>117</v>
      </c>
    </row>
    <row r="164" spans="1:5">
      <c r="A164" s="19" t="s">
        <v>118</v>
      </c>
      <c r="B164" s="2" t="s">
        <v>80</v>
      </c>
      <c r="C164" s="16" t="s">
        <v>107</v>
      </c>
      <c r="D164" s="18" t="s">
        <v>108</v>
      </c>
      <c r="E164" s="18" t="s">
        <v>65</v>
      </c>
    </row>
    <row r="165" spans="1:5">
      <c r="A165" s="19" t="s">
        <v>119</v>
      </c>
      <c r="B165" s="2" t="s">
        <v>80</v>
      </c>
      <c r="C165" s="16" t="s">
        <v>18</v>
      </c>
      <c r="D165" s="18" t="s">
        <v>19</v>
      </c>
      <c r="E165" s="18" t="s">
        <v>20</v>
      </c>
    </row>
    <row r="166" spans="1:5">
      <c r="A166" s="19" t="s">
        <v>120</v>
      </c>
      <c r="B166" s="2" t="s">
        <v>80</v>
      </c>
      <c r="C166" s="16" t="s">
        <v>121</v>
      </c>
      <c r="D166" s="18" t="s">
        <v>122</v>
      </c>
      <c r="E166" s="18" t="s">
        <v>123</v>
      </c>
    </row>
    <row r="167" spans="1:5">
      <c r="A167" s="19" t="s">
        <v>124</v>
      </c>
      <c r="B167" s="2" t="s">
        <v>80</v>
      </c>
      <c r="C167" s="16" t="s">
        <v>125</v>
      </c>
      <c r="D167" s="18" t="s">
        <v>126</v>
      </c>
      <c r="E167" s="18" t="s">
        <v>65</v>
      </c>
    </row>
    <row r="168" spans="1:5">
      <c r="A168" s="19" t="s">
        <v>127</v>
      </c>
      <c r="B168" s="2" t="s">
        <v>80</v>
      </c>
      <c r="C168" s="16" t="s">
        <v>60</v>
      </c>
      <c r="D168" s="18" t="s">
        <v>61</v>
      </c>
      <c r="E168" s="18" t="s">
        <v>62</v>
      </c>
    </row>
    <row r="169" spans="1:5">
      <c r="A169" s="19" t="s">
        <v>128</v>
      </c>
      <c r="B169" s="2" t="s">
        <v>80</v>
      </c>
      <c r="C169" s="16" t="s">
        <v>86</v>
      </c>
      <c r="D169" s="18" t="s">
        <v>87</v>
      </c>
      <c r="E169" s="18" t="s">
        <v>65</v>
      </c>
    </row>
    <row r="170" spans="1:5">
      <c r="A170" s="19" t="s">
        <v>129</v>
      </c>
      <c r="B170" s="2" t="s">
        <v>80</v>
      </c>
      <c r="C170" s="16" t="s">
        <v>45</v>
      </c>
      <c r="D170" s="18" t="s">
        <v>46</v>
      </c>
      <c r="E170" s="18" t="s">
        <v>47</v>
      </c>
    </row>
    <row r="171" spans="1:5">
      <c r="A171" s="21"/>
      <c r="B171" s="7"/>
      <c r="C171" s="22"/>
      <c r="D171" s="23"/>
      <c r="E171" s="23"/>
    </row>
    <row r="172" spans="1:5">
      <c r="A172" s="20">
        <v>46056</v>
      </c>
      <c r="B172" s="2" t="s">
        <v>80</v>
      </c>
      <c r="C172" s="16" t="s">
        <v>125</v>
      </c>
      <c r="D172" s="18" t="s">
        <v>126</v>
      </c>
      <c r="E172" s="18" t="s">
        <v>65</v>
      </c>
    </row>
    <row r="173" spans="1:5">
      <c r="A173" s="20">
        <v>46084</v>
      </c>
      <c r="B173" s="2" t="s">
        <v>80</v>
      </c>
      <c r="C173" s="16" t="s">
        <v>91</v>
      </c>
      <c r="D173" s="18" t="s">
        <v>92</v>
      </c>
      <c r="E173" s="18" t="s">
        <v>65</v>
      </c>
    </row>
    <row r="174" spans="1:5">
      <c r="A174" s="20">
        <v>46115</v>
      </c>
      <c r="B174" s="2" t="s">
        <v>80</v>
      </c>
      <c r="C174" s="16" t="s">
        <v>33</v>
      </c>
      <c r="D174" s="18" t="s">
        <v>34</v>
      </c>
      <c r="E174" s="18" t="s">
        <v>35</v>
      </c>
    </row>
    <row r="175" spans="1:5">
      <c r="A175" s="20">
        <v>46145</v>
      </c>
      <c r="B175" s="2" t="s">
        <v>80</v>
      </c>
      <c r="C175" s="16" t="s">
        <v>130</v>
      </c>
      <c r="D175" s="18" t="s">
        <v>131</v>
      </c>
      <c r="E175" s="18" t="s">
        <v>132</v>
      </c>
    </row>
    <row r="176" spans="1:5">
      <c r="A176" s="20">
        <v>46176</v>
      </c>
      <c r="B176" s="2" t="s">
        <v>80</v>
      </c>
      <c r="C176" s="16" t="s">
        <v>63</v>
      </c>
      <c r="D176" s="18" t="s">
        <v>64</v>
      </c>
      <c r="E176" s="18" t="s">
        <v>111</v>
      </c>
    </row>
    <row r="177" spans="1:5">
      <c r="A177" s="20">
        <v>46268</v>
      </c>
      <c r="B177" s="2" t="s">
        <v>80</v>
      </c>
      <c r="C177" s="16" t="s">
        <v>12</v>
      </c>
      <c r="D177" s="18" t="s">
        <v>13</v>
      </c>
      <c r="E177" s="18" t="s">
        <v>14</v>
      </c>
    </row>
    <row r="178" spans="1:5">
      <c r="A178" s="20">
        <v>46298</v>
      </c>
      <c r="B178" s="2" t="s">
        <v>80</v>
      </c>
      <c r="C178" s="16" t="s">
        <v>12</v>
      </c>
      <c r="D178" s="18" t="s">
        <v>13</v>
      </c>
      <c r="E178" s="18" t="s">
        <v>14</v>
      </c>
    </row>
    <row r="179" spans="1:5">
      <c r="A179" s="20">
        <v>46329</v>
      </c>
      <c r="B179" s="2" t="s">
        <v>80</v>
      </c>
      <c r="C179" s="16" t="s">
        <v>94</v>
      </c>
      <c r="D179" s="18" t="s">
        <v>95</v>
      </c>
      <c r="E179" s="18" t="s">
        <v>96</v>
      </c>
    </row>
    <row r="180" spans="1:5">
      <c r="A180" s="20">
        <v>46359</v>
      </c>
      <c r="B180" s="2" t="s">
        <v>80</v>
      </c>
      <c r="C180" s="16" t="s">
        <v>130</v>
      </c>
      <c r="D180" s="18" t="s">
        <v>131</v>
      </c>
      <c r="E180" s="18" t="s">
        <v>132</v>
      </c>
    </row>
    <row r="181" spans="1:5">
      <c r="A181" s="19" t="s">
        <v>133</v>
      </c>
      <c r="B181" s="2" t="s">
        <v>80</v>
      </c>
      <c r="C181" s="16" t="s">
        <v>74</v>
      </c>
      <c r="D181" s="18" t="s">
        <v>75</v>
      </c>
      <c r="E181" s="18" t="s">
        <v>76</v>
      </c>
    </row>
    <row r="182" spans="1:5">
      <c r="A182" s="19" t="s">
        <v>134</v>
      </c>
      <c r="B182" s="2" t="s">
        <v>80</v>
      </c>
      <c r="C182" s="16" t="s">
        <v>63</v>
      </c>
      <c r="D182" s="18" t="s">
        <v>64</v>
      </c>
      <c r="E182" s="18" t="s">
        <v>111</v>
      </c>
    </row>
    <row r="183" spans="1:5">
      <c r="A183" s="19" t="s">
        <v>135</v>
      </c>
      <c r="B183" s="2" t="s">
        <v>80</v>
      </c>
      <c r="C183" s="16" t="s">
        <v>45</v>
      </c>
      <c r="D183" s="18" t="s">
        <v>46</v>
      </c>
      <c r="E183" s="18" t="s">
        <v>47</v>
      </c>
    </row>
    <row r="184" spans="1:5">
      <c r="A184" s="19" t="s">
        <v>136</v>
      </c>
      <c r="B184" s="2" t="s">
        <v>80</v>
      </c>
      <c r="C184" s="16" t="s">
        <v>137</v>
      </c>
      <c r="D184" s="18" t="s">
        <v>138</v>
      </c>
      <c r="E184" s="18" t="s">
        <v>139</v>
      </c>
    </row>
    <row r="185" spans="1:5">
      <c r="A185" s="19" t="s">
        <v>140</v>
      </c>
      <c r="B185" s="2" t="s">
        <v>80</v>
      </c>
      <c r="C185" s="16" t="s">
        <v>24</v>
      </c>
      <c r="D185" s="18" t="s">
        <v>25</v>
      </c>
      <c r="E185" s="18" t="s">
        <v>26</v>
      </c>
    </row>
    <row r="186" spans="1:5">
      <c r="A186" s="19" t="s">
        <v>141</v>
      </c>
      <c r="B186" s="2" t="s">
        <v>80</v>
      </c>
      <c r="C186" s="16" t="s">
        <v>81</v>
      </c>
      <c r="D186" s="18" t="s">
        <v>82</v>
      </c>
      <c r="E186" s="18" t="s">
        <v>83</v>
      </c>
    </row>
    <row r="187" spans="1:5">
      <c r="A187" s="19" t="s">
        <v>142</v>
      </c>
      <c r="B187" s="2" t="s">
        <v>80</v>
      </c>
      <c r="C187" s="16" t="s">
        <v>121</v>
      </c>
      <c r="D187" s="18" t="s">
        <v>122</v>
      </c>
      <c r="E187" s="18" t="s">
        <v>123</v>
      </c>
    </row>
    <row r="188" spans="1:5">
      <c r="A188" s="19" t="s">
        <v>143</v>
      </c>
      <c r="B188" s="2" t="s">
        <v>80</v>
      </c>
      <c r="C188" s="16" t="s">
        <v>48</v>
      </c>
      <c r="D188" s="18" t="s">
        <v>49</v>
      </c>
      <c r="E188" s="18" t="s">
        <v>11</v>
      </c>
    </row>
    <row r="189" spans="1:5">
      <c r="A189" s="19" t="s">
        <v>144</v>
      </c>
      <c r="B189" s="2" t="s">
        <v>80</v>
      </c>
      <c r="C189" s="16" t="s">
        <v>94</v>
      </c>
      <c r="D189" s="18" t="s">
        <v>95</v>
      </c>
      <c r="E189" s="18" t="s">
        <v>96</v>
      </c>
    </row>
    <row r="190" spans="1:5">
      <c r="A190" s="19" t="s">
        <v>145</v>
      </c>
      <c r="B190" s="2" t="s">
        <v>80</v>
      </c>
      <c r="C190" s="16" t="s">
        <v>71</v>
      </c>
      <c r="D190" s="18" t="s">
        <v>72</v>
      </c>
      <c r="E190" s="18" t="s">
        <v>73</v>
      </c>
    </row>
    <row r="191" spans="1:5">
      <c r="A191" s="19" t="s">
        <v>146</v>
      </c>
      <c r="B191" s="2" t="s">
        <v>80</v>
      </c>
      <c r="C191" s="16" t="s">
        <v>48</v>
      </c>
      <c r="D191" s="18" t="s">
        <v>49</v>
      </c>
      <c r="E191" s="18" t="s">
        <v>11</v>
      </c>
    </row>
    <row r="192" spans="1:5">
      <c r="A192" s="19" t="s">
        <v>147</v>
      </c>
      <c r="B192" s="2" t="s">
        <v>80</v>
      </c>
      <c r="C192" s="16" t="s">
        <v>36</v>
      </c>
      <c r="D192" s="18" t="s">
        <v>37</v>
      </c>
      <c r="E192" s="18" t="s">
        <v>38</v>
      </c>
    </row>
    <row r="193" spans="1:5">
      <c r="A193" s="19" t="s">
        <v>148</v>
      </c>
      <c r="B193" s="2" t="s">
        <v>80</v>
      </c>
      <c r="C193" s="16" t="s">
        <v>86</v>
      </c>
      <c r="D193" s="18" t="s">
        <v>87</v>
      </c>
      <c r="E193" s="18" t="s">
        <v>65</v>
      </c>
    </row>
    <row r="194" spans="1:5">
      <c r="A194" s="21"/>
      <c r="B194" s="7"/>
      <c r="C194" s="22"/>
      <c r="D194" s="23"/>
      <c r="E194" s="23"/>
    </row>
    <row r="195" spans="1:5">
      <c r="A195" s="20">
        <v>46026</v>
      </c>
      <c r="B195" s="2" t="s">
        <v>80</v>
      </c>
      <c r="C195" s="16" t="s">
        <v>66</v>
      </c>
      <c r="D195" s="18" t="s">
        <v>67</v>
      </c>
      <c r="E195" s="18" t="s">
        <v>68</v>
      </c>
    </row>
    <row r="196" spans="1:5">
      <c r="A196" s="20">
        <v>46057</v>
      </c>
      <c r="B196" s="2" t="s">
        <v>80</v>
      </c>
      <c r="C196" s="16" t="s">
        <v>42</v>
      </c>
      <c r="D196" s="18" t="s">
        <v>43</v>
      </c>
      <c r="E196" s="18" t="s">
        <v>44</v>
      </c>
    </row>
    <row r="197" spans="1:5">
      <c r="A197" s="20">
        <v>46207</v>
      </c>
      <c r="B197" s="2" t="s">
        <v>80</v>
      </c>
      <c r="C197" s="16" t="s">
        <v>53</v>
      </c>
      <c r="D197" s="18" t="s">
        <v>54</v>
      </c>
      <c r="E197" s="18" t="s">
        <v>55</v>
      </c>
    </row>
    <row r="198" spans="1:5">
      <c r="A198" s="20">
        <v>46238</v>
      </c>
      <c r="B198" s="2" t="s">
        <v>80</v>
      </c>
      <c r="C198" s="16" t="s">
        <v>149</v>
      </c>
      <c r="D198" s="18" t="s">
        <v>150</v>
      </c>
      <c r="E198" s="18" t="s">
        <v>151</v>
      </c>
    </row>
    <row r="199" spans="1:5">
      <c r="A199" s="20">
        <v>46269</v>
      </c>
      <c r="B199" s="2" t="s">
        <v>80</v>
      </c>
      <c r="C199" s="16" t="s">
        <v>53</v>
      </c>
      <c r="D199" s="18" t="s">
        <v>54</v>
      </c>
      <c r="E199" s="18" t="s">
        <v>55</v>
      </c>
    </row>
    <row r="200" spans="1:5">
      <c r="A200" s="20">
        <v>46299</v>
      </c>
      <c r="B200" s="2" t="s">
        <v>80</v>
      </c>
      <c r="C200" s="16" t="s">
        <v>115</v>
      </c>
      <c r="D200" s="18" t="s">
        <v>116</v>
      </c>
      <c r="E200" s="18" t="s">
        <v>117</v>
      </c>
    </row>
    <row r="201" spans="1:5">
      <c r="A201" s="19" t="s">
        <v>152</v>
      </c>
      <c r="B201" s="2" t="s">
        <v>80</v>
      </c>
      <c r="C201" s="16" t="s">
        <v>121</v>
      </c>
      <c r="D201" s="18" t="s">
        <v>122</v>
      </c>
      <c r="E201" s="18" t="s">
        <v>123</v>
      </c>
    </row>
    <row r="202" spans="1:5">
      <c r="A202" s="19" t="s">
        <v>153</v>
      </c>
      <c r="B202" s="2" t="s">
        <v>80</v>
      </c>
      <c r="C202" s="16" t="s">
        <v>125</v>
      </c>
      <c r="D202" s="18" t="s">
        <v>126</v>
      </c>
      <c r="E202" s="18" t="s">
        <v>65</v>
      </c>
    </row>
    <row r="203" spans="1:5">
      <c r="A203" s="19" t="s">
        <v>154</v>
      </c>
      <c r="B203" s="2" t="s">
        <v>80</v>
      </c>
      <c r="C203" s="16" t="s">
        <v>137</v>
      </c>
      <c r="D203" s="18" t="s">
        <v>138</v>
      </c>
      <c r="E203" s="18" t="s">
        <v>139</v>
      </c>
    </row>
    <row r="204" spans="1:5">
      <c r="A204" s="19" t="s">
        <v>155</v>
      </c>
      <c r="B204" s="2" t="s">
        <v>80</v>
      </c>
      <c r="C204" s="16" t="s">
        <v>33</v>
      </c>
      <c r="D204" s="18" t="s">
        <v>34</v>
      </c>
      <c r="E204" s="18" t="s">
        <v>35</v>
      </c>
    </row>
    <row r="205" spans="1:5">
      <c r="A205" s="19" t="s">
        <v>156</v>
      </c>
      <c r="B205" s="2" t="s">
        <v>80</v>
      </c>
      <c r="C205" s="16" t="s">
        <v>107</v>
      </c>
      <c r="D205" s="18" t="s">
        <v>108</v>
      </c>
      <c r="E205" s="18" t="s">
        <v>65</v>
      </c>
    </row>
    <row r="206" spans="1:5">
      <c r="A206" s="19" t="s">
        <v>157</v>
      </c>
      <c r="B206" s="2" t="s">
        <v>80</v>
      </c>
      <c r="C206" s="16" t="s">
        <v>69</v>
      </c>
      <c r="D206" s="18" t="s">
        <v>70</v>
      </c>
      <c r="E206" s="18" t="s">
        <v>65</v>
      </c>
    </row>
    <row r="207" spans="1:5">
      <c r="A207" s="19" t="s">
        <v>158</v>
      </c>
      <c r="B207" s="2" t="s">
        <v>80</v>
      </c>
      <c r="C207" s="16" t="s">
        <v>45</v>
      </c>
      <c r="D207" s="18" t="s">
        <v>46</v>
      </c>
      <c r="E207" s="18" t="s">
        <v>47</v>
      </c>
    </row>
    <row r="208" spans="1:5">
      <c r="A208" s="19" t="s">
        <v>159</v>
      </c>
      <c r="B208" s="2" t="s">
        <v>80</v>
      </c>
      <c r="C208" s="16" t="s">
        <v>137</v>
      </c>
      <c r="D208" s="18" t="s">
        <v>138</v>
      </c>
      <c r="E208" s="18" t="s">
        <v>139</v>
      </c>
    </row>
    <row r="209" spans="1:5">
      <c r="A209" s="19" t="s">
        <v>160</v>
      </c>
      <c r="B209" s="2" t="s">
        <v>80</v>
      </c>
      <c r="C209" s="16" t="s">
        <v>15</v>
      </c>
      <c r="D209" s="18" t="s">
        <v>16</v>
      </c>
      <c r="E209" s="18" t="s">
        <v>17</v>
      </c>
    </row>
    <row r="210" spans="1:5">
      <c r="A210" s="19" t="s">
        <v>161</v>
      </c>
      <c r="B210" s="2" t="s">
        <v>80</v>
      </c>
      <c r="C210" s="16" t="s">
        <v>81</v>
      </c>
      <c r="D210" s="18" t="s">
        <v>82</v>
      </c>
      <c r="E210" s="18" t="s">
        <v>83</v>
      </c>
    </row>
    <row r="211" spans="1:5">
      <c r="A211" s="19" t="s">
        <v>162</v>
      </c>
      <c r="B211" s="2" t="s">
        <v>80</v>
      </c>
      <c r="C211" s="16" t="s">
        <v>77</v>
      </c>
      <c r="D211" s="18" t="s">
        <v>78</v>
      </c>
      <c r="E211" s="18" t="s">
        <v>79</v>
      </c>
    </row>
    <row r="212" spans="1:5">
      <c r="A212" s="19" t="s">
        <v>163</v>
      </c>
      <c r="B212" s="2" t="s">
        <v>80</v>
      </c>
      <c r="C212" s="16" t="s">
        <v>77</v>
      </c>
      <c r="D212" s="18" t="s">
        <v>78</v>
      </c>
      <c r="E212" s="18" t="s">
        <v>79</v>
      </c>
    </row>
    <row r="213" spans="1:5">
      <c r="A213" s="19" t="s">
        <v>164</v>
      </c>
      <c r="B213" s="2" t="s">
        <v>80</v>
      </c>
      <c r="C213" s="16" t="s">
        <v>81</v>
      </c>
      <c r="D213" s="18" t="s">
        <v>82</v>
      </c>
      <c r="E213" s="18" t="s">
        <v>83</v>
      </c>
    </row>
    <row r="214" spans="1:5">
      <c r="A214" s="19" t="s">
        <v>165</v>
      </c>
      <c r="B214" s="2" t="s">
        <v>80</v>
      </c>
      <c r="C214" s="16" t="s">
        <v>9</v>
      </c>
      <c r="D214" s="18" t="s">
        <v>10</v>
      </c>
      <c r="E214" s="18" t="s">
        <v>11</v>
      </c>
    </row>
    <row r="215" spans="1:5">
      <c r="A215" s="21"/>
      <c r="B215" s="7"/>
      <c r="C215" s="22"/>
      <c r="D215" s="23"/>
      <c r="E215" s="23"/>
    </row>
    <row r="216" spans="1:5">
      <c r="A216" s="20">
        <v>46027</v>
      </c>
      <c r="B216" s="2" t="s">
        <v>80</v>
      </c>
      <c r="C216" s="16" t="s">
        <v>33</v>
      </c>
      <c r="D216" s="18" t="s">
        <v>34</v>
      </c>
      <c r="E216" s="18" t="s">
        <v>35</v>
      </c>
    </row>
    <row r="217" spans="1:5">
      <c r="A217" s="20">
        <v>46117</v>
      </c>
      <c r="B217" s="2" t="s">
        <v>80</v>
      </c>
      <c r="C217" s="16" t="s">
        <v>30</v>
      </c>
      <c r="D217" s="18" t="s">
        <v>31</v>
      </c>
      <c r="E217" s="18" t="s">
        <v>32</v>
      </c>
    </row>
    <row r="218" spans="1:5">
      <c r="A218" s="20">
        <v>46147</v>
      </c>
      <c r="B218" s="2" t="s">
        <v>80</v>
      </c>
      <c r="C218" s="16" t="s">
        <v>12</v>
      </c>
      <c r="D218" s="18" t="s">
        <v>13</v>
      </c>
      <c r="E218" s="18" t="s">
        <v>14</v>
      </c>
    </row>
    <row r="219" spans="1:5">
      <c r="A219" s="20">
        <v>46331</v>
      </c>
      <c r="B219" s="2" t="s">
        <v>80</v>
      </c>
      <c r="C219" s="16" t="s">
        <v>18</v>
      </c>
      <c r="D219" s="18" t="s">
        <v>19</v>
      </c>
      <c r="E219" s="18" t="s">
        <v>20</v>
      </c>
    </row>
    <row r="220" spans="1:5">
      <c r="A220" s="20">
        <v>46361</v>
      </c>
      <c r="B220" s="2" t="s">
        <v>80</v>
      </c>
      <c r="C220" s="16" t="s">
        <v>115</v>
      </c>
      <c r="D220" s="18" t="s">
        <v>116</v>
      </c>
      <c r="E220" s="18" t="s">
        <v>117</v>
      </c>
    </row>
    <row r="221" spans="1:5">
      <c r="A221" s="19" t="s">
        <v>166</v>
      </c>
      <c r="B221" s="2" t="s">
        <v>80</v>
      </c>
      <c r="C221" s="16" t="s">
        <v>50</v>
      </c>
      <c r="D221" s="18" t="s">
        <v>51</v>
      </c>
      <c r="E221" s="18" t="s">
        <v>52</v>
      </c>
    </row>
    <row r="222" spans="1:5">
      <c r="A222" s="19" t="s">
        <v>167</v>
      </c>
      <c r="B222" s="2" t="s">
        <v>80</v>
      </c>
      <c r="C222" s="16" t="s">
        <v>63</v>
      </c>
      <c r="D222" s="18" t="s">
        <v>64</v>
      </c>
      <c r="E222" s="18" t="s">
        <v>111</v>
      </c>
    </row>
    <row r="223" spans="1:5">
      <c r="A223" s="19" t="s">
        <v>168</v>
      </c>
      <c r="B223" s="2" t="s">
        <v>80</v>
      </c>
      <c r="C223" s="16" t="s">
        <v>48</v>
      </c>
      <c r="D223" s="18" t="s">
        <v>49</v>
      </c>
      <c r="E223" s="18" t="s">
        <v>11</v>
      </c>
    </row>
    <row r="224" spans="1:5">
      <c r="A224" s="19" t="s">
        <v>169</v>
      </c>
      <c r="B224" s="2" t="s">
        <v>80</v>
      </c>
      <c r="C224" s="16" t="s">
        <v>9</v>
      </c>
      <c r="D224" s="18" t="s">
        <v>10</v>
      </c>
      <c r="E224" s="18" t="s">
        <v>11</v>
      </c>
    </row>
    <row r="225" spans="1:5">
      <c r="A225" s="19" t="s">
        <v>170</v>
      </c>
      <c r="B225" s="2" t="s">
        <v>80</v>
      </c>
      <c r="C225" s="16" t="s">
        <v>24</v>
      </c>
      <c r="D225" s="18" t="s">
        <v>25</v>
      </c>
      <c r="E225" s="18" t="s">
        <v>26</v>
      </c>
    </row>
    <row r="226" spans="1:5">
      <c r="A226" s="19" t="s">
        <v>171</v>
      </c>
      <c r="B226" s="2" t="s">
        <v>80</v>
      </c>
      <c r="C226" s="16" t="s">
        <v>21</v>
      </c>
      <c r="D226" s="18" t="s">
        <v>22</v>
      </c>
      <c r="E226" s="18" t="s">
        <v>23</v>
      </c>
    </row>
    <row r="227" spans="1:5">
      <c r="A227" s="19" t="s">
        <v>172</v>
      </c>
      <c r="B227" s="2" t="s">
        <v>80</v>
      </c>
      <c r="C227" s="16" t="s">
        <v>103</v>
      </c>
      <c r="D227" s="18" t="s">
        <v>104</v>
      </c>
      <c r="E227" s="18" t="s">
        <v>105</v>
      </c>
    </row>
    <row r="228" spans="1:5">
      <c r="A228" s="19" t="s">
        <v>173</v>
      </c>
      <c r="B228" s="2" t="s">
        <v>80</v>
      </c>
      <c r="C228" s="16" t="s">
        <v>149</v>
      </c>
      <c r="D228" s="18" t="s">
        <v>150</v>
      </c>
      <c r="E228" s="18" t="s">
        <v>151</v>
      </c>
    </row>
    <row r="229" spans="1:5">
      <c r="A229" s="19" t="s">
        <v>174</v>
      </c>
      <c r="B229" s="2" t="s">
        <v>80</v>
      </c>
      <c r="C229" s="16" t="s">
        <v>130</v>
      </c>
      <c r="D229" s="18" t="s">
        <v>131</v>
      </c>
      <c r="E229" s="18" t="s">
        <v>132</v>
      </c>
    </row>
    <row r="230" spans="1:5">
      <c r="A230" s="19" t="s">
        <v>175</v>
      </c>
      <c r="B230" s="2" t="s">
        <v>80</v>
      </c>
      <c r="C230" s="16" t="s">
        <v>36</v>
      </c>
      <c r="D230" s="18" t="s">
        <v>37</v>
      </c>
      <c r="E230" s="18" t="s">
        <v>38</v>
      </c>
    </row>
    <row r="231" spans="1:5">
      <c r="A231" s="19" t="s">
        <v>176</v>
      </c>
      <c r="B231" s="2" t="s">
        <v>80</v>
      </c>
      <c r="C231" s="16" t="s">
        <v>66</v>
      </c>
      <c r="D231" s="18" t="s">
        <v>67</v>
      </c>
      <c r="E231" s="18" t="s">
        <v>68</v>
      </c>
    </row>
    <row r="232" spans="1:5">
      <c r="A232" s="19" t="s">
        <v>177</v>
      </c>
      <c r="B232" s="2" t="s">
        <v>80</v>
      </c>
      <c r="C232" s="16" t="s">
        <v>86</v>
      </c>
      <c r="D232" s="18" t="s">
        <v>87</v>
      </c>
      <c r="E232" s="18" t="s">
        <v>65</v>
      </c>
    </row>
    <row r="233" spans="1:5">
      <c r="A233" s="21"/>
      <c r="B233" s="7"/>
      <c r="C233" s="22"/>
      <c r="D233" s="23"/>
      <c r="E233" s="23"/>
    </row>
    <row r="234" spans="1:5">
      <c r="A234" s="20">
        <v>46028</v>
      </c>
      <c r="B234" s="2" t="s">
        <v>80</v>
      </c>
      <c r="C234" s="16" t="s">
        <v>50</v>
      </c>
      <c r="D234" s="18" t="s">
        <v>51</v>
      </c>
      <c r="E234" s="18" t="s">
        <v>52</v>
      </c>
    </row>
    <row r="235" spans="1:5">
      <c r="A235" s="20">
        <v>46059</v>
      </c>
      <c r="B235" s="2" t="s">
        <v>80</v>
      </c>
      <c r="C235" s="16" t="s">
        <v>69</v>
      </c>
      <c r="D235" s="18" t="s">
        <v>70</v>
      </c>
      <c r="E235" s="18" t="s">
        <v>65</v>
      </c>
    </row>
    <row r="236" spans="1:5">
      <c r="A236" s="20">
        <v>46087</v>
      </c>
      <c r="B236" s="2" t="s">
        <v>80</v>
      </c>
      <c r="C236" s="16" t="s">
        <v>60</v>
      </c>
      <c r="D236" s="18" t="s">
        <v>61</v>
      </c>
      <c r="E236" s="18" t="s">
        <v>62</v>
      </c>
    </row>
    <row r="237" spans="1:5">
      <c r="A237" s="20">
        <v>46118</v>
      </c>
      <c r="B237" s="2" t="s">
        <v>80</v>
      </c>
      <c r="C237" s="16" t="s">
        <v>125</v>
      </c>
      <c r="D237" s="18" t="s">
        <v>126</v>
      </c>
      <c r="E237" s="18" t="s">
        <v>65</v>
      </c>
    </row>
    <row r="238" spans="1:5">
      <c r="A238" s="20">
        <v>46148</v>
      </c>
      <c r="B238" s="2" t="s">
        <v>80</v>
      </c>
      <c r="C238" s="16" t="s">
        <v>77</v>
      </c>
      <c r="D238" s="18" t="s">
        <v>78</v>
      </c>
      <c r="E238" s="18" t="s">
        <v>79</v>
      </c>
    </row>
    <row r="239" spans="1:5">
      <c r="A239" s="20">
        <v>46240</v>
      </c>
      <c r="B239" s="2" t="s">
        <v>80</v>
      </c>
      <c r="C239" s="16" t="s">
        <v>53</v>
      </c>
      <c r="D239" s="18" t="s">
        <v>54</v>
      </c>
      <c r="E239" s="18" t="s">
        <v>55</v>
      </c>
    </row>
    <row r="240" spans="1:5">
      <c r="A240" s="20">
        <v>46271</v>
      </c>
      <c r="B240" s="2" t="s">
        <v>80</v>
      </c>
      <c r="C240" s="16" t="s">
        <v>66</v>
      </c>
      <c r="D240" s="18" t="s">
        <v>67</v>
      </c>
      <c r="E240" s="18" t="s">
        <v>68</v>
      </c>
    </row>
    <row r="241" spans="1:5">
      <c r="A241" s="20">
        <v>46301</v>
      </c>
      <c r="B241" s="2" t="s">
        <v>80</v>
      </c>
      <c r="C241" s="16" t="s">
        <v>42</v>
      </c>
      <c r="D241" s="18" t="s">
        <v>43</v>
      </c>
      <c r="E241" s="18" t="s">
        <v>44</v>
      </c>
    </row>
    <row r="242" spans="1:5">
      <c r="A242" s="20">
        <v>46332</v>
      </c>
      <c r="B242" s="2" t="s">
        <v>80</v>
      </c>
      <c r="C242" s="16" t="s">
        <v>18</v>
      </c>
      <c r="D242" s="18" t="s">
        <v>19</v>
      </c>
      <c r="E242" s="18" t="s">
        <v>20</v>
      </c>
    </row>
    <row r="243" spans="1:5">
      <c r="A243" s="20">
        <v>46362</v>
      </c>
      <c r="B243" s="2" t="s">
        <v>80</v>
      </c>
      <c r="C243" s="16" t="s">
        <v>15</v>
      </c>
      <c r="D243" s="18" t="s">
        <v>16</v>
      </c>
      <c r="E243" s="18" t="s">
        <v>17</v>
      </c>
    </row>
    <row r="244" spans="1:5">
      <c r="A244" s="19" t="s">
        <v>178</v>
      </c>
      <c r="B244" s="2" t="s">
        <v>80</v>
      </c>
      <c r="C244" s="16" t="s">
        <v>9</v>
      </c>
      <c r="D244" s="18" t="s">
        <v>10</v>
      </c>
      <c r="E244" s="18" t="s">
        <v>11</v>
      </c>
    </row>
    <row r="245" spans="1:5">
      <c r="A245" s="19" t="s">
        <v>179</v>
      </c>
      <c r="B245" s="2" t="s">
        <v>80</v>
      </c>
      <c r="C245" s="16" t="s">
        <v>9</v>
      </c>
      <c r="D245" s="18" t="s">
        <v>10</v>
      </c>
      <c r="E245" s="18" t="s">
        <v>11</v>
      </c>
    </row>
    <row r="246" spans="1:5">
      <c r="A246" s="19" t="s">
        <v>180</v>
      </c>
      <c r="B246" s="2" t="s">
        <v>80</v>
      </c>
      <c r="C246" s="16" t="s">
        <v>107</v>
      </c>
      <c r="D246" s="18" t="s">
        <v>108</v>
      </c>
      <c r="E246" s="18" t="s">
        <v>65</v>
      </c>
    </row>
    <row r="247" spans="1:5">
      <c r="A247" s="19" t="s">
        <v>181</v>
      </c>
      <c r="B247" s="2" t="s">
        <v>80</v>
      </c>
      <c r="C247" s="16" t="s">
        <v>18</v>
      </c>
      <c r="D247" s="18" t="s">
        <v>19</v>
      </c>
      <c r="E247" s="18" t="s">
        <v>20</v>
      </c>
    </row>
    <row r="248" spans="1:5">
      <c r="A248" s="19" t="s">
        <v>182</v>
      </c>
      <c r="B248" s="2" t="s">
        <v>80</v>
      </c>
      <c r="C248" s="16" t="s">
        <v>60</v>
      </c>
      <c r="D248" s="18" t="s">
        <v>61</v>
      </c>
      <c r="E248" s="18" t="s">
        <v>62</v>
      </c>
    </row>
    <row r="249" spans="1:5">
      <c r="A249" s="19" t="s">
        <v>183</v>
      </c>
      <c r="B249" s="2" t="s">
        <v>80</v>
      </c>
      <c r="C249" s="16" t="s">
        <v>48</v>
      </c>
      <c r="D249" s="18" t="s">
        <v>49</v>
      </c>
      <c r="E249" s="18" t="s">
        <v>11</v>
      </c>
    </row>
    <row r="250" spans="1:5">
      <c r="A250" s="19" t="s">
        <v>184</v>
      </c>
      <c r="B250" s="2" t="s">
        <v>80</v>
      </c>
      <c r="C250" s="16" t="s">
        <v>69</v>
      </c>
      <c r="D250" s="18" t="s">
        <v>70</v>
      </c>
      <c r="E250" s="18" t="s">
        <v>65</v>
      </c>
    </row>
    <row r="251" spans="1:5">
      <c r="A251" s="19" t="s">
        <v>185</v>
      </c>
      <c r="B251" s="2" t="s">
        <v>80</v>
      </c>
      <c r="C251" s="16" t="s">
        <v>103</v>
      </c>
      <c r="D251" s="18" t="s">
        <v>104</v>
      </c>
      <c r="E251" s="18" t="s">
        <v>105</v>
      </c>
    </row>
    <row r="252" spans="1:5">
      <c r="A252" s="19" t="s">
        <v>186</v>
      </c>
      <c r="B252" s="2" t="s">
        <v>80</v>
      </c>
      <c r="C252" s="16" t="s">
        <v>71</v>
      </c>
      <c r="D252" s="18" t="s">
        <v>72</v>
      </c>
      <c r="E252" s="18" t="s">
        <v>73</v>
      </c>
    </row>
    <row r="253" spans="1:5">
      <c r="A253" s="19" t="s">
        <v>187</v>
      </c>
      <c r="B253" s="2" t="s">
        <v>80</v>
      </c>
      <c r="C253" s="16" t="s">
        <v>50</v>
      </c>
      <c r="D253" s="18" t="s">
        <v>51</v>
      </c>
      <c r="E253" s="18" t="s">
        <v>52</v>
      </c>
    </row>
    <row r="254" spans="1:5">
      <c r="A254" s="19" t="s">
        <v>188</v>
      </c>
      <c r="B254" s="2" t="s">
        <v>80</v>
      </c>
      <c r="C254" s="16" t="s">
        <v>91</v>
      </c>
      <c r="D254" s="18" t="s">
        <v>92</v>
      </c>
      <c r="E254" s="18" t="s">
        <v>65</v>
      </c>
    </row>
    <row r="255" spans="1:5">
      <c r="A255" s="19" t="s">
        <v>189</v>
      </c>
      <c r="B255" s="2" t="s">
        <v>80</v>
      </c>
      <c r="C255" s="16" t="s">
        <v>36</v>
      </c>
      <c r="D255" s="18" t="s">
        <v>37</v>
      </c>
      <c r="E255" s="18" t="s">
        <v>38</v>
      </c>
    </row>
    <row r="256" spans="1:5">
      <c r="A256" s="21"/>
      <c r="B256" s="7"/>
      <c r="C256" s="22"/>
      <c r="D256" s="23"/>
      <c r="E256" s="23"/>
    </row>
    <row r="257" spans="1:5">
      <c r="A257" s="20">
        <v>46060</v>
      </c>
      <c r="B257" s="2" t="s">
        <v>80</v>
      </c>
      <c r="C257" s="16" t="s">
        <v>24</v>
      </c>
      <c r="D257" s="18" t="s">
        <v>25</v>
      </c>
      <c r="E257" s="18" t="s">
        <v>26</v>
      </c>
    </row>
    <row r="258" spans="1:5">
      <c r="A258" s="20">
        <v>46088</v>
      </c>
      <c r="B258" s="2" t="s">
        <v>80</v>
      </c>
      <c r="C258" s="16" t="s">
        <v>74</v>
      </c>
      <c r="D258" s="18" t="s">
        <v>75</v>
      </c>
      <c r="E258" s="18" t="s">
        <v>76</v>
      </c>
    </row>
  </sheetData>
  <mergeCells count="3">
    <mergeCell ref="A1:E1"/>
    <mergeCell ref="A2:E2"/>
    <mergeCell ref="A3:E3"/>
  </mergeCells>
  <dataValidations count="2">
    <dataValidation showInputMessage="1" showErrorMessage="1" error=" " promptTitle="Lookup (required)" prompt="This Lawyer record must already exist in Microsoft Dynamics 365 or in this source file." sqref="C135" xr:uid="{B8B62D34-B20B-4B93-83F4-117D4E7E94C0}"/>
    <dataValidation type="date" operator="greaterThanOrEqual" showInputMessage="1" showErrorMessage="1" errorTitle="Invalid Date" error="Service Date must be in the correct date format." promptTitle="Date (required)" prompt=" " sqref="A135" xr:uid="{1138F5A1-E6B9-434C-8E4B-A8249C1DE43F}">
      <formula1>1</formula1>
    </dataValidation>
  </dataValidations>
  <hyperlinks>
    <hyperlink ref="D22" r:id="rId1" xr:uid="{F3A4DF3F-3CDD-4DBC-8777-BF946D04BF2E}"/>
    <hyperlink ref="D5" r:id="rId2" xr:uid="{0B801C8B-A616-4EB5-87F6-D95EE9D1AF64}"/>
    <hyperlink ref="D136" r:id="rId3" xr:uid="{932A0C20-A505-43CD-9E40-DC18C1184CA0}"/>
    <hyperlink ref="D143" r:id="rId4" xr:uid="{525D8279-A8E9-46A3-A769-BE8A14AE17E0}"/>
    <hyperlink ref="D137" r:id="rId5" xr:uid="{69675752-0635-4072-9D96-BAD97538F805}"/>
    <hyperlink ref="D138" r:id="rId6" xr:uid="{15779817-803B-4A58-BFCE-0E729C0DDC3B}"/>
    <hyperlink ref="D139" r:id="rId7" xr:uid="{C6608BB9-226C-42D0-8B08-7BDB3AE0901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51984a3b3bf74e4ad7e7a17333b55392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4d3ce977cce0d5b5a54a947c40ffaf00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Props1.xml><?xml version="1.0" encoding="utf-8"?>
<ds:datastoreItem xmlns:ds="http://schemas.openxmlformats.org/officeDocument/2006/customXml" ds:itemID="{0733EE78-9B19-4598-BF26-525350DF8802}"/>
</file>

<file path=customXml/itemProps2.xml><?xml version="1.0" encoding="utf-8"?>
<ds:datastoreItem xmlns:ds="http://schemas.openxmlformats.org/officeDocument/2006/customXml" ds:itemID="{C63C492E-1932-436C-BD2B-6194C1B63F2E}"/>
</file>

<file path=customXml/itemProps3.xml><?xml version="1.0" encoding="utf-8"?>
<ds:datastoreItem xmlns:ds="http://schemas.openxmlformats.org/officeDocument/2006/customXml" ds:itemID="{10320F48-D7D9-4097-83F2-FC018B3686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Watkins, Jennifer J AG:EX</cp:lastModifiedBy>
  <cp:revision/>
  <dcterms:created xsi:type="dcterms:W3CDTF">2023-12-11T19:46:29Z</dcterms:created>
  <dcterms:modified xsi:type="dcterms:W3CDTF">2026-01-14T22:39:41Z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