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Interior Virtual Bail/Schedules/LABC.SCHEDULE.2024-2025/"/>
    </mc:Choice>
  </mc:AlternateContent>
  <xr:revisionPtr revIDLastSave="1089" documentId="13_ncr:1_{859392E5-9BF0-4FC0-89FA-9DFF85A0667C}" xr6:coauthVersionLast="47" xr6:coauthVersionMax="47" xr10:uidLastSave="{B3498D38-A7FB-4241-B3CD-85C84B503EF2}"/>
  <bookViews>
    <workbookView xWindow="0" yWindow="500" windowWidth="19420" windowHeight="11500" xr2:uid="{5191750E-2223-4193-942D-BE9614957C00}"/>
  </bookViews>
  <sheets>
    <sheet name="Sheet1" sheetId="1" r:id="rId1"/>
    <sheet name="Sheet2" sheetId="2" r:id="rId2"/>
  </sheets>
  <externalReferences>
    <externalReference r:id="rId3"/>
  </externalReferences>
  <definedNames>
    <definedName name="Lawyer">OFFSET([1]Lookups!$G$1,1,0,COUNTA([1]Lookups!$G:$G)-1,1)</definedName>
    <definedName name="ServiceLocation">OFFSET([1]Lookups!$E$1,1,0,COUNTA([1]Lookups!$E:$E)-1,1)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<sst xmlns="http://schemas.openxmlformats.org/spreadsheetml/2006/main" count="261" uniqueCount="86">
  <si>
    <t>LABC In Custody Duty Counsel-VR4-Kamloops-Vernon</t>
  </si>
  <si>
    <t>Contact information on this list is not to be shared beyond those authorized for the MS Teams site</t>
  </si>
  <si>
    <t>Counsel scheduled - JANUARY 2026</t>
  </si>
  <si>
    <t>Kamloops</t>
  </si>
  <si>
    <t>BAIDWAN Jaspreet 157281</t>
  </si>
  <si>
    <t>jaspreet@baidwanlaw.com</t>
  </si>
  <si>
    <t>250-299-2249</t>
  </si>
  <si>
    <t>GUSTAFSON John 139564</t>
  </si>
  <si>
    <t>john@jpgustafsonlaw.com</t>
  </si>
  <si>
    <t>250-572-5718</t>
  </si>
  <si>
    <t>WALKER Kenneth M. 195297</t>
  </si>
  <si>
    <t>kenwalker@wozniakwalker.ca</t>
  </si>
  <si>
    <t>250-374-6226</t>
  </si>
  <si>
    <t>13/01/2026</t>
  </si>
  <si>
    <t>14/01/2026</t>
  </si>
  <si>
    <t>ARMSTRONG Murray 189407</t>
  </si>
  <si>
    <t>ama51@shaw.ca</t>
  </si>
  <si>
    <t>250-851-8461</t>
  </si>
  <si>
    <t>15/01/2026</t>
  </si>
  <si>
    <t>KAISER Richard Lee 189183</t>
  </si>
  <si>
    <t>kaiserlaw@telus.net</t>
  </si>
  <si>
    <t>250-851-2611</t>
  </si>
  <si>
    <t>16/01/2026</t>
  </si>
  <si>
    <t>19/01/2026</t>
  </si>
  <si>
    <t>20/01/2026</t>
  </si>
  <si>
    <t>21/01/2026</t>
  </si>
  <si>
    <t>JOHNSON Cameron E. 157049</t>
  </si>
  <si>
    <t>cjohnson@cfelaw.ca</t>
  </si>
  <si>
    <t>780-862-2998</t>
  </si>
  <si>
    <t>22/01/2026</t>
  </si>
  <si>
    <t>23/01/2026</t>
  </si>
  <si>
    <t>TATE Sheldon B. 113936</t>
  </si>
  <si>
    <t>sheldon@tatelaw.ca</t>
  </si>
  <si>
    <t>250-377-1854</t>
  </si>
  <si>
    <t>26/01/2026</t>
  </si>
  <si>
    <t>SALMOND Lois E. 151605</t>
  </si>
  <si>
    <t>brocklehurst2008@hotmail.com</t>
  </si>
  <si>
    <t>778-997-2757</t>
  </si>
  <si>
    <t>27/01/2026</t>
  </si>
  <si>
    <t>28/01/2026</t>
  </si>
  <si>
    <t>29/01/2026</t>
  </si>
  <si>
    <t>JENSEN Jeremy G. P. 155518</t>
  </si>
  <si>
    <t>jeremy@jensenlaw.ca</t>
  </si>
  <si>
    <t>250-319-5684</t>
  </si>
  <si>
    <t>30/01/2026</t>
  </si>
  <si>
    <t>Vernon</t>
  </si>
  <si>
    <t>WARK Roderick W. 115592</t>
  </si>
  <si>
    <t>roderickwark@gmail.com</t>
  </si>
  <si>
    <t>250-938-2177</t>
  </si>
  <si>
    <t>HINMAN Tanner J. 157015</t>
  </si>
  <si>
    <t>law@tannerhinman.com</t>
  </si>
  <si>
    <t xml:space="preserve">250-602-0020 </t>
  </si>
  <si>
    <t>MASTOP Claire 155777</t>
  </si>
  <si>
    <t>clairemastop@gmail.com</t>
  </si>
  <si>
    <t>250-308-2458</t>
  </si>
  <si>
    <t>FORBES Daniel J. 157179</t>
  </si>
  <si>
    <t>df@bcdef.ca</t>
  </si>
  <si>
    <t>306-201-6887</t>
  </si>
  <si>
    <t>SIMMONS Courtenay 156205</t>
  </si>
  <si>
    <t>csimmons@csimmonslaw.ca</t>
  </si>
  <si>
    <t>250-540-1432</t>
  </si>
  <si>
    <t>MCPHEETERS Laura 157311</t>
  </si>
  <si>
    <t>laura@mcpheeters.ca</t>
  </si>
  <si>
    <t>778-930-2040</t>
  </si>
  <si>
    <t>AVIS Jonathan R. 156023</t>
  </si>
  <si>
    <t>jonathan@avislaw.ca</t>
  </si>
  <si>
    <t>250-307-0149</t>
  </si>
  <si>
    <t>PIELECKI Ignatius H. 155962</t>
  </si>
  <si>
    <t>nacio@telus.net</t>
  </si>
  <si>
    <t>250-308-9199</t>
  </si>
  <si>
    <t>JACOB Nick 156132</t>
  </si>
  <si>
    <t>nick@nicholasjacob.ca</t>
  </si>
  <si>
    <t>250-540-9798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</si>
  <si>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</si>
  <si>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</si>
  <si>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</si>
  <si>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</si>
  <si>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</si>
  <si>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</si>
  <si>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</si>
  <si>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</si>
  <si>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VERDURMEN Dominique C.T. 157057</t>
  </si>
  <si>
    <t>dominique@verdurmenlaw.com</t>
  </si>
  <si>
    <t>250-833-0914</t>
  </si>
  <si>
    <t>26/02/2026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</si>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</sst>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Aptos Narrow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3" borderId="2" xfId="0" applyFont="1" applyFill="1" applyBorder="1"/>
    <xf numFmtId="0" fontId="3" fillId="3" borderId="2" xfId="0" applyFont="1" applyFill="1" applyBorder="1" applyProtection="1">
      <protection locked="0"/>
    </xf>
    <xf numFmtId="0" fontId="3" fillId="0" borderId="2" xfId="0" applyFont="1" applyBorder="1" applyProtection="1">
      <protection locked="0"/>
    </xf>
    <xf numFmtId="0" fontId="5" fillId="0" borderId="3" xfId="0" applyFont="1" applyBorder="1"/>
    <xf numFmtId="0" fontId="0" fillId="2" borderId="1" xfId="0" applyFill="1" applyBorder="1"/>
    <xf numFmtId="0" fontId="4" fillId="0" borderId="5" xfId="0" applyFont="1" applyBorder="1"/>
    <xf numFmtId="0" fontId="4" fillId="0" borderId="4" xfId="0" applyFont="1" applyBorder="1"/>
    <xf numFmtId="0" fontId="5" fillId="0" borderId="3" xfId="0" applyFont="1" applyBorder="1" applyAlignment="1">
      <alignment horizontal="right"/>
    </xf>
    <xf numFmtId="0" fontId="4" fillId="0" borderId="1" xfId="0" applyFont="1" applyBorder="1"/>
    <xf numFmtId="0" fontId="4" fillId="2" borderId="1" xfId="0" applyFont="1" applyFill="1" applyBorder="1"/>
    <xf numFmtId="0" fontId="5" fillId="2" borderId="3" xfId="0" applyFont="1" applyFill="1" applyBorder="1"/>
    <xf numFmtId="0" fontId="6" fillId="2" borderId="0" xfId="0" applyFont="1" applyFill="1"/>
    <xf numFmtId="0" fontId="4" fillId="2" borderId="4" xfId="0" applyFont="1" applyFill="1" applyBorder="1"/>
    <xf numFmtId="0" fontId="4" fillId="2" borderId="5" xfId="0" applyFont="1" applyFill="1" applyBorder="1"/>
    <xf numFmtId="14" fontId="5" fillId="0" borderId="3" xfId="0" applyNumberFormat="1" applyFont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2" borderId="0" xfId="0" applyFill="1"/>
    <xf numFmtId="14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8" fillId="0" borderId="4" xfId="2" applyBorder="1"/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3B41E3F5-CB87-4533-86EC-88160A17A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galservicessociety.sharepoint.com/sites/DEPT_CIA/Criminal%20Law/General%20Files/2023%20Virtual%20Bail/Duty%20Counsel%20schedules/Region%204%20-%20Interior/Kamloops-In%20and%20Out%20of%20custody-Jan-Feb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chedule Import"/>
      <sheetName val="Lookups"/>
      <sheetName val="Locations"/>
      <sheetName val="Service Types"/>
    </sheetNames>
    <sheetDataSet>
      <sheetData sheetId="0" refreshError="1"/>
      <sheetData sheetId="1" refreshError="1"/>
      <sheetData sheetId="2">
        <row r="1">
          <cell r="E1" t="str">
            <v>Service Location</v>
          </cell>
          <cell r="G1" t="str">
            <v>Lawyer</v>
          </cell>
        </row>
        <row r="2">
          <cell r="E2" t="str">
            <v>Vancouver</v>
          </cell>
          <cell r="G2" t="str">
            <v>ABDULMALIK Abdulmalik M. 157325</v>
          </cell>
        </row>
        <row r="3">
          <cell r="E3" t="str">
            <v>100 Mile House</v>
          </cell>
          <cell r="G3" t="str">
            <v>ABOGADO Andres David 156536</v>
          </cell>
        </row>
        <row r="4">
          <cell r="E4" t="str">
            <v>Abbotsford</v>
          </cell>
          <cell r="G4" t="str">
            <v>ABRAMS Gary W.D. 178160</v>
          </cell>
        </row>
        <row r="5">
          <cell r="E5" t="str">
            <v>Alert Bay</v>
          </cell>
          <cell r="G5" t="str">
            <v>ABREFAH Kwame A. 157060</v>
          </cell>
        </row>
        <row r="6">
          <cell r="E6" t="str">
            <v>Bella Bella</v>
          </cell>
          <cell r="G6" t="str">
            <v>ACHTEMICHUK Dana C. 156779</v>
          </cell>
        </row>
        <row r="7">
          <cell r="E7" t="str">
            <v>Burns Lake</v>
          </cell>
          <cell r="G7" t="str">
            <v>ACKER Nicholas 156916</v>
          </cell>
        </row>
        <row r="8">
          <cell r="E8" t="str">
            <v>Campbell River</v>
          </cell>
          <cell r="G8" t="str">
            <v>ACOSTA Desiree C. 156271</v>
          </cell>
        </row>
        <row r="9">
          <cell r="E9" t="str">
            <v>Castlegar</v>
          </cell>
          <cell r="G9" t="str">
            <v>ACTON Tess 156284</v>
          </cell>
        </row>
        <row r="10">
          <cell r="E10" t="str">
            <v>Chetwynd</v>
          </cell>
          <cell r="G10" t="str">
            <v>ADAIR Ryan D. 157161</v>
          </cell>
        </row>
        <row r="11">
          <cell r="E11" t="str">
            <v>Chilliwack</v>
          </cell>
          <cell r="G11" t="str">
            <v>ADAMS Michael 156839</v>
          </cell>
        </row>
        <row r="12">
          <cell r="E12" t="str">
            <v>Clearwater</v>
          </cell>
          <cell r="G12" t="str">
            <v>ADAMS Rosanna 156990</v>
          </cell>
        </row>
        <row r="13">
          <cell r="E13" t="str">
            <v>Colwood</v>
          </cell>
          <cell r="G13" t="str">
            <v>ADAMS William D. 164467</v>
          </cell>
        </row>
        <row r="14">
          <cell r="E14" t="str">
            <v>Courtenay</v>
          </cell>
          <cell r="G14" t="str">
            <v>ADRIANO Leni 156793</v>
          </cell>
        </row>
        <row r="15">
          <cell r="E15" t="str">
            <v>Cranbrook</v>
          </cell>
          <cell r="G15" t="str">
            <v>AFTAB Jafer 157194</v>
          </cell>
        </row>
        <row r="16">
          <cell r="E16" t="str">
            <v>Creston</v>
          </cell>
          <cell r="G16" t="str">
            <v>AGBOZO Aba 157124</v>
          </cell>
        </row>
        <row r="17">
          <cell r="E17" t="str">
            <v>Dawson Creek</v>
          </cell>
          <cell r="G17" t="str">
            <v>AGRAWAL Taruna 156412</v>
          </cell>
        </row>
        <row r="18">
          <cell r="E18" t="str">
            <v>Duncan</v>
          </cell>
          <cell r="G18" t="str">
            <v>AGUILAR Wendy Beatriz 157274</v>
          </cell>
        </row>
        <row r="19">
          <cell r="E19" t="str">
            <v>Fernie</v>
          </cell>
          <cell r="G19" t="str">
            <v>AHLUWALIA Ashley 157310</v>
          </cell>
        </row>
        <row r="20">
          <cell r="E20" t="str">
            <v>Fort Babine</v>
          </cell>
          <cell r="G20" t="str">
            <v>AHMADI Michael 156864</v>
          </cell>
        </row>
        <row r="21">
          <cell r="E21" t="str">
            <v>Fort Nelson</v>
          </cell>
          <cell r="G21" t="str">
            <v>AIMETZ Kimi Vanessa 155503</v>
          </cell>
        </row>
        <row r="22">
          <cell r="E22" t="str">
            <v>Fort St. James</v>
          </cell>
          <cell r="G22" t="str">
            <v>AIRHART Cynthia Greta Joan 155772</v>
          </cell>
        </row>
        <row r="23">
          <cell r="E23" t="str">
            <v>Fort St. John</v>
          </cell>
          <cell r="G23" t="str">
            <v>AKALUE Doris 157112</v>
          </cell>
        </row>
        <row r="24">
          <cell r="E24" t="str">
            <v>Fraser Lake</v>
          </cell>
          <cell r="G24" t="str">
            <v>AKHTAR Saeed 156061</v>
          </cell>
        </row>
        <row r="25">
          <cell r="E25" t="str">
            <v>Gitsegulka</v>
          </cell>
          <cell r="G25" t="str">
            <v>ALAM Ramez 157385</v>
          </cell>
        </row>
        <row r="26">
          <cell r="E26" t="str">
            <v>Gold River</v>
          </cell>
          <cell r="G26" t="str">
            <v>ALAMY Faisal 156998</v>
          </cell>
        </row>
        <row r="27">
          <cell r="E27" t="str">
            <v>Golden</v>
          </cell>
          <cell r="G27" t="str">
            <v>ALASALY Sarah 157117</v>
          </cell>
        </row>
        <row r="28">
          <cell r="E28" t="str">
            <v>Grand Forks</v>
          </cell>
          <cell r="G28" t="str">
            <v>ALBERT David H. 181735</v>
          </cell>
        </row>
        <row r="29">
          <cell r="E29" t="str">
            <v>Hazelton</v>
          </cell>
          <cell r="G29" t="str">
            <v>ALBERTO Roberto 155968</v>
          </cell>
        </row>
        <row r="30">
          <cell r="E30" t="str">
            <v>Houston</v>
          </cell>
          <cell r="G30" t="str">
            <v>ALBRECHER Erik 156265</v>
          </cell>
        </row>
        <row r="31">
          <cell r="E31" t="str">
            <v>Hudson’s Hope</v>
          </cell>
          <cell r="G31" t="str">
            <v>ALDOSKY Veen 156130</v>
          </cell>
        </row>
        <row r="32">
          <cell r="E32" t="str">
            <v>Invermere</v>
          </cell>
          <cell r="G32" t="str">
            <v>ALI Shabana S. 156125</v>
          </cell>
        </row>
        <row r="33">
          <cell r="E33" t="str">
            <v>Kamloops</v>
          </cell>
          <cell r="G33" t="str">
            <v>ALI Shane 156332</v>
          </cell>
        </row>
        <row r="34">
          <cell r="E34" t="str">
            <v>Kelowna</v>
          </cell>
          <cell r="G34" t="str">
            <v>ALI Zahra (Raha) Seyed 156749</v>
          </cell>
        </row>
        <row r="35">
          <cell r="E35" t="str">
            <v>Kitimat</v>
          </cell>
          <cell r="G35" t="str">
            <v>ALI Zain Rauf 156924</v>
          </cell>
        </row>
        <row r="36">
          <cell r="E36" t="str">
            <v>Lillooet</v>
          </cell>
          <cell r="G36" t="str">
            <v>ALI Zamir 157136</v>
          </cell>
        </row>
        <row r="37">
          <cell r="E37" t="str">
            <v>Mackenzie</v>
          </cell>
          <cell r="G37" t="str">
            <v>ALKEMA Harold 129486</v>
          </cell>
        </row>
        <row r="38">
          <cell r="E38" t="str">
            <v>Masset</v>
          </cell>
          <cell r="G38" t="str">
            <v>ALLAN Donald Stephen 164186</v>
          </cell>
        </row>
        <row r="39">
          <cell r="E39" t="str">
            <v>McBride</v>
          </cell>
          <cell r="G39" t="str">
            <v>ALLAN Sarah E. 157026</v>
          </cell>
        </row>
        <row r="40">
          <cell r="E40" t="str">
            <v>Merritt</v>
          </cell>
          <cell r="G40" t="str">
            <v>ALLEN Danielle E.H. 156787</v>
          </cell>
        </row>
        <row r="41">
          <cell r="E41" t="str">
            <v>Nakusp</v>
          </cell>
          <cell r="G41" t="str">
            <v>ALLEN Laura Elizabeth 155898</v>
          </cell>
        </row>
        <row r="42">
          <cell r="E42" t="str">
            <v>Nanaimo</v>
          </cell>
          <cell r="G42" t="str">
            <v>ALLINGHAM Jordan 155631</v>
          </cell>
        </row>
        <row r="43">
          <cell r="E43" t="str">
            <v>Nelson</v>
          </cell>
          <cell r="G43" t="str">
            <v>ALLISON Gwendoline 156669</v>
          </cell>
        </row>
        <row r="44">
          <cell r="E44" t="str">
            <v>New Aiyansh</v>
          </cell>
          <cell r="G44" t="str">
            <v>ALLOUCHE Stephanie 156658</v>
          </cell>
        </row>
        <row r="45">
          <cell r="E45" t="str">
            <v>New Westminster</v>
          </cell>
          <cell r="G45" t="str">
            <v>ALVAREZ GOMEZ Carmen 156881</v>
          </cell>
        </row>
        <row r="46">
          <cell r="E46" t="str">
            <v>North Vancouver</v>
          </cell>
          <cell r="G46" t="str">
            <v>AMUNDSEN Clea P. 156272</v>
          </cell>
        </row>
        <row r="47">
          <cell r="E47" t="str">
            <v>Peardonville</v>
          </cell>
          <cell r="G47" t="str">
            <v>AN Se Jung (Sharon) 155677</v>
          </cell>
        </row>
        <row r="48">
          <cell r="E48" t="str">
            <v>Pemberton</v>
          </cell>
          <cell r="G48" t="str">
            <v>ANDERSON Brent R. 155902</v>
          </cell>
        </row>
        <row r="49">
          <cell r="E49" t="str">
            <v>Penticton</v>
          </cell>
          <cell r="G49" t="str">
            <v>ANDERSON Karen L. 190462</v>
          </cell>
        </row>
        <row r="50">
          <cell r="E50" t="str">
            <v>Port Alberni</v>
          </cell>
          <cell r="G50" t="str">
            <v>ANDERSON Kenneth William 105569</v>
          </cell>
        </row>
        <row r="51">
          <cell r="E51" t="str">
            <v>Port Coquitlam</v>
          </cell>
          <cell r="G51" t="str">
            <v>ANDERSON Matthew 155985</v>
          </cell>
        </row>
        <row r="52">
          <cell r="E52" t="str">
            <v>Port Hardy</v>
          </cell>
          <cell r="G52" t="str">
            <v>ANDERSON Troy Derek 136366</v>
          </cell>
        </row>
        <row r="53">
          <cell r="E53" t="str">
            <v>Powell River</v>
          </cell>
          <cell r="G53" t="str">
            <v>ANDIEL Dianne G. 193698</v>
          </cell>
        </row>
        <row r="54">
          <cell r="E54" t="str">
            <v>Prince George</v>
          </cell>
          <cell r="G54" t="str">
            <v>ANDREWS Emma 193318</v>
          </cell>
        </row>
        <row r="55">
          <cell r="E55" t="str">
            <v>Prince Rupert</v>
          </cell>
          <cell r="G55" t="str">
            <v>ANGLY Patrick 194811</v>
          </cell>
        </row>
        <row r="56">
          <cell r="E56" t="str">
            <v>Princeton</v>
          </cell>
          <cell r="G56" t="str">
            <v>ANTHONY John Alexander 109611</v>
          </cell>
        </row>
        <row r="57">
          <cell r="E57" t="str">
            <v>Quesnel</v>
          </cell>
          <cell r="G57" t="str">
            <v>APPEALS UNLIMITED  546010</v>
          </cell>
        </row>
        <row r="58">
          <cell r="E58" t="str">
            <v>Revelstoke</v>
          </cell>
          <cell r="G58" t="str">
            <v>ARBABI Faraz 155998</v>
          </cell>
        </row>
        <row r="59">
          <cell r="E59" t="str">
            <v>Richmond</v>
          </cell>
          <cell r="G59" t="str">
            <v>ARBABI VAHDAT Niaz 156739</v>
          </cell>
        </row>
        <row r="60">
          <cell r="E60" t="str">
            <v>Rossland</v>
          </cell>
          <cell r="G60" t="str">
            <v>ARBOGAST Thomas 127340</v>
          </cell>
        </row>
        <row r="61">
          <cell r="E61" t="str">
            <v>Salmon Arm</v>
          </cell>
          <cell r="G61" t="str">
            <v>ARBOUR Crystal 156387</v>
          </cell>
        </row>
        <row r="62">
          <cell r="E62" t="str">
            <v>Seabird Island</v>
          </cell>
          <cell r="G62" t="str">
            <v>ARENDS James Kevin 157320</v>
          </cell>
        </row>
        <row r="63">
          <cell r="E63" t="str">
            <v>Sechelt</v>
          </cell>
          <cell r="G63" t="str">
            <v>ARGHANDEWAL Zoe 157113</v>
          </cell>
        </row>
        <row r="64">
          <cell r="E64" t="str">
            <v>Sheway Firsquare (“Vcr”)</v>
          </cell>
          <cell r="G64" t="str">
            <v>ARGUETA Nancy N. 156859</v>
          </cell>
        </row>
        <row r="65">
          <cell r="E65" t="str">
            <v>Smithers</v>
          </cell>
          <cell r="G65" t="str">
            <v>ARMITAGE Curtis 157166</v>
          </cell>
        </row>
        <row r="66">
          <cell r="E66" t="str">
            <v>Sparwood</v>
          </cell>
          <cell r="G66" t="str">
            <v>ARMOUR Cory P. 155809</v>
          </cell>
        </row>
        <row r="67">
          <cell r="E67" t="str">
            <v>Sto:lo Nation</v>
          </cell>
          <cell r="G67" t="str">
            <v>ARMSTRONG Murray 189407</v>
          </cell>
        </row>
        <row r="68">
          <cell r="E68" t="str">
            <v>Surrey</v>
          </cell>
          <cell r="G68" t="str">
            <v>ARMSTRONG Talia 157108</v>
          </cell>
        </row>
        <row r="69">
          <cell r="E69" t="str">
            <v>Terrace</v>
          </cell>
          <cell r="G69" t="str">
            <v>ARNASON Carl Stefan 139616</v>
          </cell>
        </row>
        <row r="70">
          <cell r="E70" t="str">
            <v>Tofino</v>
          </cell>
          <cell r="G70" t="str">
            <v>ARNDT Jeffrey R. 185876</v>
          </cell>
        </row>
        <row r="71">
          <cell r="E71" t="str">
            <v>Tumbler Ridge</v>
          </cell>
          <cell r="G71" t="str">
            <v>ARNET-ZARGARIAN Garen 156732</v>
          </cell>
        </row>
        <row r="72">
          <cell r="E72" t="str">
            <v>Ucluelet</v>
          </cell>
          <cell r="G72" t="str">
            <v>ARNOLD Jonathan P. 155559</v>
          </cell>
        </row>
        <row r="73">
          <cell r="E73" t="str">
            <v>Valemount</v>
          </cell>
          <cell r="G73" t="str">
            <v>ARORA Ravneet 156743</v>
          </cell>
        </row>
        <row r="74">
          <cell r="E74" t="str">
            <v>Vancouver - DCC</v>
          </cell>
          <cell r="G74" t="str">
            <v>ARRANDALE Samantha 156780</v>
          </cell>
        </row>
        <row r="75">
          <cell r="E75" t="str">
            <v>Vanderhoof</v>
          </cell>
          <cell r="G75" t="str">
            <v>ASHCLARKE Clare 155982</v>
          </cell>
        </row>
        <row r="76">
          <cell r="E76" t="str">
            <v>Vernon</v>
          </cell>
          <cell r="G76" t="str">
            <v>ASHTON Kendra 156823</v>
          </cell>
        </row>
        <row r="77">
          <cell r="E77" t="str">
            <v>Victoria</v>
          </cell>
          <cell r="G77" t="str">
            <v>ATCHISON Coral 156693</v>
          </cell>
        </row>
        <row r="78">
          <cell r="E78" t="str">
            <v>Williams Lake</v>
          </cell>
          <cell r="G78" t="str">
            <v>ATHWAL Ashley A. 156867</v>
          </cell>
        </row>
        <row r="79">
          <cell r="E79" t="str">
            <v>Anahim Lake Circuit</v>
          </cell>
          <cell r="G79" t="str">
            <v>ATWAL Sarabnoor S. 157009</v>
          </cell>
        </row>
        <row r="80">
          <cell r="E80" t="str">
            <v>Bella Circuit</v>
          </cell>
          <cell r="G80" t="str">
            <v>ATWOOD-BREWKA Angela 166330</v>
          </cell>
        </row>
        <row r="81">
          <cell r="E81" t="str">
            <v>Fort Nelson Circuit</v>
          </cell>
          <cell r="G81" t="str">
            <v>AU Trudy 157156</v>
          </cell>
        </row>
        <row r="82">
          <cell r="E82" t="str">
            <v>Fortware Circuit</v>
          </cell>
          <cell r="G82" t="str">
            <v>AUJLA David S. 103762</v>
          </cell>
        </row>
        <row r="83">
          <cell r="E83" t="str">
            <v>Fraser (Youth) Circuit</v>
          </cell>
          <cell r="G83" t="str">
            <v>AVIS Jonathan R. 156023</v>
          </cell>
        </row>
        <row r="84">
          <cell r="E84" t="str">
            <v>Haida Gwaii Circuit</v>
          </cell>
          <cell r="G84" t="str">
            <v>AWAN Muddassar 157208</v>
          </cell>
        </row>
        <row r="85">
          <cell r="E85" t="str">
            <v>Northern Circuit</v>
          </cell>
          <cell r="G85" t="str">
            <v>AYERS Cordelia 156822</v>
          </cell>
        </row>
        <row r="86">
          <cell r="E86" t="str">
            <v>Northwest Circuit</v>
          </cell>
          <cell r="G86" t="str">
            <v>AZIZ Amanda Nicole 156617</v>
          </cell>
        </row>
        <row r="87">
          <cell r="E87" t="str">
            <v>Northwest - Virtual</v>
          </cell>
          <cell r="G87" t="str">
            <v>BABOI Alexandru 156727</v>
          </cell>
        </row>
        <row r="88">
          <cell r="E88" t="str">
            <v>Peace - Virtual</v>
          </cell>
          <cell r="G88" t="str">
            <v>BADH Gurpreet S. 155691</v>
          </cell>
        </row>
        <row r="89">
          <cell r="E89" t="str">
            <v>Cariboo - Virtual</v>
          </cell>
          <cell r="G89" t="str">
            <v>BADIO Jennifer A. 157217</v>
          </cell>
        </row>
        <row r="90">
          <cell r="E90" t="str">
            <v>Interior - Virtual</v>
          </cell>
          <cell r="G90" t="str">
            <v>BAEK Min Ho 156896</v>
          </cell>
        </row>
        <row r="91">
          <cell r="E91" t="str">
            <v>Island - Virtual</v>
          </cell>
          <cell r="G91" t="str">
            <v>BAGNALL Brent Victor 155461</v>
          </cell>
        </row>
        <row r="92">
          <cell r="E92" t="str">
            <v>North Island - Virtual</v>
          </cell>
          <cell r="G92" t="str">
            <v>BAIDWAN Jaspreet 157281</v>
          </cell>
        </row>
        <row r="93">
          <cell r="E93" t="str">
            <v>South Island - Virtual</v>
          </cell>
          <cell r="G93" t="str">
            <v>BAINS Jenny 157353</v>
          </cell>
        </row>
        <row r="94">
          <cell r="E94" t="str">
            <v>Fraser - Virtual</v>
          </cell>
          <cell r="G94" t="str">
            <v>BAINS Neha 156593</v>
          </cell>
        </row>
        <row r="95">
          <cell r="G95" t="str">
            <v>BAJER Robin D. 155643</v>
          </cell>
        </row>
        <row r="96">
          <cell r="G96" t="str">
            <v>BAJPAI Vishal K. 155594</v>
          </cell>
        </row>
        <row r="97">
          <cell r="G97" t="str">
            <v>BAJWA Affan 157153</v>
          </cell>
        </row>
        <row r="98">
          <cell r="G98" t="str">
            <v>BAKER David Graham 134528</v>
          </cell>
        </row>
        <row r="99">
          <cell r="G99" t="str">
            <v>BAL Greeta Kaur 157378</v>
          </cell>
        </row>
        <row r="100">
          <cell r="G100" t="str">
            <v>BAL Harsaran S. (Ricky) 156285</v>
          </cell>
        </row>
        <row r="101">
          <cell r="G101" t="str">
            <v>BAL Jaspal Singh 156833</v>
          </cell>
        </row>
        <row r="102">
          <cell r="G102" t="str">
            <v>BAL Prabhdeep S. 157002</v>
          </cell>
        </row>
        <row r="103">
          <cell r="G103" t="str">
            <v>BALL Jeanine L. 156683</v>
          </cell>
        </row>
        <row r="104">
          <cell r="G104" t="str">
            <v>BALLANTYNE Alexandra 156710</v>
          </cell>
        </row>
        <row r="105">
          <cell r="G105" t="str">
            <v>BALLANTYNE Leah 157158</v>
          </cell>
        </row>
        <row r="106">
          <cell r="G106" t="str">
            <v>BALLANTYNE Richard 147645</v>
          </cell>
        </row>
        <row r="107">
          <cell r="G107" t="str">
            <v>BARADZIEJ Tannis 156735</v>
          </cell>
        </row>
        <row r="108">
          <cell r="G108" t="str">
            <v>BARNA Angela 157237</v>
          </cell>
        </row>
        <row r="109">
          <cell r="G109" t="str">
            <v>BARNES D. Oscar 156672</v>
          </cell>
        </row>
        <row r="110">
          <cell r="G110" t="str">
            <v>BARNES Gail P. 100669</v>
          </cell>
        </row>
        <row r="111">
          <cell r="G111" t="str">
            <v>BARNETT Thomas 156348</v>
          </cell>
        </row>
        <row r="112">
          <cell r="G112" t="str">
            <v>BARRIE Denice 140022</v>
          </cell>
        </row>
        <row r="113">
          <cell r="G113" t="str">
            <v>BARRIERE Garth 193599</v>
          </cell>
        </row>
        <row r="114">
          <cell r="G114" t="str">
            <v>BARSKY Rachel 156313</v>
          </cell>
        </row>
        <row r="115">
          <cell r="G115" t="str">
            <v>BARTA W. Victor 156789</v>
          </cell>
        </row>
        <row r="116">
          <cell r="G116" t="str">
            <v>BARTON Taylor Lynn 157412</v>
          </cell>
        </row>
        <row r="117">
          <cell r="G117" t="str">
            <v>BASI Sukhjit (Sue) 139622</v>
          </cell>
        </row>
        <row r="118">
          <cell r="G118" t="str">
            <v>BASRA Rajdeep 139727</v>
          </cell>
        </row>
        <row r="119">
          <cell r="G119" t="str">
            <v>BASSI Rajkanwal Kaur 156645</v>
          </cell>
        </row>
        <row r="120">
          <cell r="G120" t="str">
            <v>BASTOW Karen Alaine 174060</v>
          </cell>
        </row>
        <row r="121">
          <cell r="G121" t="str">
            <v>BATKIN Daria 157332</v>
          </cell>
        </row>
        <row r="122">
          <cell r="G122" t="str">
            <v>BATRA Ankit Deep Singh 157398</v>
          </cell>
        </row>
        <row r="123">
          <cell r="G123" t="str">
            <v>BAUDER Nathan R. 140740</v>
          </cell>
        </row>
        <row r="124">
          <cell r="G124" t="str">
            <v>BAUMAN Clinton 139757</v>
          </cell>
        </row>
        <row r="125">
          <cell r="G125" t="str">
            <v>BAYAT Navid 157386</v>
          </cell>
        </row>
        <row r="126">
          <cell r="G126" t="str">
            <v>BEAL Andrew M. 156892</v>
          </cell>
        </row>
        <row r="127">
          <cell r="G127" t="str">
            <v>BEATCH Kenneth 110379</v>
          </cell>
        </row>
        <row r="128">
          <cell r="G128" t="str">
            <v>BECK JT Michaelis 157169</v>
          </cell>
        </row>
        <row r="129">
          <cell r="G129" t="str">
            <v>BECKETT Michael A. 156718</v>
          </cell>
        </row>
        <row r="130">
          <cell r="G130" t="str">
            <v>BECKINGHAM Charles H. 157123</v>
          </cell>
        </row>
        <row r="131">
          <cell r="G131" t="str">
            <v>BEDI Balwinder S. 157295</v>
          </cell>
        </row>
        <row r="132">
          <cell r="G132" t="str">
            <v>BEGALKA Melanie R. 156928</v>
          </cell>
        </row>
        <row r="133">
          <cell r="G133" t="str">
            <v>BEGG Fiona 183897</v>
          </cell>
        </row>
        <row r="134">
          <cell r="G134" t="str">
            <v>BELANGER Mark 156835</v>
          </cell>
        </row>
        <row r="135">
          <cell r="G135" t="str">
            <v>BELANI Karuna 157099</v>
          </cell>
        </row>
        <row r="136">
          <cell r="G136" t="str">
            <v>BELDING Joshua 157184</v>
          </cell>
        </row>
        <row r="137">
          <cell r="G137" t="str">
            <v>BELLAMY Jonathan 156616</v>
          </cell>
        </row>
        <row r="138">
          <cell r="G138" t="str">
            <v>BELLIS Kevin 157296</v>
          </cell>
        </row>
        <row r="139">
          <cell r="G139" t="str">
            <v>BELLOWS Robert W. 169771</v>
          </cell>
        </row>
        <row r="140">
          <cell r="G140" t="str">
            <v>BELLRICHARD Brock 156692</v>
          </cell>
        </row>
        <row r="141">
          <cell r="G141" t="str">
            <v>BENHAM James 156215</v>
          </cell>
        </row>
        <row r="142">
          <cell r="G142" t="str">
            <v>BENNIE John William 134296</v>
          </cell>
        </row>
        <row r="143">
          <cell r="G143" t="str">
            <v>BENNU Robin 156717</v>
          </cell>
        </row>
        <row r="144">
          <cell r="G144" t="str">
            <v>BEREZAN Laura Anne 155888</v>
          </cell>
        </row>
        <row r="145">
          <cell r="G145" t="str">
            <v>BERGER Thomas 300063</v>
          </cell>
        </row>
        <row r="146">
          <cell r="G146" t="str">
            <v>BERLAND Clair 156719</v>
          </cell>
        </row>
        <row r="147">
          <cell r="G147" t="str">
            <v>BERNTSEN Denis 181065</v>
          </cell>
        </row>
        <row r="148">
          <cell r="G148" t="str">
            <v>BERRIE Anne (Elizabeth) 159236</v>
          </cell>
        </row>
        <row r="149">
          <cell r="G149" t="str">
            <v>BERRY Mark 139659</v>
          </cell>
        </row>
        <row r="150">
          <cell r="G150" t="str">
            <v>BEST Laura Clare Andrea 155782</v>
          </cell>
        </row>
        <row r="151">
          <cell r="G151" t="str">
            <v>BEVERIDGE Fiona 156594</v>
          </cell>
        </row>
        <row r="152">
          <cell r="G152" t="str">
            <v>BHANGU Justin S. 157399</v>
          </cell>
        </row>
        <row r="153">
          <cell r="G153" t="str">
            <v>BHATTI Roger B.S. 114546</v>
          </cell>
        </row>
        <row r="154">
          <cell r="G154" t="str">
            <v>BHATTI Savjot Singh 157224</v>
          </cell>
        </row>
        <row r="155">
          <cell r="G155" t="str">
            <v>BHULLAR Randy 157394</v>
          </cell>
        </row>
        <row r="156">
          <cell r="G156" t="str">
            <v>BIHARI Irene 156409</v>
          </cell>
        </row>
        <row r="157">
          <cell r="G157" t="str">
            <v>BINIOWSKY Gregory 157409</v>
          </cell>
        </row>
        <row r="158">
          <cell r="G158" t="str">
            <v>BIRCH Derek Andrew 155447</v>
          </cell>
        </row>
        <row r="159">
          <cell r="G159" t="str">
            <v>BIRRING Jason Jasminder Singh 157366</v>
          </cell>
        </row>
        <row r="160">
          <cell r="G160" t="str">
            <v>BIZOS Peter 156921</v>
          </cell>
        </row>
        <row r="161">
          <cell r="G161" t="str">
            <v>BJARNASON Richard Don 171280</v>
          </cell>
        </row>
        <row r="162">
          <cell r="G162" t="str">
            <v>BLAIR Jonathan 157328</v>
          </cell>
        </row>
        <row r="163">
          <cell r="G163" t="str">
            <v>BLAIR Patricia D. 156033</v>
          </cell>
        </row>
        <row r="164">
          <cell r="G164" t="str">
            <v>BLAKE Bonny H.Y. 155524</v>
          </cell>
        </row>
        <row r="165">
          <cell r="G165" t="str">
            <v>BLAKLEY Buffy 167189</v>
          </cell>
        </row>
        <row r="166">
          <cell r="G166" t="str">
            <v>BLAKLEY Morgan 157098</v>
          </cell>
        </row>
        <row r="167">
          <cell r="G167" t="str">
            <v>BLANARU Elle 157205</v>
          </cell>
        </row>
        <row r="168">
          <cell r="G168" t="str">
            <v>BLANCHE Zachary J. 156372</v>
          </cell>
        </row>
        <row r="169">
          <cell r="G169" t="str">
            <v>BLANDINO Karon 156423</v>
          </cell>
        </row>
        <row r="170">
          <cell r="G170" t="str">
            <v>BLOK Karin Anne 156160</v>
          </cell>
        </row>
        <row r="171">
          <cell r="G171" t="str">
            <v>BLOKMANIS Peter Andris 139737</v>
          </cell>
        </row>
        <row r="172">
          <cell r="G172" t="str">
            <v>BLOOM Michael 155927</v>
          </cell>
        </row>
        <row r="173">
          <cell r="G173" t="str">
            <v>BOBB Shawn J. 156744</v>
          </cell>
        </row>
        <row r="174">
          <cell r="G174" t="str">
            <v>BODE Jobst 186262</v>
          </cell>
        </row>
        <row r="175">
          <cell r="G175" t="str">
            <v>BOLDT Angela 157078</v>
          </cell>
        </row>
        <row r="176">
          <cell r="G176" t="str">
            <v>BOLGER Ellen 157173</v>
          </cell>
        </row>
        <row r="177">
          <cell r="G177" t="str">
            <v>BOLTON P. Michael 161745</v>
          </cell>
        </row>
        <row r="178">
          <cell r="G178" t="str">
            <v>BOMHOF Jasper 100115</v>
          </cell>
        </row>
        <row r="179">
          <cell r="G179" t="str">
            <v>BONFIELD Andrew James 133637</v>
          </cell>
        </row>
        <row r="180">
          <cell r="G180" t="str">
            <v>BONGA Valerie J. 111534</v>
          </cell>
        </row>
        <row r="181">
          <cell r="G181" t="str">
            <v>BORGIA Danielle 156684</v>
          </cell>
        </row>
        <row r="182">
          <cell r="G182" t="str">
            <v>BOSE Shreyashi 156925</v>
          </cell>
        </row>
        <row r="183">
          <cell r="G183" t="str">
            <v>BOSNJAK Marina 156980</v>
          </cell>
        </row>
        <row r="184">
          <cell r="G184" t="str">
            <v>BOTTING Gary 193805</v>
          </cell>
        </row>
        <row r="185">
          <cell r="G185" t="str">
            <v>BOUNDS Katherine 156664</v>
          </cell>
        </row>
        <row r="186">
          <cell r="G186" t="str">
            <v>BOWEN Gordon J. 105247</v>
          </cell>
        </row>
        <row r="187">
          <cell r="G187" t="str">
            <v>BOWMAN Erin 139746</v>
          </cell>
        </row>
        <row r="188">
          <cell r="G188" t="str">
            <v>BOYD Donald A. 197368</v>
          </cell>
        </row>
        <row r="189">
          <cell r="G189" t="str">
            <v>BOZIC Michael 155501</v>
          </cell>
        </row>
        <row r="190">
          <cell r="G190" t="str">
            <v>BRADLEY Kimberley K.R. 155565</v>
          </cell>
        </row>
        <row r="191">
          <cell r="G191" t="str">
            <v>BRADSHAW Kelly 155627</v>
          </cell>
        </row>
        <row r="192">
          <cell r="G192" t="str">
            <v>BRANSON Lara 156671</v>
          </cell>
        </row>
        <row r="193">
          <cell r="G193" t="str">
            <v>BRAR Arashveer 157340</v>
          </cell>
        </row>
        <row r="194">
          <cell r="G194" t="str">
            <v>BRAR Kirandeep K. 156514</v>
          </cell>
        </row>
        <row r="195">
          <cell r="G195" t="str">
            <v>BRAR Natasha 157231</v>
          </cell>
        </row>
        <row r="196">
          <cell r="G196" t="str">
            <v>BRAR Simmi 157000</v>
          </cell>
        </row>
        <row r="197">
          <cell r="G197" t="str">
            <v>BRAR Steve 157371</v>
          </cell>
        </row>
        <row r="198">
          <cell r="G198" t="str">
            <v>BRAUN Benjamin 156909</v>
          </cell>
        </row>
        <row r="199">
          <cell r="G199" t="str">
            <v>BRAYER Todd 156302</v>
          </cell>
        </row>
        <row r="200">
          <cell r="G200" t="str">
            <v>BREED Nico G.J. 157053</v>
          </cell>
        </row>
        <row r="201">
          <cell r="G201" t="str">
            <v>BRENNAN Christopher 165191</v>
          </cell>
        </row>
        <row r="202">
          <cell r="G202" t="str">
            <v>BRICE-NICOLSON Tracey 142080</v>
          </cell>
        </row>
        <row r="203">
          <cell r="G203" t="str">
            <v>BRIDAL J F Chester 193060</v>
          </cell>
        </row>
        <row r="204">
          <cell r="G204" t="str">
            <v>BRIDGEMAN Mark 156972</v>
          </cell>
        </row>
        <row r="205">
          <cell r="G205" t="str">
            <v>BRIGGS Paul 115253</v>
          </cell>
        </row>
        <row r="206">
          <cell r="G206" t="str">
            <v>BROOKS Neil 156764</v>
          </cell>
        </row>
        <row r="207">
          <cell r="G207" t="str">
            <v>BROOKS-HILL David 156027</v>
          </cell>
        </row>
        <row r="208">
          <cell r="G208" t="str">
            <v>BROWN Jacob 156689</v>
          </cell>
        </row>
        <row r="209">
          <cell r="G209" t="str">
            <v>BROWN Marian K. 177451</v>
          </cell>
        </row>
        <row r="210">
          <cell r="G210" t="str">
            <v>BROWN Susan 157172</v>
          </cell>
        </row>
        <row r="211">
          <cell r="G211" t="str">
            <v>BRUS Marta L. 156391</v>
          </cell>
        </row>
        <row r="212">
          <cell r="G212" t="str">
            <v>BRYAN J. Dena 156742</v>
          </cell>
        </row>
        <row r="213">
          <cell r="G213" t="str">
            <v>BUCHAN Crystal I. 130252</v>
          </cell>
        </row>
        <row r="214">
          <cell r="G214" t="str">
            <v>BUCHAN Delani 157367</v>
          </cell>
        </row>
        <row r="215">
          <cell r="G215" t="str">
            <v>BUCK Simon 119453</v>
          </cell>
        </row>
        <row r="216">
          <cell r="G216" t="str">
            <v>BUCKLEY Shawn P. 121400</v>
          </cell>
        </row>
        <row r="217">
          <cell r="G217" t="str">
            <v>BUDAY Kylie 157322</v>
          </cell>
        </row>
        <row r="218">
          <cell r="G218" t="str">
            <v>BULMER Thomas W. 197327</v>
          </cell>
        </row>
        <row r="219">
          <cell r="G219" t="str">
            <v>BUNN Sellek 156369</v>
          </cell>
        </row>
        <row r="220">
          <cell r="G220" t="str">
            <v>BURGESS Brian 163568</v>
          </cell>
        </row>
        <row r="221">
          <cell r="G221" t="str">
            <v>BURKE Patrick 124339</v>
          </cell>
        </row>
        <row r="222">
          <cell r="G222" t="str">
            <v>BURNETT Clark 195198</v>
          </cell>
        </row>
        <row r="223">
          <cell r="G223" t="str">
            <v>BURNS Aaron 155862</v>
          </cell>
        </row>
        <row r="224">
          <cell r="G224" t="str">
            <v>BURNS Miryam 156911</v>
          </cell>
        </row>
        <row r="225">
          <cell r="G225" t="str">
            <v>BURNS Wayne D. 137620</v>
          </cell>
        </row>
        <row r="226">
          <cell r="G226" t="str">
            <v>BURRILL Zachary 156954</v>
          </cell>
        </row>
        <row r="227">
          <cell r="G227" t="str">
            <v>BUSCH Peter T. 140044</v>
          </cell>
        </row>
        <row r="228">
          <cell r="G228" t="str">
            <v>BUTCHER David G. 170571</v>
          </cell>
        </row>
        <row r="229">
          <cell r="G229" t="str">
            <v>BUTTERFIELD Michael 140697</v>
          </cell>
        </row>
        <row r="230">
          <cell r="G230" t="str">
            <v>CADORET Alexia 157126</v>
          </cell>
        </row>
        <row r="231">
          <cell r="G231" t="str">
            <v>CALDWELL Courtney 156999</v>
          </cell>
        </row>
        <row r="232">
          <cell r="G232" t="str">
            <v>CALJOUW Cole 156632</v>
          </cell>
        </row>
        <row r="233">
          <cell r="G233" t="str">
            <v>CAMERON Monica 156817</v>
          </cell>
        </row>
        <row r="234">
          <cell r="G234" t="str">
            <v>CAMPBELL Aidan Connor 156929</v>
          </cell>
        </row>
        <row r="235">
          <cell r="G235" t="str">
            <v>CAMPBELL Jeff 171801</v>
          </cell>
        </row>
        <row r="236">
          <cell r="G236" t="str">
            <v>CAMPBELL Kevin R.L. 156985</v>
          </cell>
        </row>
        <row r="237">
          <cell r="G237" t="str">
            <v>CAMPBELL Marie-Noel 156971</v>
          </cell>
        </row>
        <row r="238">
          <cell r="G238" t="str">
            <v>CAMPBELL Merle 186320</v>
          </cell>
        </row>
        <row r="239">
          <cell r="G239" t="str">
            <v>CAMPBELL Philip 156876</v>
          </cell>
        </row>
        <row r="240">
          <cell r="G240" t="str">
            <v>CAMPBELL Taylor William 157393</v>
          </cell>
        </row>
        <row r="241">
          <cell r="G241" t="str">
            <v>CANAGASURIAM Adrian 157059</v>
          </cell>
        </row>
        <row r="242">
          <cell r="G242" t="str">
            <v>CANIL Vincent S. 157248</v>
          </cell>
        </row>
        <row r="243">
          <cell r="G243" t="str">
            <v>CANNING Patrick C. 156108</v>
          </cell>
        </row>
        <row r="244">
          <cell r="G244" t="str">
            <v>CANNON Douglas R. 184085</v>
          </cell>
        </row>
        <row r="245">
          <cell r="G245" t="str">
            <v>CANOFARI Mark 156446</v>
          </cell>
        </row>
        <row r="246">
          <cell r="G246" t="str">
            <v>CAPADOUCA Alethea 157321</v>
          </cell>
        </row>
        <row r="247">
          <cell r="G247" t="str">
            <v>CARLETON Connor Ross 156010</v>
          </cell>
        </row>
        <row r="248">
          <cell r="G248" t="str">
            <v>CARPENTER-BOESCH Jylelle Kris 157415</v>
          </cell>
        </row>
        <row r="249">
          <cell r="G249" t="str">
            <v>CARPENTIER Debra 141267</v>
          </cell>
        </row>
        <row r="250">
          <cell r="G250" t="str">
            <v>CARR Jeremy 158741</v>
          </cell>
        </row>
        <row r="251">
          <cell r="G251" t="str">
            <v>CARSTAIRS Moncrief J. 156939</v>
          </cell>
        </row>
        <row r="252">
          <cell r="G252" t="str">
            <v>CARTER Amy 156690</v>
          </cell>
        </row>
        <row r="253">
          <cell r="G253" t="str">
            <v>CARTER Kim 300045</v>
          </cell>
        </row>
        <row r="254">
          <cell r="G254" t="str">
            <v>CATONA Stefan 156734</v>
          </cell>
        </row>
        <row r="255">
          <cell r="G255" t="str">
            <v>CHADOLA Janice C. 155810</v>
          </cell>
        </row>
        <row r="256">
          <cell r="G256" t="str">
            <v>CHAICHIAN Camran S. 141010</v>
          </cell>
        </row>
        <row r="257">
          <cell r="G257" t="str">
            <v>CHAINA Gurmeet Singh 157344</v>
          </cell>
        </row>
        <row r="258">
          <cell r="G258" t="str">
            <v>CHAMBERS Herb W. 152124</v>
          </cell>
        </row>
        <row r="259">
          <cell r="G259" t="str">
            <v>CHAMBERS Roslyn 156572</v>
          </cell>
        </row>
        <row r="260">
          <cell r="G260" t="str">
            <v>CHAMBERS Terry 173286</v>
          </cell>
        </row>
        <row r="261">
          <cell r="G261" t="str">
            <v>CHAN Leo 157221</v>
          </cell>
        </row>
        <row r="262">
          <cell r="G262" t="str">
            <v>CHAN Victor Sze Wai 157335</v>
          </cell>
        </row>
        <row r="263">
          <cell r="G263" t="str">
            <v>CHANCELLOR Lauren Katherine 157319</v>
          </cell>
        </row>
        <row r="264">
          <cell r="G264" t="str">
            <v>CHAND Gabriel F. 139744</v>
          </cell>
        </row>
        <row r="265">
          <cell r="G265" t="str">
            <v>CHANDLER John 156761</v>
          </cell>
        </row>
        <row r="266">
          <cell r="G266" t="str">
            <v>CHANG Man Lin 157287</v>
          </cell>
        </row>
        <row r="267">
          <cell r="G267" t="str">
            <v>CHANG Nicole 156869</v>
          </cell>
        </row>
        <row r="268">
          <cell r="G268" t="str">
            <v>CHANNER Arthur H. 139793</v>
          </cell>
        </row>
        <row r="269">
          <cell r="G269" t="str">
            <v>CHAREST Julie 157251</v>
          </cell>
        </row>
        <row r="270">
          <cell r="G270" t="str">
            <v>CHAWLA Morgan 156846</v>
          </cell>
        </row>
        <row r="271">
          <cell r="G271" t="str">
            <v>CHEEMA Kiranjit 157066</v>
          </cell>
        </row>
        <row r="272">
          <cell r="G272" t="str">
            <v>CHEEMA Mandy 155950</v>
          </cell>
        </row>
        <row r="273">
          <cell r="G273" t="str">
            <v>CHEEVERS John P. 182030</v>
          </cell>
        </row>
        <row r="274">
          <cell r="G274" t="str">
            <v>CHEEVERS Laura P. 157047</v>
          </cell>
        </row>
        <row r="275">
          <cell r="G275" t="str">
            <v>CHEN Christopher 157145</v>
          </cell>
        </row>
        <row r="276">
          <cell r="G276" t="str">
            <v>CHEN David Y. 156358</v>
          </cell>
        </row>
        <row r="277">
          <cell r="G277" t="str">
            <v>CHEN Rena 156457</v>
          </cell>
        </row>
        <row r="278">
          <cell r="G278" t="str">
            <v>CHEN Shi Kuan James 139610</v>
          </cell>
        </row>
        <row r="279">
          <cell r="G279" t="str">
            <v>CHENG Charlotte 157170</v>
          </cell>
        </row>
        <row r="280">
          <cell r="G280" t="str">
            <v>CHEON Michael 156863</v>
          </cell>
        </row>
        <row r="281">
          <cell r="G281" t="str">
            <v>CHESTERLEY Eric K. 103994</v>
          </cell>
        </row>
        <row r="282">
          <cell r="G282" t="str">
            <v>CHHIBBER Mohit 157039</v>
          </cell>
        </row>
        <row r="283">
          <cell r="G283" t="str">
            <v>CHING MCNAMEE Danielle 157028</v>
          </cell>
        </row>
        <row r="284">
          <cell r="G284" t="str">
            <v>CHIU Mark 156277</v>
          </cell>
        </row>
        <row r="285">
          <cell r="G285" t="str">
            <v>CHIU Stanley 156560</v>
          </cell>
        </row>
        <row r="286">
          <cell r="G286" t="str">
            <v>CHO Dean 157035</v>
          </cell>
        </row>
        <row r="287">
          <cell r="G287" t="str">
            <v>CHO Hyemin 157397</v>
          </cell>
        </row>
        <row r="288">
          <cell r="G288" t="str">
            <v>CHODHA Deepak 113175</v>
          </cell>
        </row>
        <row r="289">
          <cell r="G289" t="str">
            <v>CHORNEYKO Emma Christine A. 157289</v>
          </cell>
        </row>
        <row r="290">
          <cell r="G290" t="str">
            <v>CHOUDHRY Rizwana 156304</v>
          </cell>
        </row>
        <row r="291">
          <cell r="G291" t="str">
            <v>CHOW Jeremia 157114</v>
          </cell>
        </row>
        <row r="292">
          <cell r="G292" t="str">
            <v>CHOW Mika 157352</v>
          </cell>
        </row>
        <row r="293">
          <cell r="G293" t="str">
            <v>CHU Edward Chia Hao 155897</v>
          </cell>
        </row>
        <row r="294">
          <cell r="G294" t="str">
            <v>CHU Lydia 156908</v>
          </cell>
        </row>
        <row r="295">
          <cell r="G295" t="str">
            <v>CHUN Jennifer 157006</v>
          </cell>
        </row>
        <row r="296">
          <cell r="G296" t="str">
            <v>CHURCH Kevin F. 138289</v>
          </cell>
        </row>
        <row r="297">
          <cell r="G297" t="str">
            <v>CHURCHER Christine 155422</v>
          </cell>
        </row>
        <row r="298">
          <cell r="G298" t="str">
            <v>CHURCHILL Christopher George 106179</v>
          </cell>
        </row>
        <row r="299">
          <cell r="G299" t="str">
            <v>CICHALEWSKA Victoria 156946</v>
          </cell>
        </row>
        <row r="300">
          <cell r="G300" t="str">
            <v>CIPELLETTI Airi Zoa 157401</v>
          </cell>
        </row>
        <row r="301">
          <cell r="G301" t="str">
            <v>CLARK Gabrielle M. 156933</v>
          </cell>
        </row>
        <row r="302">
          <cell r="G302" t="str">
            <v>CLARK Janet L. 197921</v>
          </cell>
        </row>
        <row r="303">
          <cell r="G303" t="str">
            <v>CLARKE William 149237</v>
          </cell>
        </row>
        <row r="304">
          <cell r="G304" t="str">
            <v>CLARKSON Brennan J. 156111</v>
          </cell>
        </row>
        <row r="305">
          <cell r="G305" t="str">
            <v>CLAUS Robert C. 113902</v>
          </cell>
        </row>
        <row r="306">
          <cell r="G306" t="str">
            <v>CLAUSEN Eric Helmut 157286</v>
          </cell>
        </row>
        <row r="307">
          <cell r="G307" t="str">
            <v>CLEMENTS Ryan 157063</v>
          </cell>
        </row>
        <row r="308">
          <cell r="G308" t="str">
            <v>CLIMIE Robert J. 155420</v>
          </cell>
        </row>
        <row r="309">
          <cell r="G309" t="str">
            <v>CLIPLEF Juliana 156834</v>
          </cell>
        </row>
        <row r="310">
          <cell r="G310" t="str">
            <v>CLOKIE Bruce D.A. 178301</v>
          </cell>
        </row>
        <row r="311">
          <cell r="G311" t="str">
            <v>CLOUSTON Sara Joy 156805</v>
          </cell>
        </row>
        <row r="312">
          <cell r="G312" t="str">
            <v>COCHRANE Jenny 157411</v>
          </cell>
        </row>
        <row r="313">
          <cell r="G313" t="str">
            <v>COETZEE Morne 156721</v>
          </cell>
        </row>
        <row r="314">
          <cell r="G314" t="str">
            <v>COHEN Jeanette V. 138164</v>
          </cell>
        </row>
        <row r="315">
          <cell r="G315" t="str">
            <v>COHN Randall 156932</v>
          </cell>
        </row>
        <row r="316">
          <cell r="G316" t="str">
            <v>COKEHYENG Janille F. 157046</v>
          </cell>
        </row>
        <row r="317">
          <cell r="G317" t="str">
            <v>COLAH Dorab 156962</v>
          </cell>
        </row>
        <row r="318">
          <cell r="G318" t="str">
            <v>COLEMAN J.M. Brian 131607</v>
          </cell>
        </row>
        <row r="319">
          <cell r="G319" t="str">
            <v>COLLER Bill A. 196378</v>
          </cell>
        </row>
        <row r="320">
          <cell r="G320" t="str">
            <v>CONNOLLY Janet F. 155919</v>
          </cell>
        </row>
        <row r="321">
          <cell r="G321" t="str">
            <v>CONTRERAS Johann 156321</v>
          </cell>
        </row>
        <row r="322">
          <cell r="G322" t="str">
            <v>COOK Maria A. 100560</v>
          </cell>
        </row>
        <row r="323">
          <cell r="G323" t="str">
            <v>COOK Wynona Elizabeth 170183</v>
          </cell>
        </row>
        <row r="324">
          <cell r="G324" t="str">
            <v>COOPER Edward 121905</v>
          </cell>
        </row>
        <row r="325">
          <cell r="G325" t="str">
            <v>COOPER Jamie Ann 157228</v>
          </cell>
        </row>
        <row r="326">
          <cell r="G326" t="str">
            <v>COOPER Kaitlin 156914</v>
          </cell>
        </row>
        <row r="327">
          <cell r="G327" t="str">
            <v>COOPER Liam D. 156407</v>
          </cell>
        </row>
        <row r="328">
          <cell r="G328" t="str">
            <v>COOPER Nicholas S.S. 156754</v>
          </cell>
        </row>
        <row r="329">
          <cell r="G329" t="str">
            <v>COOPER Seth A. 156103</v>
          </cell>
        </row>
        <row r="330">
          <cell r="G330" t="str">
            <v>COPE Bradley Raymond 156534</v>
          </cell>
        </row>
        <row r="331">
          <cell r="G331" t="str">
            <v>CORRIVEAU Chandra L. 139715</v>
          </cell>
        </row>
        <row r="332">
          <cell r="G332" t="str">
            <v>COSTA M. Elizabete 156726</v>
          </cell>
        </row>
        <row r="333">
          <cell r="G333" t="str">
            <v>COSTANTINO Craig 155508</v>
          </cell>
        </row>
        <row r="334">
          <cell r="G334" t="str">
            <v>COTE Philip 155780</v>
          </cell>
        </row>
        <row r="335">
          <cell r="G335" t="str">
            <v>COULTHARD Andrew J. 157036</v>
          </cell>
        </row>
        <row r="336">
          <cell r="G336" t="str">
            <v>COURSON Jeffrey 156574</v>
          </cell>
        </row>
        <row r="337">
          <cell r="G337" t="str">
            <v>COWAN Seamus Russell 157200</v>
          </cell>
        </row>
        <row r="338">
          <cell r="G338" t="str">
            <v>COWLEY Leroy (Lee) Anthony 191551</v>
          </cell>
        </row>
        <row r="339">
          <cell r="G339" t="str">
            <v>CRAIG Amanda Marie 157303</v>
          </cell>
        </row>
        <row r="340">
          <cell r="G340" t="str">
            <v>CRAIG Kenneth D. 156976</v>
          </cell>
        </row>
        <row r="341">
          <cell r="G341" t="str">
            <v>CRAMPTON Bryan Michael 139598</v>
          </cell>
        </row>
        <row r="342">
          <cell r="G342" t="str">
            <v>CRERAR Janice 131870</v>
          </cell>
        </row>
        <row r="343">
          <cell r="G343" t="str">
            <v>CRONIN Kasandra Bruyns 176354</v>
          </cell>
        </row>
        <row r="344">
          <cell r="G344" t="str">
            <v>CROSS Dana O.F. 156981</v>
          </cell>
        </row>
        <row r="345">
          <cell r="G345" t="str">
            <v>CUI David 157256</v>
          </cell>
        </row>
        <row r="346">
          <cell r="G346" t="str">
            <v>CURRIE Iain A. 157019</v>
          </cell>
        </row>
        <row r="347">
          <cell r="G347" t="str">
            <v>CUSHNER Michael 139651</v>
          </cell>
        </row>
        <row r="348">
          <cell r="G348" t="str">
            <v>CUTHBERTSON Celeste 157139</v>
          </cell>
        </row>
        <row r="349">
          <cell r="G349" t="str">
            <v>CUVELIER Juhi 156250</v>
          </cell>
        </row>
        <row r="350">
          <cell r="G350" t="str">
            <v>DABRA Puneet 157324</v>
          </cell>
        </row>
        <row r="351">
          <cell r="G351" t="str">
            <v>DALE Gulwinder S. 156886</v>
          </cell>
        </row>
        <row r="352">
          <cell r="G352" t="str">
            <v>DALE Heather 157072</v>
          </cell>
        </row>
        <row r="353">
          <cell r="G353" t="str">
            <v>DALE Rasjovan S. 156951</v>
          </cell>
        </row>
        <row r="354">
          <cell r="G354" t="str">
            <v>DALLEY Juliana 156724</v>
          </cell>
        </row>
        <row r="355">
          <cell r="G355" t="str">
            <v>DANAEI Bahareh 156053</v>
          </cell>
        </row>
        <row r="356">
          <cell r="G356" t="str">
            <v>DANIELLS Susan 168658</v>
          </cell>
        </row>
        <row r="357">
          <cell r="G357" t="str">
            <v>DARNAY Christopher 155530</v>
          </cell>
        </row>
        <row r="358">
          <cell r="G358" t="str">
            <v>DAVIDSON Diana L. 183285</v>
          </cell>
        </row>
        <row r="359">
          <cell r="G359" t="str">
            <v>DAVIDSON Justine 156564</v>
          </cell>
        </row>
        <row r="360">
          <cell r="G360" t="str">
            <v>DAVIDSON Sean 156545</v>
          </cell>
        </row>
        <row r="361">
          <cell r="G361" t="str">
            <v>DAVIES Elaine 139699</v>
          </cell>
        </row>
        <row r="362">
          <cell r="G362" t="str">
            <v>DAVISON Dyan 119354</v>
          </cell>
        </row>
        <row r="363">
          <cell r="G363" t="str">
            <v>DAWKINS Jessica 157230</v>
          </cell>
        </row>
        <row r="364">
          <cell r="G364" t="str">
            <v>DAWSON Samantha L. 156874</v>
          </cell>
        </row>
        <row r="365">
          <cell r="G365" t="str">
            <v>DE CIANTIS Assunta 140014</v>
          </cell>
        </row>
        <row r="366">
          <cell r="G366" t="str">
            <v>DE GUZMAN Mylene 147892</v>
          </cell>
        </row>
        <row r="367">
          <cell r="G367" t="str">
            <v>DE JONG Vanessa 157023</v>
          </cell>
        </row>
        <row r="368">
          <cell r="G368" t="str">
            <v>DE WIT Samantha J. 156340</v>
          </cell>
        </row>
        <row r="369">
          <cell r="G369" t="str">
            <v>DEARDEN Patrick J. 167833</v>
          </cell>
        </row>
        <row r="370">
          <cell r="G370" t="str">
            <v>DEBOU Robert G 179432</v>
          </cell>
        </row>
        <row r="371">
          <cell r="G371" t="str">
            <v>DEL ROSSI Paul 198184</v>
          </cell>
        </row>
        <row r="372">
          <cell r="G372" t="str">
            <v>DELANEY Emily 157064</v>
          </cell>
        </row>
        <row r="373">
          <cell r="G373" t="str">
            <v>DELBIGIO Greg 187468</v>
          </cell>
        </row>
        <row r="374">
          <cell r="G374" t="str">
            <v>DELECHANTOS Samantha 156888</v>
          </cell>
        </row>
        <row r="375">
          <cell r="G375" t="str">
            <v>DENHAM Adrienne 156760</v>
          </cell>
        </row>
        <row r="376">
          <cell r="G376" t="str">
            <v>DEOL Neha 156371</v>
          </cell>
        </row>
        <row r="377">
          <cell r="G377" t="str">
            <v>DERKSEN Philip R. 129247</v>
          </cell>
        </row>
        <row r="378">
          <cell r="G378" t="str">
            <v>DESBARATS Jonathan 139836</v>
          </cell>
        </row>
        <row r="379">
          <cell r="G379" t="str">
            <v>DESHPANDE Harshada 300034</v>
          </cell>
        </row>
        <row r="380">
          <cell r="G380" t="str">
            <v>DESROCHES Victoria 179945</v>
          </cell>
        </row>
        <row r="381">
          <cell r="G381" t="str">
            <v>DESRUISSEAUX Brent M. 156431</v>
          </cell>
        </row>
        <row r="382">
          <cell r="G382" t="str">
            <v>DEULING Joseph Leo 164459</v>
          </cell>
        </row>
        <row r="383">
          <cell r="G383" t="str">
            <v>DEVINE Dermot 157259</v>
          </cell>
        </row>
        <row r="384">
          <cell r="G384" t="str">
            <v>DEWOLF William M. 156308</v>
          </cell>
        </row>
        <row r="385">
          <cell r="G385" t="str">
            <v>DHAHAN Jordana A. 156115</v>
          </cell>
        </row>
        <row r="386">
          <cell r="G386" t="str">
            <v>DHALIWAL Arminder Kaur 157283</v>
          </cell>
        </row>
        <row r="387">
          <cell r="G387" t="str">
            <v>DHALIWAL Sonia 157229</v>
          </cell>
        </row>
        <row r="388">
          <cell r="G388" t="str">
            <v>DHALIWAL Uphar 155845</v>
          </cell>
        </row>
        <row r="389">
          <cell r="G389" t="str">
            <v>DHANU Rubinder 155499</v>
          </cell>
        </row>
        <row r="390">
          <cell r="G390" t="str">
            <v>DHILLON Gurkiran 157269</v>
          </cell>
        </row>
        <row r="391">
          <cell r="G391" t="str">
            <v>DHILLON Jag 156991</v>
          </cell>
        </row>
        <row r="392">
          <cell r="G392" t="str">
            <v>DHILLON Meena 300061</v>
          </cell>
        </row>
        <row r="393">
          <cell r="G393" t="str">
            <v>DHILLON Nimrit 156741</v>
          </cell>
        </row>
        <row r="394">
          <cell r="G394" t="str">
            <v>DHILLON Rajvir Singh 156036</v>
          </cell>
        </row>
        <row r="395">
          <cell r="G395" t="str">
            <v>DHILLON Steven 157330</v>
          </cell>
        </row>
        <row r="396">
          <cell r="G396" t="str">
            <v>DHINSA Avtar S. 164244</v>
          </cell>
        </row>
        <row r="397">
          <cell r="G397" t="str">
            <v>DHIR Maansi 157095</v>
          </cell>
        </row>
        <row r="398">
          <cell r="G398" t="str">
            <v>DHOT Khashvind S. 156948</v>
          </cell>
        </row>
        <row r="399">
          <cell r="G399" t="str">
            <v>DHOT Sahlvind S. 157045</v>
          </cell>
        </row>
        <row r="400">
          <cell r="G400" t="str">
            <v>DHULL Arvind 157308</v>
          </cell>
        </row>
        <row r="401">
          <cell r="G401" t="str">
            <v>DHULL Sheetal 157292</v>
          </cell>
        </row>
        <row r="402">
          <cell r="G402" t="str">
            <v>DIAB Robert 139576</v>
          </cell>
        </row>
        <row r="403">
          <cell r="G403" t="str">
            <v>DIAMOND Gregory J. 139625</v>
          </cell>
        </row>
        <row r="404">
          <cell r="G404" t="str">
            <v>DICK Robert L. 106153</v>
          </cell>
        </row>
        <row r="405">
          <cell r="G405" t="str">
            <v>DICKIN Grant 128819</v>
          </cell>
        </row>
        <row r="406">
          <cell r="G406" t="str">
            <v>DICKSON Stephanie 157127</v>
          </cell>
        </row>
        <row r="407">
          <cell r="G407" t="str">
            <v>DIENO Raymond G. 139774</v>
          </cell>
        </row>
        <row r="408">
          <cell r="G408" t="str">
            <v>DIEP Kim 157250</v>
          </cell>
        </row>
        <row r="409">
          <cell r="G409" t="str">
            <v>DIETZ Laurel 155841</v>
          </cell>
        </row>
        <row r="410">
          <cell r="G410" t="str">
            <v>DILLON Monique N. 156855</v>
          </cell>
        </row>
        <row r="411">
          <cell r="G411" t="str">
            <v>DINSLEY Sean Thomas 157334</v>
          </cell>
        </row>
        <row r="412">
          <cell r="G412" t="str">
            <v>DIXON Kevin 133819</v>
          </cell>
        </row>
        <row r="413">
          <cell r="G413" t="str">
            <v>DLAB Dagmar 114124</v>
          </cell>
        </row>
        <row r="414">
          <cell r="G414" t="str">
            <v>DO Tom Chau Trong 123935</v>
          </cell>
        </row>
        <row r="415">
          <cell r="G415" t="str">
            <v>DOCOLAS Georgia 171504</v>
          </cell>
        </row>
        <row r="416">
          <cell r="G416" t="str">
            <v>DOEHRING Hans J. 182477</v>
          </cell>
        </row>
        <row r="417">
          <cell r="G417" t="str">
            <v>DOHERTY Conor Cole 157391</v>
          </cell>
        </row>
        <row r="418">
          <cell r="G418" t="str">
            <v>DOLDUCO-CONSTANTINO Ma Cassie 157347</v>
          </cell>
        </row>
        <row r="419">
          <cell r="G419" t="str">
            <v>DONALDSON Ian 111674</v>
          </cell>
        </row>
        <row r="420">
          <cell r="G420" t="str">
            <v>DONATI Julie L. 140706</v>
          </cell>
        </row>
        <row r="421">
          <cell r="G421" t="str">
            <v>DONNELLY David 130948</v>
          </cell>
        </row>
        <row r="422">
          <cell r="G422" t="str">
            <v>DORICIC Emil M. 192690</v>
          </cell>
        </row>
        <row r="423">
          <cell r="G423" t="str">
            <v>DORIN Alyson Lorna 156531</v>
          </cell>
        </row>
        <row r="424">
          <cell r="G424" t="str">
            <v>DOS SANTOS Evilasio Fernandez 139593</v>
          </cell>
        </row>
        <row r="425">
          <cell r="G425" t="str">
            <v>DOSANJH Gurmira Kaur 157333</v>
          </cell>
        </row>
        <row r="426">
          <cell r="G426" t="str">
            <v>DOSANJH Jasjeet (Justin) 156791</v>
          </cell>
        </row>
        <row r="427">
          <cell r="G427" t="str">
            <v>DOSANJH Monica 156525</v>
          </cell>
        </row>
        <row r="428">
          <cell r="G428" t="str">
            <v>DOYLE Joseph M. 113548</v>
          </cell>
        </row>
        <row r="429">
          <cell r="G429" t="str">
            <v>DOYLE Joseph W. (Joey) 156997</v>
          </cell>
        </row>
        <row r="430">
          <cell r="G430" t="str">
            <v>DREYER Joan 169664</v>
          </cell>
        </row>
        <row r="431">
          <cell r="G431" t="str">
            <v>DRURY Robert Ryan 155784</v>
          </cell>
        </row>
        <row r="432">
          <cell r="G432" t="str">
            <v>DU Olivia 156949</v>
          </cell>
        </row>
        <row r="433">
          <cell r="G433" t="str">
            <v>DUCHENE Andre 156469</v>
          </cell>
        </row>
        <row r="434">
          <cell r="G434" t="str">
            <v>DUERR Elizabeth 155825</v>
          </cell>
        </row>
        <row r="435">
          <cell r="G435" t="str">
            <v>DUHRA Kiran 155650</v>
          </cell>
        </row>
        <row r="436">
          <cell r="G436" t="str">
            <v>DUKE Elizabeth 157380</v>
          </cell>
        </row>
        <row r="437">
          <cell r="G437" t="str">
            <v>DUKKANCILAR Burak 157354</v>
          </cell>
        </row>
        <row r="438">
          <cell r="G438" t="str">
            <v>DULAI Navdeep 157343</v>
          </cell>
        </row>
        <row r="439">
          <cell r="G439" t="str">
            <v>DUNCAN Emmet 155573</v>
          </cell>
        </row>
        <row r="440">
          <cell r="G440" t="str">
            <v>DUNCAN Jon M. 140721</v>
          </cell>
        </row>
        <row r="441">
          <cell r="G441" t="str">
            <v>DUNCAN Kara M.C. 155994</v>
          </cell>
        </row>
        <row r="442">
          <cell r="G442" t="str">
            <v>DUNCAN Tamara 156875</v>
          </cell>
        </row>
        <row r="443">
          <cell r="G443" t="str">
            <v>DUNDEE David C. 134437</v>
          </cell>
        </row>
        <row r="444">
          <cell r="G444" t="str">
            <v>DUNLAP James A. 195933</v>
          </cell>
        </row>
        <row r="445">
          <cell r="G445" t="str">
            <v>DUNN James 156960</v>
          </cell>
        </row>
        <row r="446">
          <cell r="G446" t="str">
            <v>DUNNE James A. 111997</v>
          </cell>
        </row>
        <row r="447">
          <cell r="G447" t="str">
            <v>DURRANT Brittany 156452</v>
          </cell>
        </row>
        <row r="448">
          <cell r="G448" t="str">
            <v>DUTT Paul 156312</v>
          </cell>
        </row>
        <row r="449">
          <cell r="G449" t="str">
            <v>DWYER Philip R. 156912</v>
          </cell>
        </row>
        <row r="450">
          <cell r="G450" t="str">
            <v>DYBWAD Brian 300038</v>
          </cell>
        </row>
        <row r="451">
          <cell r="G451" t="str">
            <v>DYONISIUS Malini 112656</v>
          </cell>
        </row>
        <row r="452">
          <cell r="G452" t="str">
            <v>DZITAC Ana K. 157115</v>
          </cell>
        </row>
        <row r="453">
          <cell r="G453" t="str">
            <v>EASTON Brandon David 155700</v>
          </cell>
        </row>
        <row r="454">
          <cell r="G454" t="str">
            <v>EDELMANN Peter 139818</v>
          </cell>
        </row>
        <row r="455">
          <cell r="G455" t="str">
            <v>EDER Birgit 168468</v>
          </cell>
        </row>
        <row r="456">
          <cell r="G456" t="str">
            <v>EDGAR Allison 156443</v>
          </cell>
        </row>
        <row r="457">
          <cell r="G457" t="str">
            <v>EDWARDS Brock A. 156217</v>
          </cell>
        </row>
        <row r="458">
          <cell r="G458" t="str">
            <v>ELDEN Colleen 155540</v>
          </cell>
        </row>
        <row r="459">
          <cell r="G459" t="str">
            <v>ELSON Nicholas 157155</v>
          </cell>
        </row>
        <row r="460">
          <cell r="G460" t="str">
            <v>ELSON Saundra 137026</v>
          </cell>
        </row>
        <row r="461">
          <cell r="G461" t="str">
            <v>EMBREE Rachel K. 157013</v>
          </cell>
        </row>
        <row r="462">
          <cell r="G462" t="str">
            <v>ENRIGHT Ray 188268</v>
          </cell>
        </row>
        <row r="463">
          <cell r="G463" t="str">
            <v>ESAU Benjamin 156895</v>
          </cell>
        </row>
        <row r="464">
          <cell r="G464" t="str">
            <v>ESTABROOKS Matthew 156343</v>
          </cell>
        </row>
        <row r="465">
          <cell r="G465" t="str">
            <v>ETHERIDGE Angela N. 139820</v>
          </cell>
        </row>
        <row r="466">
          <cell r="G466" t="str">
            <v>EVANS Dennis J. 152090</v>
          </cell>
        </row>
        <row r="467">
          <cell r="G467" t="str">
            <v>EVANS Michael Joseph 155472</v>
          </cell>
        </row>
        <row r="468">
          <cell r="G468" t="str">
            <v>EVANS Paul 156014</v>
          </cell>
        </row>
        <row r="469">
          <cell r="G469" t="str">
            <v>EVANS Robert W. 155947</v>
          </cell>
        </row>
        <row r="470">
          <cell r="G470" t="str">
            <v>FABER Jared S.C. 156756</v>
          </cell>
        </row>
        <row r="471">
          <cell r="G471" t="str">
            <v>FADDEN Lorna 157165</v>
          </cell>
        </row>
        <row r="472">
          <cell r="G472" t="str">
            <v>FAEORIN-CRUICH Alan 156943</v>
          </cell>
        </row>
        <row r="473">
          <cell r="G473" t="str">
            <v>FAGBAMIYE Leonard Olubode 155705</v>
          </cell>
        </row>
        <row r="474">
          <cell r="G474" t="str">
            <v>FAI David 190652</v>
          </cell>
        </row>
        <row r="475">
          <cell r="G475" t="str">
            <v>FALK Alexis K.M. 156172</v>
          </cell>
        </row>
        <row r="476">
          <cell r="G476" t="str">
            <v>FARMER Lionel 140016</v>
          </cell>
        </row>
        <row r="477">
          <cell r="G477" t="str">
            <v>FARRELL Tobias 157255</v>
          </cell>
        </row>
        <row r="478">
          <cell r="G478" t="str">
            <v>FARSHCHI Mojan 156856</v>
          </cell>
        </row>
        <row r="479">
          <cell r="G479" t="str">
            <v>FATT Frederick F. 184721</v>
          </cell>
        </row>
        <row r="480">
          <cell r="G480" t="str">
            <v>FAUX Aesha 300055</v>
          </cell>
        </row>
        <row r="481">
          <cell r="G481" t="str">
            <v>FEDORKIW Jeffery 156906</v>
          </cell>
        </row>
        <row r="482">
          <cell r="G482" t="str">
            <v>FEENEY Kathryn 156303</v>
          </cell>
        </row>
        <row r="483">
          <cell r="G483" t="str">
            <v>FEI Yue (Anna) 157175</v>
          </cell>
        </row>
        <row r="484">
          <cell r="G484" t="str">
            <v>FERBEY D. Isaac 155539</v>
          </cell>
        </row>
        <row r="485">
          <cell r="G485" t="str">
            <v>FERENCZ Cole 157116</v>
          </cell>
        </row>
        <row r="486">
          <cell r="G486" t="str">
            <v>FERGUSON Colin Tait 156520</v>
          </cell>
        </row>
        <row r="487">
          <cell r="G487" t="str">
            <v>FERGUSON David 156528</v>
          </cell>
        </row>
        <row r="488">
          <cell r="G488" t="str">
            <v>FERGUSON Paul M 139775</v>
          </cell>
        </row>
        <row r="489">
          <cell r="G489" t="str">
            <v>FERNANDES Jonathan 157363</v>
          </cell>
        </row>
        <row r="490">
          <cell r="G490" t="str">
            <v>FERNANDO Ransiri 156383</v>
          </cell>
        </row>
        <row r="491">
          <cell r="G491" t="str">
            <v>FILKOW Kevin A. 162891</v>
          </cell>
        </row>
        <row r="492">
          <cell r="G492" t="str">
            <v>FILKOW Sidney 137570</v>
          </cell>
        </row>
        <row r="493">
          <cell r="G493" t="str">
            <v>FINCH Martin 135004</v>
          </cell>
        </row>
        <row r="494">
          <cell r="G494" t="str">
            <v>FINGAS Matthew 156396</v>
          </cell>
        </row>
        <row r="495">
          <cell r="G495" t="str">
            <v>FIRESTONE J.M. Peter 175182</v>
          </cell>
        </row>
        <row r="496">
          <cell r="G496" t="str">
            <v>FISHER-FLEMING Andrea 139789</v>
          </cell>
        </row>
        <row r="497">
          <cell r="G497" t="str">
            <v>FITZEL Jamie A. 157100</v>
          </cell>
        </row>
        <row r="498">
          <cell r="G498" t="str">
            <v>FITZMAURICE James J. 155741</v>
          </cell>
        </row>
        <row r="499">
          <cell r="G499" t="str">
            <v>FITZMAURICE Patrick Michael 156515</v>
          </cell>
        </row>
        <row r="500">
          <cell r="G500" t="str">
            <v>FITZPATRICK Bryan E. 156001</v>
          </cell>
        </row>
        <row r="501">
          <cell r="G501" t="str">
            <v>FLECK Caitlyn A. 157021</v>
          </cell>
        </row>
        <row r="502">
          <cell r="G502" t="str">
            <v>FLEMMING James Kidd 177337</v>
          </cell>
        </row>
        <row r="503">
          <cell r="G503" t="str">
            <v>FLERLAGE Christopher S. 141903</v>
          </cell>
        </row>
        <row r="504">
          <cell r="G504" t="str">
            <v>FLETCHER Stacey K. 140680</v>
          </cell>
        </row>
        <row r="505">
          <cell r="G505" t="str">
            <v>FLEURY Erin 157044</v>
          </cell>
        </row>
        <row r="506">
          <cell r="G506" t="str">
            <v>FLORES Guillermo 156537</v>
          </cell>
        </row>
        <row r="507">
          <cell r="G507" t="str">
            <v>FLORESCU Alex 156287</v>
          </cell>
        </row>
        <row r="508">
          <cell r="G508" t="str">
            <v>FOGARTY-GREENSHAW Guillaume A 157403</v>
          </cell>
        </row>
        <row r="509">
          <cell r="G509" t="str">
            <v>FOGEL Mitchell 156850</v>
          </cell>
        </row>
        <row r="510">
          <cell r="G510" t="str">
            <v>FOLARIN Ben 157110</v>
          </cell>
        </row>
        <row r="511">
          <cell r="G511" t="str">
            <v>FOLLETT Monika R. 187237</v>
          </cell>
        </row>
        <row r="512">
          <cell r="G512" t="str">
            <v>FOO Stanley 163469</v>
          </cell>
        </row>
        <row r="513">
          <cell r="G513" t="str">
            <v>FOOTMAN Leeanne 156378</v>
          </cell>
        </row>
        <row r="514">
          <cell r="G514" t="str">
            <v>FORBES Daniel J. 157179</v>
          </cell>
        </row>
        <row r="515">
          <cell r="G515" t="str">
            <v>FORD Matthew J. 155859</v>
          </cell>
        </row>
        <row r="516">
          <cell r="G516" t="str">
            <v>FORSS Thomas Carl 157377</v>
          </cell>
        </row>
        <row r="517">
          <cell r="G517" t="str">
            <v>FORSTER Jacqueline 156544</v>
          </cell>
        </row>
        <row r="518">
          <cell r="G518" t="str">
            <v>FORSYTH David Trevor 174037</v>
          </cell>
        </row>
        <row r="519">
          <cell r="G519" t="str">
            <v>FOSTER Mitchell 173617</v>
          </cell>
        </row>
        <row r="520">
          <cell r="G520" t="str">
            <v>FOWLER Richard 148569</v>
          </cell>
        </row>
        <row r="521">
          <cell r="G521" t="str">
            <v>FOX Matthew 157135</v>
          </cell>
        </row>
        <row r="522">
          <cell r="G522" t="str">
            <v>FOX Michael Soren Alexis 155482</v>
          </cell>
        </row>
        <row r="523">
          <cell r="G523" t="str">
            <v>FOX Sharon R. 156776</v>
          </cell>
        </row>
        <row r="524">
          <cell r="G524" t="str">
            <v>FRANCE Elizabeth 156649</v>
          </cell>
        </row>
        <row r="525">
          <cell r="G525" t="str">
            <v>FRAPPIER David Leander 155818</v>
          </cell>
        </row>
        <row r="526">
          <cell r="G526" t="str">
            <v>FREDRICKSON Robert 155632</v>
          </cell>
        </row>
        <row r="527">
          <cell r="G527" t="str">
            <v>FREMPONG Kwadwo 155404</v>
          </cell>
        </row>
        <row r="528">
          <cell r="G528" t="str">
            <v>FRIESEN Ingrid 155799</v>
          </cell>
        </row>
        <row r="529">
          <cell r="G529" t="str">
            <v>FUCHS Michelle 100826</v>
          </cell>
        </row>
        <row r="530">
          <cell r="G530" t="str">
            <v>FUMANO Leo 139777</v>
          </cell>
        </row>
        <row r="531">
          <cell r="G531" t="str">
            <v>FUNG Thomas 136432</v>
          </cell>
        </row>
        <row r="532">
          <cell r="G532" t="str">
            <v>FUNT Christopher 156063</v>
          </cell>
        </row>
        <row r="533">
          <cell r="G533" t="str">
            <v>GABEL Shawn Curtis 156629</v>
          </cell>
        </row>
        <row r="534">
          <cell r="G534" t="str">
            <v>GABLE David J. 129478</v>
          </cell>
        </row>
        <row r="535">
          <cell r="G535" t="str">
            <v>GABRI Gurpreet Singh 155836</v>
          </cell>
        </row>
        <row r="536">
          <cell r="G536" t="str">
            <v>GADEY Sandeep 156301</v>
          </cell>
        </row>
        <row r="537">
          <cell r="G537" t="str">
            <v>GAERDES Fritz Christian 156113</v>
          </cell>
        </row>
        <row r="538">
          <cell r="G538" t="str">
            <v>GAGNON Dustin Cory 156799</v>
          </cell>
        </row>
        <row r="539">
          <cell r="G539" t="str">
            <v>GAGNON Jamie Rheanne 157234</v>
          </cell>
        </row>
        <row r="540">
          <cell r="G540" t="str">
            <v>GAGNON Leigh P 103614</v>
          </cell>
        </row>
        <row r="541">
          <cell r="G541" t="str">
            <v>GALE Kelly Michael 157084</v>
          </cell>
        </row>
        <row r="542">
          <cell r="G542" t="str">
            <v>GANDALL Paul Jones 156751</v>
          </cell>
        </row>
        <row r="543">
          <cell r="G543" t="str">
            <v>GARCIA Carlos G. 152652</v>
          </cell>
        </row>
        <row r="544">
          <cell r="G544" t="str">
            <v>GARDINER Paige 156918</v>
          </cell>
        </row>
        <row r="545">
          <cell r="G545" t="str">
            <v>GAREL-JONES Caroline L. 156891</v>
          </cell>
        </row>
        <row r="546">
          <cell r="G546" t="str">
            <v>GARIH Guillaume 156318</v>
          </cell>
        </row>
        <row r="547">
          <cell r="G547" t="str">
            <v>GARLING David 170068</v>
          </cell>
        </row>
        <row r="548">
          <cell r="G548" t="str">
            <v>GARRETT-REMPEL James 171827</v>
          </cell>
        </row>
        <row r="549">
          <cell r="G549" t="str">
            <v>GARTNER Miranda Elizabeth 157277</v>
          </cell>
        </row>
        <row r="550">
          <cell r="G550" t="str">
            <v>GARTON Nicole 155449</v>
          </cell>
        </row>
        <row r="551">
          <cell r="G551" t="str">
            <v>GAUDETTE Alan M. 156299</v>
          </cell>
        </row>
        <row r="552">
          <cell r="G552" t="str">
            <v>GAUTHIER Ian Edmond 157298</v>
          </cell>
        </row>
        <row r="553">
          <cell r="G553" t="str">
            <v>GEE Kimberly Leanne 157180</v>
          </cell>
        </row>
        <row r="554">
          <cell r="G554" t="str">
            <v>GELLER Daniel B. 193771</v>
          </cell>
        </row>
        <row r="555">
          <cell r="G555" t="str">
            <v>GEMMELL Brendan 157260</v>
          </cell>
        </row>
        <row r="556">
          <cell r="G556" t="str">
            <v>GENDREAU Murray L. 102996</v>
          </cell>
        </row>
        <row r="557">
          <cell r="G557" t="str">
            <v>GERVIN Mark 195560</v>
          </cell>
        </row>
        <row r="558">
          <cell r="G558" t="str">
            <v>GHAG Shaylene Rajni 157387</v>
          </cell>
        </row>
        <row r="559">
          <cell r="G559" t="str">
            <v>GHIHOR Alexandra M. 156625</v>
          </cell>
        </row>
        <row r="560">
          <cell r="G560" t="str">
            <v>GHIRARDI Christopher L. 156005</v>
          </cell>
        </row>
        <row r="561">
          <cell r="G561" t="str">
            <v>GIBSON I. Greer 123026</v>
          </cell>
        </row>
        <row r="562">
          <cell r="G562" t="str">
            <v>GILL Anupum K. 156350</v>
          </cell>
        </row>
        <row r="563">
          <cell r="G563" t="str">
            <v>GILL Gurpreet K. 124255</v>
          </cell>
        </row>
        <row r="564">
          <cell r="G564" t="str">
            <v>GILL Gurpreet Kaur 157247</v>
          </cell>
        </row>
        <row r="565">
          <cell r="G565" t="str">
            <v>GILL Inderdeep S. 156953</v>
          </cell>
        </row>
        <row r="566">
          <cell r="G566" t="str">
            <v>GILL Inderpal 157133</v>
          </cell>
        </row>
        <row r="567">
          <cell r="G567" t="str">
            <v>GILL Ishvinder 157197</v>
          </cell>
        </row>
        <row r="568">
          <cell r="G568" t="str">
            <v>GILL James 156899</v>
          </cell>
        </row>
        <row r="569">
          <cell r="G569" t="str">
            <v>GILL Karanpreet 157202</v>
          </cell>
        </row>
        <row r="570">
          <cell r="G570" t="str">
            <v>GILL Krystle 155979</v>
          </cell>
        </row>
        <row r="571">
          <cell r="G571" t="str">
            <v>GILL Naiya 157282</v>
          </cell>
        </row>
        <row r="572">
          <cell r="G572" t="str">
            <v>GILL Rajdeep 156337</v>
          </cell>
        </row>
        <row r="573">
          <cell r="G573" t="str">
            <v>GILL Rajpreet 156766</v>
          </cell>
        </row>
        <row r="574">
          <cell r="G574" t="str">
            <v>GILL Rebecca 156566</v>
          </cell>
        </row>
        <row r="575">
          <cell r="G575" t="str">
            <v>GILL Rishi Taryn 140043</v>
          </cell>
        </row>
        <row r="576">
          <cell r="G576" t="str">
            <v>GILL-KAHLON Sonia 157280</v>
          </cell>
        </row>
        <row r="577">
          <cell r="G577" t="str">
            <v>GILSON Brian G 175273</v>
          </cell>
        </row>
        <row r="578">
          <cell r="G578" t="str">
            <v>GINTHER Kathryn J. 114934</v>
          </cell>
        </row>
        <row r="579">
          <cell r="G579" t="str">
            <v>GIRI Neha 157196</v>
          </cell>
        </row>
        <row r="580">
          <cell r="G580" t="str">
            <v>GISMONDI Michael 156478</v>
          </cell>
        </row>
        <row r="581">
          <cell r="G581" t="str">
            <v>GLANZBERG Stephen 157140</v>
          </cell>
        </row>
        <row r="582">
          <cell r="G582" t="str">
            <v>GLASS Danielle Irene 156211</v>
          </cell>
        </row>
        <row r="583">
          <cell r="G583" t="str">
            <v>GLEN Andrea 155893</v>
          </cell>
        </row>
        <row r="584">
          <cell r="G584" t="str">
            <v>GLOUBERMAN Adi 155533</v>
          </cell>
        </row>
        <row r="585">
          <cell r="G585" t="str">
            <v>GOERKE Caitlin 156880</v>
          </cell>
        </row>
        <row r="586">
          <cell r="G586" t="str">
            <v>GOLDEN Darcy 156137</v>
          </cell>
        </row>
        <row r="587">
          <cell r="G587" t="str">
            <v>GOLDIN Allen 157033</v>
          </cell>
        </row>
        <row r="588">
          <cell r="G588" t="str">
            <v>GONZALEZ-BATCU Karla 153031</v>
          </cell>
        </row>
        <row r="589">
          <cell r="G589" t="str">
            <v>GOODMAN Sarah N. 156442</v>
          </cell>
        </row>
        <row r="590">
          <cell r="G590" t="str">
            <v>GOODWIN David 156700</v>
          </cell>
        </row>
        <row r="591">
          <cell r="G591" t="str">
            <v>GORDON Joseph R. 150094</v>
          </cell>
        </row>
        <row r="592">
          <cell r="G592" t="str">
            <v>GOTTARDI Eric V. 139645</v>
          </cell>
        </row>
        <row r="593">
          <cell r="G593" t="str">
            <v>GOULDEN Mason 156938</v>
          </cell>
        </row>
        <row r="594">
          <cell r="G594" t="str">
            <v>GOUNDAR Aachal 156590</v>
          </cell>
        </row>
        <row r="595">
          <cell r="G595" t="str">
            <v>GRACE Tonia Lindsey 155909</v>
          </cell>
        </row>
        <row r="596">
          <cell r="G596" t="str">
            <v>GRAHAM Hailey 157162</v>
          </cell>
        </row>
        <row r="597">
          <cell r="G597" t="str">
            <v>GRATL Jason 139608</v>
          </cell>
        </row>
        <row r="598">
          <cell r="G598" t="str">
            <v>GRATTAN Susan 155725</v>
          </cell>
        </row>
        <row r="599">
          <cell r="G599" t="str">
            <v>GRAY Andrew J. 156249</v>
          </cell>
        </row>
        <row r="600">
          <cell r="G600" t="str">
            <v>GRAY Grant J. 156349</v>
          </cell>
        </row>
        <row r="601">
          <cell r="G601" t="str">
            <v>GRAY Susie 115220</v>
          </cell>
        </row>
        <row r="602">
          <cell r="G602" t="str">
            <v>GRAYER Patrick 156000</v>
          </cell>
        </row>
        <row r="603">
          <cell r="G603" t="str">
            <v>GREAVES Braden 156680</v>
          </cell>
        </row>
        <row r="604">
          <cell r="G604" t="str">
            <v>GREEN Gerald M. 139706</v>
          </cell>
        </row>
        <row r="605">
          <cell r="G605" t="str">
            <v>GREENE Glenford E. 185744</v>
          </cell>
        </row>
        <row r="606">
          <cell r="G606" t="str">
            <v>GREENING Corbin Elliot 157329</v>
          </cell>
        </row>
        <row r="607">
          <cell r="G607" t="str">
            <v>GREER Nicholas M. 156847</v>
          </cell>
        </row>
        <row r="608">
          <cell r="G608" t="str">
            <v>GRENIER Julie Ann 155924</v>
          </cell>
        </row>
        <row r="609">
          <cell r="G609" t="str">
            <v>GREWAL Amritpal 156790</v>
          </cell>
        </row>
        <row r="610">
          <cell r="G610" t="str">
            <v>GREWAL Dilveen 157358</v>
          </cell>
        </row>
        <row r="611">
          <cell r="G611" t="str">
            <v>GREWAL Garry 157183</v>
          </cell>
        </row>
        <row r="612">
          <cell r="G612" t="str">
            <v>GREWAL Pavan 157154</v>
          </cell>
        </row>
        <row r="613">
          <cell r="G613" t="str">
            <v>GREWAL Sarah 156736</v>
          </cell>
        </row>
        <row r="614">
          <cell r="G614" t="str">
            <v>GREWAL Sundeep 156830</v>
          </cell>
        </row>
        <row r="615">
          <cell r="G615" t="str">
            <v>GRIFFITH-ZAHNER Martin 144824</v>
          </cell>
        </row>
        <row r="616">
          <cell r="G616" t="str">
            <v>GRIMWADE Kim 156458</v>
          </cell>
        </row>
        <row r="617">
          <cell r="G617" t="str">
            <v>GROOS Charles E.D. 106070</v>
          </cell>
        </row>
        <row r="618">
          <cell r="G618" t="str">
            <v>GROVES Kevin J. 156157</v>
          </cell>
        </row>
        <row r="619">
          <cell r="G619" t="str">
            <v>GUO Vincent Y. 156155</v>
          </cell>
        </row>
        <row r="620">
          <cell r="G620" t="str">
            <v>GUPTA Isha 157312</v>
          </cell>
        </row>
        <row r="621">
          <cell r="G621" t="str">
            <v>GUSTAFSON Carl Owen 155537</v>
          </cell>
        </row>
        <row r="622">
          <cell r="G622" t="str">
            <v>GUSTAFSON John 139564</v>
          </cell>
        </row>
        <row r="623">
          <cell r="G623" t="str">
            <v>GUTMAN Rachel 157188</v>
          </cell>
        </row>
        <row r="624">
          <cell r="G624" t="str">
            <v>HABER Bryan J. 174755</v>
          </cell>
        </row>
        <row r="625">
          <cell r="G625" t="str">
            <v>HABERSTOCK Brooke 156944</v>
          </cell>
        </row>
        <row r="626">
          <cell r="G626" t="str">
            <v>HAGHIGHI Cyrus Mohammad 157406</v>
          </cell>
        </row>
        <row r="627">
          <cell r="G627" t="str">
            <v>HAGHIGHI Saeid 157125</v>
          </cell>
        </row>
        <row r="628">
          <cell r="G628" t="str">
            <v>HAHN Cory Patrick 155585</v>
          </cell>
        </row>
        <row r="629">
          <cell r="G629" t="str">
            <v>HAINES Derek Edward 118315</v>
          </cell>
        </row>
        <row r="630">
          <cell r="G630" t="str">
            <v>HAINES Justin 157368</v>
          </cell>
        </row>
        <row r="631">
          <cell r="G631" t="str">
            <v>HAINSWORTH Robert 156697</v>
          </cell>
        </row>
        <row r="632">
          <cell r="G632" t="str">
            <v>HAJIVANDI Mohammad M. 156957</v>
          </cell>
        </row>
        <row r="633">
          <cell r="G633" t="str">
            <v>HAKANSON Sandra A. 155453</v>
          </cell>
        </row>
        <row r="634">
          <cell r="G634" t="str">
            <v>HALKETT David 124958</v>
          </cell>
        </row>
        <row r="635">
          <cell r="G635" t="str">
            <v>HALL Candice L. 156462</v>
          </cell>
        </row>
        <row r="636">
          <cell r="G636" t="str">
            <v>HALL Don P. 164830</v>
          </cell>
        </row>
        <row r="637">
          <cell r="G637" t="str">
            <v>HALL Sarah Anne 157270</v>
          </cell>
        </row>
        <row r="638">
          <cell r="G638" t="str">
            <v>HALLIBURN Jacqueline 156694</v>
          </cell>
        </row>
        <row r="639">
          <cell r="G639" t="str">
            <v>HAMILTON Kellie Ruth 158865</v>
          </cell>
        </row>
        <row r="640">
          <cell r="G640" t="str">
            <v>HAMILTON Ryan 156772</v>
          </cell>
        </row>
        <row r="641">
          <cell r="G641" t="str">
            <v>HAMILTON Sarah 156505</v>
          </cell>
        </row>
        <row r="642">
          <cell r="G642" t="str">
            <v>HARDING Malvin J. 155759</v>
          </cell>
        </row>
        <row r="643">
          <cell r="G643" t="str">
            <v>HARKER Victoria 157185</v>
          </cell>
        </row>
        <row r="644">
          <cell r="G644" t="str">
            <v>HARRIS Angela 157213</v>
          </cell>
        </row>
        <row r="645">
          <cell r="G645" t="str">
            <v>HARRIS Lisa Marie 157302</v>
          </cell>
        </row>
        <row r="646">
          <cell r="G646" t="str">
            <v>HARRISON Judah H. 156006</v>
          </cell>
        </row>
        <row r="647">
          <cell r="G647" t="str">
            <v>HARRY Katrina 300026</v>
          </cell>
        </row>
        <row r="648">
          <cell r="G648" t="str">
            <v>HARTFORD Leila 157007</v>
          </cell>
        </row>
        <row r="649">
          <cell r="G649" t="str">
            <v>HARTNEY Valerie 155637</v>
          </cell>
        </row>
        <row r="650">
          <cell r="G650" t="str">
            <v>HASTINGS Brandon 157082</v>
          </cell>
        </row>
        <row r="651">
          <cell r="G651" t="str">
            <v>HATCHER Claire E. 155974</v>
          </cell>
        </row>
        <row r="652">
          <cell r="G652" t="str">
            <v>HAUER Karl J. 156022</v>
          </cell>
        </row>
        <row r="653">
          <cell r="G653" t="str">
            <v>HAUSCHILDT Jordan W.D. 156883</v>
          </cell>
        </row>
        <row r="654">
          <cell r="G654" t="str">
            <v>HAUSER Clare 156573</v>
          </cell>
        </row>
        <row r="655">
          <cell r="G655" t="str">
            <v>HAVELAAR Robin 156316</v>
          </cell>
        </row>
        <row r="656">
          <cell r="G656" t="str">
            <v>HAVELAAR William J. 156188</v>
          </cell>
        </row>
        <row r="657">
          <cell r="G657" t="str">
            <v>HAW Eline E. 157102</v>
          </cell>
        </row>
        <row r="658">
          <cell r="G658" t="str">
            <v>HAWKINS Daniel Robert 157404</v>
          </cell>
        </row>
        <row r="659">
          <cell r="G659" t="str">
            <v>HAYER Sonia 156070</v>
          </cell>
        </row>
        <row r="660">
          <cell r="G660" t="str">
            <v>HAYES Andrea E. 156196</v>
          </cell>
        </row>
        <row r="661">
          <cell r="G661" t="str">
            <v>HEAD Stephanie 156698</v>
          </cell>
        </row>
        <row r="662">
          <cell r="G662" t="str">
            <v>HEBA Edison 139669</v>
          </cell>
        </row>
        <row r="663">
          <cell r="G663" t="str">
            <v>HEBERT Natalie Lynn 155554</v>
          </cell>
        </row>
        <row r="664">
          <cell r="G664" t="str">
            <v>HEFLIN William J. 105031</v>
          </cell>
        </row>
        <row r="665">
          <cell r="G665" t="str">
            <v>HELLER James I. 152975</v>
          </cell>
        </row>
        <row r="666">
          <cell r="G666" t="str">
            <v>HELME Roxanne 147637</v>
          </cell>
        </row>
        <row r="667">
          <cell r="G667" t="str">
            <v>HELPS Lisa J. 139671</v>
          </cell>
        </row>
        <row r="668">
          <cell r="G668" t="str">
            <v>HEMMATI Khashayar 157254</v>
          </cell>
        </row>
        <row r="669">
          <cell r="G669" t="str">
            <v>HEMPHILL Tybring 180661</v>
          </cell>
        </row>
        <row r="670">
          <cell r="G670" t="str">
            <v>HENDERSON Daniel F 100016</v>
          </cell>
        </row>
        <row r="671">
          <cell r="G671" t="str">
            <v>HENDERSON Ian 190546</v>
          </cell>
        </row>
        <row r="672">
          <cell r="G672" t="str">
            <v>HENDERY Richard R. 168203</v>
          </cell>
        </row>
        <row r="673">
          <cell r="G673" t="str">
            <v>HENNING Harold Arthur 148130</v>
          </cell>
        </row>
        <row r="674">
          <cell r="G674" t="str">
            <v>HENRY James C. 159590</v>
          </cell>
        </row>
        <row r="675">
          <cell r="G675" t="str">
            <v>HENRY Kaleigh A. 156857</v>
          </cell>
        </row>
        <row r="676">
          <cell r="G676" t="str">
            <v>HENRY Paul 104794</v>
          </cell>
        </row>
        <row r="677">
          <cell r="G677" t="str">
            <v>HERDY William J. 152108</v>
          </cell>
        </row>
        <row r="678">
          <cell r="G678" t="str">
            <v>HERRERA Patricia Victoria 157242</v>
          </cell>
        </row>
        <row r="679">
          <cell r="G679" t="str">
            <v>HERTZBERG A. Peter 149575</v>
          </cell>
        </row>
        <row r="680">
          <cell r="G680" t="str">
            <v>HICKEY Shane E. 157067</v>
          </cell>
        </row>
        <row r="681">
          <cell r="G681" t="str">
            <v>HICKFORD Brad L. 170845</v>
          </cell>
        </row>
        <row r="682">
          <cell r="G682" t="str">
            <v>HIEBERT Christopher 156961</v>
          </cell>
        </row>
        <row r="683">
          <cell r="G683" t="str">
            <v>HIGINBOTHAM Tim 156474</v>
          </cell>
        </row>
        <row r="684">
          <cell r="G684" t="str">
            <v>HILL Isaac 156763</v>
          </cell>
        </row>
        <row r="685">
          <cell r="G685" t="str">
            <v>HILL Katie 156426</v>
          </cell>
        </row>
        <row r="686">
          <cell r="G686" t="str">
            <v>HILLARY Natalie Anna Marie 155937</v>
          </cell>
        </row>
        <row r="687">
          <cell r="G687" t="str">
            <v>HINMAN Tanner J. 157015</v>
          </cell>
        </row>
        <row r="688">
          <cell r="G688" t="str">
            <v>HISCOCK Samira 157090</v>
          </cell>
        </row>
        <row r="689">
          <cell r="G689" t="str">
            <v>HOBSON D. Blake 109215</v>
          </cell>
        </row>
        <row r="690">
          <cell r="G690" t="str">
            <v>HODGSON Stephanie 300043</v>
          </cell>
        </row>
        <row r="691">
          <cell r="G691" t="str">
            <v>HODGSON Stephanie M. 156430</v>
          </cell>
        </row>
        <row r="692">
          <cell r="G692" t="str">
            <v>HODSON Cheyne Livingstone 156675</v>
          </cell>
        </row>
        <row r="693">
          <cell r="G693" t="str">
            <v>HOFFMAN Martin G. 156785</v>
          </cell>
        </row>
        <row r="694">
          <cell r="G694" t="str">
            <v>HOGG John M. 175463</v>
          </cell>
        </row>
        <row r="695">
          <cell r="G695" t="str">
            <v>HOLLOWAY Rod 304911</v>
          </cell>
        </row>
        <row r="696">
          <cell r="G696" t="str">
            <v>HOLZMAN Elliot 156994</v>
          </cell>
        </row>
        <row r="697">
          <cell r="G697" t="str">
            <v>HONEYMAN David 156433</v>
          </cell>
        </row>
        <row r="698">
          <cell r="G698" t="str">
            <v>HONG Peter (Soontae) 157299</v>
          </cell>
        </row>
        <row r="699">
          <cell r="G699" t="str">
            <v>HOPKINS David 139705</v>
          </cell>
        </row>
        <row r="700">
          <cell r="G700" t="str">
            <v>HORNE Rolfe S. 167965</v>
          </cell>
        </row>
        <row r="701">
          <cell r="G701" t="str">
            <v>HOUG Mitchell Douglas 185504</v>
          </cell>
        </row>
        <row r="702">
          <cell r="G702" t="str">
            <v>HOUSE Margaret 157030</v>
          </cell>
        </row>
        <row r="703">
          <cell r="G703" t="str">
            <v>HOWELL Kelora S. 156843</v>
          </cell>
        </row>
        <row r="704">
          <cell r="G704" t="str">
            <v>HUA Tammi 156970</v>
          </cell>
        </row>
        <row r="705">
          <cell r="G705" t="str">
            <v>HUANG Agnes 155970</v>
          </cell>
        </row>
        <row r="706">
          <cell r="G706" t="str">
            <v>HUANG Fang 157361</v>
          </cell>
        </row>
        <row r="707">
          <cell r="G707" t="str">
            <v>HUANG Zao (Aidan) 157025</v>
          </cell>
        </row>
        <row r="708">
          <cell r="G708" t="str">
            <v>HUBBARD Alicia 156235</v>
          </cell>
        </row>
        <row r="709">
          <cell r="G709" t="str">
            <v>HUBLER Kris 155425</v>
          </cell>
        </row>
        <row r="710">
          <cell r="G710" t="str">
            <v>HUCULAK Mir 131094</v>
          </cell>
        </row>
        <row r="711">
          <cell r="G711" t="str">
            <v>HUGHES Robert J. 163105</v>
          </cell>
        </row>
        <row r="712">
          <cell r="G712" t="str">
            <v>HUGHES Susanna 300029</v>
          </cell>
        </row>
        <row r="713">
          <cell r="G713" t="str">
            <v>HUMCHITT Carrie Elizabeth 155570</v>
          </cell>
        </row>
        <row r="714">
          <cell r="G714" t="str">
            <v>HUNDAL Harneel 157225</v>
          </cell>
        </row>
        <row r="715">
          <cell r="G715" t="str">
            <v>HUNG Julia 156598</v>
          </cell>
        </row>
        <row r="716">
          <cell r="G716" t="str">
            <v>HUNT Cara 155864</v>
          </cell>
        </row>
        <row r="717">
          <cell r="G717" t="str">
            <v>HUNTER Troy D. 156269</v>
          </cell>
        </row>
        <row r="718">
          <cell r="G718" t="str">
            <v>HUTCHINSON Charles Benjamin 156148</v>
          </cell>
        </row>
        <row r="719">
          <cell r="G719" t="str">
            <v>HUTCHISON Stephen 194290</v>
          </cell>
        </row>
        <row r="720">
          <cell r="G720" t="str">
            <v>HWANG Elizabeth 156902</v>
          </cell>
        </row>
        <row r="721">
          <cell r="G721" t="str">
            <v>HWANG Hans 156601</v>
          </cell>
        </row>
        <row r="722">
          <cell r="G722" t="str">
            <v>IIDA James R. 178244</v>
          </cell>
        </row>
        <row r="723">
          <cell r="G723" t="str">
            <v>ISITT Benjamin Cyril George 157402</v>
          </cell>
        </row>
        <row r="724">
          <cell r="G724" t="str">
            <v>ISMAIL Sameera 156580</v>
          </cell>
        </row>
        <row r="725">
          <cell r="G725" t="str">
            <v>ISMAN Miriam 156444</v>
          </cell>
        </row>
        <row r="726">
          <cell r="G726" t="str">
            <v>IVERSON Donna Marie 160952</v>
          </cell>
        </row>
        <row r="727">
          <cell r="G727" t="str">
            <v>IYENGAR Mark 157246</v>
          </cell>
        </row>
        <row r="728">
          <cell r="G728" t="str">
            <v>IZADIFAR Kiarash 157069</v>
          </cell>
        </row>
        <row r="729">
          <cell r="G729" t="str">
            <v>J.C. WORDASSIST LTD.  527952</v>
          </cell>
        </row>
        <row r="730">
          <cell r="G730" t="str">
            <v>JACK Vibert Montgomery 157350</v>
          </cell>
        </row>
        <row r="731">
          <cell r="G731" t="str">
            <v>JACKSON Aislin Megan Whitney 157396</v>
          </cell>
        </row>
        <row r="732">
          <cell r="G732" t="str">
            <v>JACKSON Sara V. 156640</v>
          </cell>
        </row>
        <row r="733">
          <cell r="G733" t="str">
            <v>JACOB Nick 156132</v>
          </cell>
        </row>
        <row r="734">
          <cell r="G734" t="str">
            <v>JAHANMIRI Amel 156871</v>
          </cell>
        </row>
        <row r="735">
          <cell r="G735" t="str">
            <v>JAHANMIRI Amir 157177</v>
          </cell>
        </row>
        <row r="736">
          <cell r="G736" t="str">
            <v>JAMAL Shahnaz 139687</v>
          </cell>
        </row>
        <row r="737">
          <cell r="G737" t="str">
            <v>JAMES Matthew W. 156936</v>
          </cell>
        </row>
        <row r="738">
          <cell r="G738" t="str">
            <v>JAMES Owen 157355</v>
          </cell>
        </row>
        <row r="739">
          <cell r="G739" t="str">
            <v>JAMIESON Gabriella 157122</v>
          </cell>
        </row>
        <row r="740">
          <cell r="G740" t="str">
            <v>JANICKI Sandi 156547</v>
          </cell>
        </row>
        <row r="741">
          <cell r="G741" t="str">
            <v>JANICKI Victor S 152561</v>
          </cell>
        </row>
        <row r="742">
          <cell r="G742" t="str">
            <v>JANZEN Calen 157226</v>
          </cell>
        </row>
        <row r="743">
          <cell r="G743" t="str">
            <v>JANZEN Paul W. 153668</v>
          </cell>
        </row>
        <row r="744">
          <cell r="G744" t="str">
            <v>JARDINE David Alexander 157290</v>
          </cell>
        </row>
        <row r="745">
          <cell r="G745" t="str">
            <v>JASPER Marianna 156062</v>
          </cell>
        </row>
        <row r="746">
          <cell r="G746" t="str">
            <v>JASWAL Amandeep 156241</v>
          </cell>
        </row>
        <row r="747">
          <cell r="G747" t="str">
            <v>JASWAL Jagriti 157307</v>
          </cell>
        </row>
        <row r="748">
          <cell r="G748" t="str">
            <v>JAWAHERI Asrin 157309</v>
          </cell>
        </row>
        <row r="749">
          <cell r="G749" t="str">
            <v>JELETZKY Alexander 186734</v>
          </cell>
        </row>
        <row r="750">
          <cell r="G750" t="str">
            <v>JENAB Zahra 105486</v>
          </cell>
        </row>
        <row r="751">
          <cell r="G751" t="str">
            <v>JENKINS Christine A. 157163</v>
          </cell>
        </row>
        <row r="752">
          <cell r="G752" t="str">
            <v>JENKINS JR David E.M. 156298</v>
          </cell>
        </row>
        <row r="753">
          <cell r="G753" t="str">
            <v>JENNINGS Sandra 117762</v>
          </cell>
        </row>
        <row r="754">
          <cell r="G754" t="str">
            <v>JENSEN Finn 166041</v>
          </cell>
        </row>
        <row r="755">
          <cell r="G755" t="str">
            <v>JENSEN Jeremy G. P. 155518</v>
          </cell>
        </row>
        <row r="756">
          <cell r="G756" t="str">
            <v>JESSOP William Edward 155879</v>
          </cell>
        </row>
        <row r="757">
          <cell r="G757" t="str">
            <v>JEVNING Douglas J. 196998</v>
          </cell>
        </row>
        <row r="758">
          <cell r="G758" t="str">
            <v>JHUTY Farzhana 156376</v>
          </cell>
        </row>
        <row r="759">
          <cell r="G759" t="str">
            <v>JIMALE Zahra Hassan 156055</v>
          </cell>
        </row>
        <row r="760">
          <cell r="G760" t="str">
            <v>JODWAY Shawn 139795</v>
          </cell>
        </row>
        <row r="761">
          <cell r="G761" t="str">
            <v>JOECK Molly 156731</v>
          </cell>
        </row>
        <row r="762">
          <cell r="G762" t="str">
            <v>JOHAL Varinder 157176</v>
          </cell>
        </row>
        <row r="763">
          <cell r="G763" t="str">
            <v>JOHANNSON Aurora 155649</v>
          </cell>
        </row>
        <row r="764">
          <cell r="G764" t="str">
            <v>JOHN Clay 157244</v>
          </cell>
        </row>
        <row r="765">
          <cell r="G765" t="str">
            <v>JOHNSON Barclay W. 155428</v>
          </cell>
        </row>
        <row r="766">
          <cell r="G766" t="str">
            <v>JOHNSON C. R. Nathaniel 155830</v>
          </cell>
        </row>
        <row r="767">
          <cell r="G767" t="str">
            <v>JOHNSON Cameron E. 157049</v>
          </cell>
        </row>
        <row r="768">
          <cell r="G768" t="str">
            <v>JOHNSON Christopher S. 137695</v>
          </cell>
        </row>
        <row r="769">
          <cell r="G769" t="str">
            <v>JOHNSON Colby Gordon 155959</v>
          </cell>
        </row>
        <row r="770">
          <cell r="G770" t="str">
            <v>JOHNSON David Brian 144386</v>
          </cell>
        </row>
        <row r="771">
          <cell r="G771" t="str">
            <v>JOHNSON Kyle 157010</v>
          </cell>
        </row>
        <row r="772">
          <cell r="G772" t="str">
            <v>JOHNSON Ryan M. J. 156183</v>
          </cell>
        </row>
        <row r="773">
          <cell r="G773" t="str">
            <v>JOHNSTON Christopher H. 125567</v>
          </cell>
        </row>
        <row r="774">
          <cell r="G774" t="str">
            <v>JOHNSTON Jeffrey B. 148759</v>
          </cell>
        </row>
        <row r="775">
          <cell r="G775" t="str">
            <v>JOHNSTON Laura M. 156858</v>
          </cell>
        </row>
        <row r="776">
          <cell r="G776" t="str">
            <v>JOHNSTON Patrick 156942</v>
          </cell>
        </row>
        <row r="777">
          <cell r="G777" t="str">
            <v>JOINER Alicia 156849</v>
          </cell>
        </row>
        <row r="778">
          <cell r="G778" t="str">
            <v>JONES Gavin 139851</v>
          </cell>
        </row>
        <row r="779">
          <cell r="G779" t="str">
            <v>JONES Graham 155583</v>
          </cell>
        </row>
        <row r="780">
          <cell r="G780" t="str">
            <v>JONES Keith Edwin 183996</v>
          </cell>
        </row>
        <row r="781">
          <cell r="G781" t="str">
            <v>JOOMRATTY Massood M. 156072</v>
          </cell>
        </row>
        <row r="782">
          <cell r="G782" t="str">
            <v>JOSE Graeme 156085</v>
          </cell>
        </row>
        <row r="783">
          <cell r="G783" t="str">
            <v>JOSEPH Cynthia Marie 143479</v>
          </cell>
        </row>
        <row r="784">
          <cell r="G784" t="str">
            <v>JOSEPHY Beatrix L. 111500</v>
          </cell>
        </row>
        <row r="785">
          <cell r="G785" t="str">
            <v>JOSHI Pawanjit 155626</v>
          </cell>
        </row>
        <row r="786">
          <cell r="G786" t="str">
            <v>JOUBIN Ramin 156581</v>
          </cell>
        </row>
        <row r="787">
          <cell r="G787" t="str">
            <v>JUDGE Christina 156982</v>
          </cell>
        </row>
        <row r="788">
          <cell r="G788" t="str">
            <v>JUKIC Mike 156473</v>
          </cell>
        </row>
        <row r="789">
          <cell r="G789" t="str">
            <v>JUNG Lisa 157008</v>
          </cell>
        </row>
        <row r="790">
          <cell r="G790" t="str">
            <v>JURILOFF Brian 164681</v>
          </cell>
        </row>
        <row r="791">
          <cell r="G791" t="str">
            <v>KAARIO Archie 179036</v>
          </cell>
        </row>
        <row r="792">
          <cell r="G792" t="str">
            <v>KABANUK Gordon 122028</v>
          </cell>
        </row>
        <row r="793">
          <cell r="G793" t="str">
            <v>KAHAN Jo-Anne Lynn Aurora 155489</v>
          </cell>
        </row>
        <row r="794">
          <cell r="G794" t="str">
            <v>KAISER Alfred P. 161273</v>
          </cell>
        </row>
        <row r="795">
          <cell r="G795" t="str">
            <v>KAISER Richard Lee 189183</v>
          </cell>
        </row>
        <row r="796">
          <cell r="G796" t="str">
            <v>KAJOBA Moses 181149</v>
          </cell>
        </row>
        <row r="797">
          <cell r="G797" t="str">
            <v>KALER Sunny 156915</v>
          </cell>
        </row>
        <row r="798">
          <cell r="G798" t="str">
            <v>KAMANGARI Mahtab 156227</v>
          </cell>
        </row>
        <row r="799">
          <cell r="G799" t="str">
            <v>KANDOLA Raman 157186</v>
          </cell>
        </row>
        <row r="800">
          <cell r="G800" t="str">
            <v>KANE Carman D. 155744</v>
          </cell>
        </row>
        <row r="801">
          <cell r="G801" t="str">
            <v>KANG Gurpreet 156701</v>
          </cell>
        </row>
        <row r="802">
          <cell r="G802" t="str">
            <v>KANIGAN Claire 157241</v>
          </cell>
        </row>
        <row r="803">
          <cell r="G803" t="str">
            <v>KAPOOR Anil K. 139565</v>
          </cell>
        </row>
        <row r="804">
          <cell r="G804" t="str">
            <v>KARASZKIEWICZ Kirk T 139752</v>
          </cell>
        </row>
        <row r="805">
          <cell r="G805" t="str">
            <v>KARIA Anisha 157293</v>
          </cell>
        </row>
        <row r="806">
          <cell r="G806" t="str">
            <v>KARLSEN Jessica Ann 157348</v>
          </cell>
        </row>
        <row r="807">
          <cell r="G807" t="str">
            <v>KARP David 141846</v>
          </cell>
        </row>
        <row r="808">
          <cell r="G808" t="str">
            <v>KARY Ryan 156898</v>
          </cell>
        </row>
        <row r="809">
          <cell r="G809" t="str">
            <v>KASHFI Sadaf 156844</v>
          </cell>
        </row>
        <row r="810">
          <cell r="G810" t="str">
            <v>KASHIKAR Ashwini D. 157150</v>
          </cell>
        </row>
        <row r="811">
          <cell r="G811" t="str">
            <v>KASTANIS Andrea H. 156609</v>
          </cell>
        </row>
        <row r="812">
          <cell r="G812" t="str">
            <v>KAUR Jasdeep 157103</v>
          </cell>
        </row>
        <row r="813">
          <cell r="G813" t="str">
            <v>KAUR Manmeet 156613</v>
          </cell>
        </row>
        <row r="814">
          <cell r="G814" t="str">
            <v>KAUTZ Darren J. 155989</v>
          </cell>
        </row>
        <row r="815">
          <cell r="G815" t="str">
            <v>KAY Graham A. 139661</v>
          </cell>
        </row>
        <row r="816">
          <cell r="G816" t="str">
            <v>KAZEMISHIRAZI Yalda 157191</v>
          </cell>
        </row>
        <row r="817">
          <cell r="G817" t="str">
            <v>KEARNS Riley 156339</v>
          </cell>
        </row>
        <row r="818">
          <cell r="G818" t="str">
            <v>KEIS Charlotte 130377</v>
          </cell>
        </row>
        <row r="819">
          <cell r="G819" t="str">
            <v>KELLY Joanna Elizabeth 139858</v>
          </cell>
        </row>
        <row r="820">
          <cell r="G820" t="str">
            <v>KELLY Kimberly Anne 155736</v>
          </cell>
        </row>
        <row r="821">
          <cell r="G821" t="str">
            <v>KENACAN Judith 304473</v>
          </cell>
        </row>
        <row r="822">
          <cell r="G822" t="str">
            <v>KENDALL Kathleen M. 155727</v>
          </cell>
        </row>
        <row r="823">
          <cell r="G823" t="str">
            <v>KENDREGAN Bianca 156559</v>
          </cell>
        </row>
        <row r="824">
          <cell r="G824" t="str">
            <v>KENNEDY Lori L. 155987</v>
          </cell>
        </row>
        <row r="825">
          <cell r="G825" t="str">
            <v>KENNEDY Michael E. 126227</v>
          </cell>
        </row>
        <row r="826">
          <cell r="G826" t="str">
            <v>KENNELLY Floriana 156851</v>
          </cell>
        </row>
        <row r="827">
          <cell r="G827" t="str">
            <v>KENNELLY Floriana 300059</v>
          </cell>
        </row>
        <row r="828">
          <cell r="G828" t="str">
            <v>KENT Paul G. 102426</v>
          </cell>
        </row>
        <row r="829">
          <cell r="G829" t="str">
            <v>KERR-DONOHUE Kathleen 157253</v>
          </cell>
        </row>
        <row r="830">
          <cell r="G830" t="str">
            <v>KHAIRA Manmeet Kaur 157370</v>
          </cell>
        </row>
        <row r="831">
          <cell r="G831" t="str">
            <v>KHAN Mansoor A. 156978</v>
          </cell>
        </row>
        <row r="832">
          <cell r="G832" t="str">
            <v>KHAN Yusra 156730</v>
          </cell>
        </row>
        <row r="833">
          <cell r="G833" t="str">
            <v>KHODARAHMI Nazanin 157199</v>
          </cell>
        </row>
        <row r="834">
          <cell r="G834" t="str">
            <v>KHOSA Harkirat 156975</v>
          </cell>
        </row>
        <row r="835">
          <cell r="G835" t="str">
            <v>KIAMANESH Shirin 156819</v>
          </cell>
        </row>
        <row r="836">
          <cell r="G836" t="str">
            <v>KIBUR Beth 157014</v>
          </cell>
        </row>
        <row r="837">
          <cell r="G837" t="str">
            <v>KIHIRA Niki Bennett 157284</v>
          </cell>
        </row>
        <row r="838">
          <cell r="G838" t="str">
            <v>KILLORAN Joseph 157048</v>
          </cell>
        </row>
        <row r="839">
          <cell r="G839" t="str">
            <v>KIM Lauren 156393</v>
          </cell>
        </row>
        <row r="840">
          <cell r="G840" t="str">
            <v>KIM Lauren 300060</v>
          </cell>
        </row>
        <row r="841">
          <cell r="G841" t="str">
            <v>KIM Sangjo 156655</v>
          </cell>
        </row>
        <row r="842">
          <cell r="G842" t="str">
            <v>KINCAID Robert J. 191775</v>
          </cell>
        </row>
        <row r="843">
          <cell r="G843" t="str">
            <v>KING Albert E. 183848</v>
          </cell>
        </row>
        <row r="844">
          <cell r="G844" t="str">
            <v>KING Anna 155410</v>
          </cell>
        </row>
        <row r="845">
          <cell r="G845" t="str">
            <v>KINGSTONE Benjamin D.A. 156860</v>
          </cell>
        </row>
        <row r="846">
          <cell r="G846" t="str">
            <v>KINNEY Michelle 156328</v>
          </cell>
        </row>
        <row r="847">
          <cell r="G847" t="str">
            <v>KIRKPATRICK Katherine 157083</v>
          </cell>
        </row>
        <row r="848">
          <cell r="G848" t="str">
            <v>KLAASSEN Timothy 145201</v>
          </cell>
        </row>
        <row r="849">
          <cell r="G849" t="str">
            <v>KLAGES Melissa 155621</v>
          </cell>
        </row>
        <row r="850">
          <cell r="G850" t="str">
            <v>KLAR Puneet K. 156945</v>
          </cell>
        </row>
        <row r="851">
          <cell r="G851" t="str">
            <v>KLASSEN Deanna 164731</v>
          </cell>
        </row>
        <row r="852">
          <cell r="G852" t="str">
            <v>KLASSEN Marvin 140042</v>
          </cell>
        </row>
        <row r="853">
          <cell r="G853" t="str">
            <v>KLEIN David 156555</v>
          </cell>
        </row>
        <row r="854">
          <cell r="G854" t="str">
            <v>KLEIN Michael P. 196352</v>
          </cell>
        </row>
        <row r="855">
          <cell r="G855" t="str">
            <v>KNIGHT Blair W. 157005</v>
          </cell>
        </row>
        <row r="856">
          <cell r="G856" t="str">
            <v>KNOTT Simon 177816</v>
          </cell>
        </row>
        <row r="857">
          <cell r="G857" t="str">
            <v>KOMORI Donald E. 187187</v>
          </cell>
        </row>
        <row r="858">
          <cell r="G858" t="str">
            <v>KOMPA Leonard P. 135681</v>
          </cell>
        </row>
        <row r="859">
          <cell r="G859" t="str">
            <v>KONG Tony 157301</v>
          </cell>
        </row>
        <row r="860">
          <cell r="G860" t="str">
            <v>KONTOU Dimitri 167122</v>
          </cell>
        </row>
        <row r="861">
          <cell r="G861" t="str">
            <v>KORNFELD Esther Lea 115873</v>
          </cell>
        </row>
        <row r="862">
          <cell r="G862" t="str">
            <v>KOSAKOSKI Graham 155846</v>
          </cell>
        </row>
        <row r="863">
          <cell r="G863" t="str">
            <v>KRAJCA Lucie 157130</v>
          </cell>
        </row>
        <row r="864">
          <cell r="G864" t="str">
            <v>KRAMPAC Susan 157288</v>
          </cell>
        </row>
        <row r="865">
          <cell r="G865" t="str">
            <v>KRASMAN Ryan 156691</v>
          </cell>
        </row>
        <row r="866">
          <cell r="G866" t="str">
            <v>KRIKKE Ralph 139710</v>
          </cell>
        </row>
        <row r="867">
          <cell r="G867" t="str">
            <v>KRISHAN Amanda 156705</v>
          </cell>
        </row>
        <row r="868">
          <cell r="G868" t="str">
            <v>KRISTAN Susie Kathy 181313</v>
          </cell>
        </row>
        <row r="869">
          <cell r="G869" t="str">
            <v>KRUEGER Joshua 156794</v>
          </cell>
        </row>
        <row r="870">
          <cell r="G870" t="str">
            <v>KUCZMA Roland 139589</v>
          </cell>
        </row>
        <row r="871">
          <cell r="G871" t="str">
            <v>KUEHN Dawn M. 155514</v>
          </cell>
        </row>
        <row r="872">
          <cell r="G872" t="str">
            <v>KULUSIC Natasha 155646</v>
          </cell>
        </row>
        <row r="873">
          <cell r="G873" t="str">
            <v>KURTZ Susan 177212</v>
          </cell>
        </row>
        <row r="874">
          <cell r="G874" t="str">
            <v>LA BERGE Corey 157017</v>
          </cell>
        </row>
        <row r="875">
          <cell r="G875" t="str">
            <v>LA LIBERTE Terence 140632</v>
          </cell>
        </row>
        <row r="876">
          <cell r="G876" t="str">
            <v>LABINE Gilbert L. 157178</v>
          </cell>
        </row>
        <row r="877">
          <cell r="G877" t="str">
            <v>LADHA Jamil 156622</v>
          </cell>
        </row>
        <row r="878">
          <cell r="G878" t="str">
            <v>LAFLAMME Marcel 139599</v>
          </cell>
        </row>
        <row r="879">
          <cell r="G879" t="str">
            <v>LAGEMAAT Anthony J. 156448</v>
          </cell>
        </row>
        <row r="880">
          <cell r="G880" t="str">
            <v>LAI Mandy 139735</v>
          </cell>
        </row>
        <row r="881">
          <cell r="G881" t="str">
            <v>LAI Ranee 157266</v>
          </cell>
        </row>
        <row r="882">
          <cell r="G882" t="str">
            <v>LAKSHMAN Samiran 300058</v>
          </cell>
        </row>
        <row r="883">
          <cell r="G883" t="str">
            <v>LALLY Harsandal 157209</v>
          </cell>
        </row>
        <row r="884">
          <cell r="G884" t="str">
            <v>LALLY Karen 139831</v>
          </cell>
        </row>
        <row r="885">
          <cell r="G885" t="str">
            <v>LAMERS Emily 157379</v>
          </cell>
        </row>
        <row r="886">
          <cell r="G886" t="str">
            <v>LAMMERS Rachel R. 139765</v>
          </cell>
        </row>
        <row r="887">
          <cell r="G887" t="str">
            <v>LANE Deanna 108522</v>
          </cell>
        </row>
        <row r="888">
          <cell r="G888" t="str">
            <v>LANGHJELM Brandon L. 156826</v>
          </cell>
        </row>
        <row r="889">
          <cell r="G889" t="str">
            <v>LANGWITH Jennifer 156600</v>
          </cell>
        </row>
        <row r="890">
          <cell r="G890" t="str">
            <v>LANNON Jadine 156848</v>
          </cell>
        </row>
        <row r="891">
          <cell r="G891" t="str">
            <v>LARMER Robert 156923</v>
          </cell>
        </row>
        <row r="892">
          <cell r="G892" t="str">
            <v>LAROCHELLE Vincent 157029</v>
          </cell>
        </row>
        <row r="893">
          <cell r="G893" t="str">
            <v>LASCHUK Graham 156576</v>
          </cell>
        </row>
        <row r="894">
          <cell r="G894" t="str">
            <v>LATIMER Alison M. 156242</v>
          </cell>
        </row>
        <row r="895">
          <cell r="G895" t="str">
            <v>LAW Vicky 156673</v>
          </cell>
        </row>
        <row r="896">
          <cell r="G896" t="str">
            <v>LAWRENCE Darcy P. 149559</v>
          </cell>
        </row>
        <row r="897">
          <cell r="G897" t="str">
            <v>LAWRENCE Katherine B. 156661</v>
          </cell>
        </row>
        <row r="898">
          <cell r="G898" t="str">
            <v>LAX Alistair 156974</v>
          </cell>
        </row>
        <row r="899">
          <cell r="G899" t="str">
            <v>LAZIN Gregory C. 156447</v>
          </cell>
        </row>
        <row r="900">
          <cell r="G900" t="str">
            <v>LEAMON Sarah E. 157027</v>
          </cell>
        </row>
        <row r="901">
          <cell r="G901" t="str">
            <v>LEBLANC Carolyn Arnold 157249</v>
          </cell>
        </row>
        <row r="902">
          <cell r="G902" t="str">
            <v>LEBLANC Paul 156399</v>
          </cell>
        </row>
        <row r="903">
          <cell r="G903" t="str">
            <v>LEBLOND Jason C. 100610</v>
          </cell>
        </row>
        <row r="904">
          <cell r="G904" t="str">
            <v>LEDERMAN Michael 157091</v>
          </cell>
        </row>
        <row r="905">
          <cell r="G905" t="str">
            <v>LEE Aaron 157207</v>
          </cell>
        </row>
        <row r="906">
          <cell r="G906" t="str">
            <v>LEE Adena A. 179929</v>
          </cell>
        </row>
        <row r="907">
          <cell r="G907" t="str">
            <v>LEE Cindy 139574</v>
          </cell>
        </row>
        <row r="908">
          <cell r="G908" t="str">
            <v>LEE James 156665</v>
          </cell>
        </row>
        <row r="909">
          <cell r="G909" t="str">
            <v>LEE Jeff 157106</v>
          </cell>
        </row>
        <row r="910">
          <cell r="G910" t="str">
            <v>LEE Joanne 156894</v>
          </cell>
        </row>
        <row r="911">
          <cell r="G911" t="str">
            <v>LEE Peggy W. Y. 155746</v>
          </cell>
        </row>
        <row r="912">
          <cell r="G912" t="str">
            <v>LEGGETT Casey L. 156096</v>
          </cell>
        </row>
        <row r="913">
          <cell r="G913" t="str">
            <v>LEHAL Kamaljit K. 180737</v>
          </cell>
        </row>
        <row r="914">
          <cell r="G914" t="str">
            <v>LEHOUILLIER Marcel Eamonn 139809</v>
          </cell>
        </row>
        <row r="915">
          <cell r="G915" t="str">
            <v>LEPINE Francois 140050</v>
          </cell>
        </row>
        <row r="916">
          <cell r="G916" t="str">
            <v>LESLIE Karyn N. 156969</v>
          </cell>
        </row>
        <row r="917">
          <cell r="G917" t="str">
            <v>LEUNG Lawrence 111104</v>
          </cell>
        </row>
        <row r="918">
          <cell r="G918" t="str">
            <v>LEVINE Benjamin 140036</v>
          </cell>
        </row>
        <row r="919">
          <cell r="G919" t="str">
            <v>LEWIS Carla R. 179838</v>
          </cell>
        </row>
        <row r="920">
          <cell r="G920" t="str">
            <v>LEWIS T Roark 156821</v>
          </cell>
        </row>
        <row r="921">
          <cell r="G921" t="str">
            <v>LIANG Yeoman 157037</v>
          </cell>
        </row>
        <row r="922">
          <cell r="G922" t="str">
            <v>LIDDER Nathan P. 156540</v>
          </cell>
        </row>
        <row r="923">
          <cell r="G923" t="str">
            <v>LIDSTONE Krista 156699</v>
          </cell>
        </row>
        <row r="924">
          <cell r="G924" t="str">
            <v>LIGGETT Andrew J. 157727</v>
          </cell>
        </row>
        <row r="925">
          <cell r="G925" t="str">
            <v>LIN Rebecca 156470</v>
          </cell>
        </row>
        <row r="926">
          <cell r="G926" t="str">
            <v>LINDE W Carey 109595</v>
          </cell>
        </row>
        <row r="927">
          <cell r="G927" t="str">
            <v>LINDY Hannah 157121</v>
          </cell>
        </row>
        <row r="928">
          <cell r="G928" t="str">
            <v>LI-REILLY Yun 157210</v>
          </cell>
        </row>
        <row r="929">
          <cell r="G929" t="str">
            <v>LITHWICK Jessica 156110</v>
          </cell>
        </row>
        <row r="930">
          <cell r="G930" t="str">
            <v>LITTLE Valerie 122432</v>
          </cell>
        </row>
        <row r="931">
          <cell r="G931" t="str">
            <v>LITTLEY Stephen T. 139782</v>
          </cell>
        </row>
        <row r="932">
          <cell r="G932" t="str">
            <v>LIU Christopher J. 156872</v>
          </cell>
        </row>
        <row r="933">
          <cell r="G933" t="str">
            <v>LO Stephanie 156910</v>
          </cell>
        </row>
        <row r="934">
          <cell r="G934" t="str">
            <v>LOCKE Linda 140015</v>
          </cell>
        </row>
        <row r="935">
          <cell r="G935" t="str">
            <v>LOEWEN Brian K. 186064</v>
          </cell>
        </row>
        <row r="936">
          <cell r="G936" t="str">
            <v>LOGGIA Daniela 156873</v>
          </cell>
        </row>
        <row r="937">
          <cell r="G937" t="str">
            <v>LOKKEN Opal C. 143305</v>
          </cell>
        </row>
        <row r="938">
          <cell r="G938" t="str">
            <v>LOKSHIN Masha 157134</v>
          </cell>
        </row>
        <row r="939">
          <cell r="G939" t="str">
            <v>LONEY Susan Jane 136192</v>
          </cell>
        </row>
        <row r="940">
          <cell r="G940" t="str">
            <v>LONGAY Matthew J. 156508</v>
          </cell>
        </row>
        <row r="941">
          <cell r="G941" t="str">
            <v>LONGFELLOW R. Cameron 157395</v>
          </cell>
        </row>
        <row r="942">
          <cell r="G942" t="str">
            <v>LOS Christopher D.L. 156638</v>
          </cell>
        </row>
        <row r="943">
          <cell r="G943" t="str">
            <v>LOVATT Derek 156140</v>
          </cell>
        </row>
        <row r="944">
          <cell r="G944" t="str">
            <v>LOVATT Will 157160</v>
          </cell>
        </row>
        <row r="945">
          <cell r="G945" t="str">
            <v>LOWE Melissa 156832</v>
          </cell>
        </row>
        <row r="946">
          <cell r="G946" t="str">
            <v>LOWNDS Jody 155688</v>
          </cell>
        </row>
        <row r="947">
          <cell r="G947" t="str">
            <v>LUCK Sonja 157085</v>
          </cell>
        </row>
        <row r="948">
          <cell r="G948" t="str">
            <v>LUCKY Hollis 155636</v>
          </cell>
        </row>
        <row r="949">
          <cell r="G949" t="str">
            <v>LUDFORD Susan E. 116988</v>
          </cell>
        </row>
        <row r="950">
          <cell r="G950" t="str">
            <v>LUGOSI Charles I.M. 155853</v>
          </cell>
        </row>
        <row r="951">
          <cell r="G951" t="str">
            <v>LUKE Howard 156392</v>
          </cell>
        </row>
        <row r="952">
          <cell r="G952" t="str">
            <v>LUNDBERG Robert A. 108191</v>
          </cell>
        </row>
        <row r="953">
          <cell r="G953" t="str">
            <v>LUNDMAN Kathyrn J. 139569</v>
          </cell>
        </row>
        <row r="954">
          <cell r="G954" t="str">
            <v>LUO Roy Yi 156868</v>
          </cell>
        </row>
        <row r="955">
          <cell r="G955" t="str">
            <v>LYNSKEY Ben 156397</v>
          </cell>
        </row>
        <row r="956">
          <cell r="G956" t="str">
            <v>LYONS Robert D. 156202</v>
          </cell>
        </row>
        <row r="957">
          <cell r="G957" t="str">
            <v>MACARTHUR Elizabeth A. 157003</v>
          </cell>
        </row>
        <row r="958">
          <cell r="G958" t="str">
            <v>MACARTHUR Jamie 158626</v>
          </cell>
        </row>
        <row r="959">
          <cell r="G959" t="str">
            <v>MACASAET Maria Montserrat 157240</v>
          </cell>
        </row>
        <row r="960">
          <cell r="G960" t="str">
            <v>MACDONALD G. Garry 109033</v>
          </cell>
        </row>
        <row r="961">
          <cell r="G961" t="str">
            <v>MACDONALD Iain Boyd 157375</v>
          </cell>
        </row>
        <row r="962">
          <cell r="G962" t="str">
            <v>MACDONELL Caitlin 156842</v>
          </cell>
        </row>
        <row r="963">
          <cell r="G963" t="str">
            <v>MACEY Joey 156642</v>
          </cell>
        </row>
        <row r="964">
          <cell r="G964" t="str">
            <v>MACGREGOR Wade C. 106815</v>
          </cell>
        </row>
        <row r="965">
          <cell r="G965" t="str">
            <v>MACINTOSH William J 157750</v>
          </cell>
        </row>
        <row r="966">
          <cell r="G966" t="str">
            <v>MACKIE Christopher S.T. 155718</v>
          </cell>
        </row>
        <row r="967">
          <cell r="G967" t="str">
            <v>MACKINNON Emily Joy 157264</v>
          </cell>
        </row>
        <row r="968">
          <cell r="G968" t="str">
            <v>MACLAREN Jamie 156861</v>
          </cell>
        </row>
        <row r="969">
          <cell r="G969" t="str">
            <v>MACLEOD David A. 137661</v>
          </cell>
        </row>
        <row r="970">
          <cell r="G970" t="str">
            <v>MACNEILL Daniel 156983</v>
          </cell>
        </row>
        <row r="971">
          <cell r="G971" t="str">
            <v>MACPHERSON Caeli H. 156752</v>
          </cell>
        </row>
        <row r="972">
          <cell r="G972" t="str">
            <v>MAGDER Talia B. 156416</v>
          </cell>
        </row>
        <row r="973">
          <cell r="G973" t="str">
            <v>MAHAR Whitney D.C. 157097</v>
          </cell>
        </row>
        <row r="974">
          <cell r="G974" t="str">
            <v>MAHIR Midhath 156963</v>
          </cell>
        </row>
        <row r="975">
          <cell r="G975" t="str">
            <v>MAHMOOD Sumra 157190</v>
          </cell>
        </row>
        <row r="976">
          <cell r="G976" t="str">
            <v>MAHMOUDPOUR Atousa 155848</v>
          </cell>
        </row>
        <row r="977">
          <cell r="G977" t="str">
            <v>MAHON Frances 156610</v>
          </cell>
        </row>
        <row r="978">
          <cell r="G978" t="str">
            <v>MAIO Domenic 156862</v>
          </cell>
        </row>
        <row r="979">
          <cell r="G979" t="str">
            <v>MALIK Tarun 157306</v>
          </cell>
        </row>
        <row r="980">
          <cell r="G980" t="str">
            <v>MALIK Urmy 157022</v>
          </cell>
        </row>
        <row r="981">
          <cell r="G981" t="str">
            <v>MALLHI Raj K. 156887</v>
          </cell>
        </row>
        <row r="982">
          <cell r="G982" t="str">
            <v>MALOKU Dren 157275</v>
          </cell>
        </row>
        <row r="983">
          <cell r="G983" t="str">
            <v>MANDANICI Sandra 139590</v>
          </cell>
        </row>
        <row r="984">
          <cell r="G984" t="str">
            <v>MANGAT Jagdeep Singh 156209</v>
          </cell>
        </row>
        <row r="985">
          <cell r="G985" t="str">
            <v>MANGAT Jaskarmdeep 156454</v>
          </cell>
        </row>
        <row r="986">
          <cell r="G986" t="str">
            <v>MANHAS Gurjinder S. 156715</v>
          </cell>
        </row>
        <row r="987">
          <cell r="G987" t="str">
            <v>MANINGAS Aileen 157068</v>
          </cell>
        </row>
        <row r="988">
          <cell r="G988" t="str">
            <v>MANN Gurprit S. 156986</v>
          </cell>
        </row>
        <row r="989">
          <cell r="G989" t="str">
            <v>MANN Paul 155917</v>
          </cell>
        </row>
        <row r="990">
          <cell r="G990" t="str">
            <v>MANN Puneet K. 156995</v>
          </cell>
        </row>
        <row r="991">
          <cell r="G991" t="str">
            <v>MANN Roopmeet 157265</v>
          </cell>
        </row>
        <row r="992">
          <cell r="G992" t="str">
            <v>MANSOORI-DARA Reza 155728</v>
          </cell>
        </row>
        <row r="993">
          <cell r="G993" t="str">
            <v>MARCOUX Robert 157174</v>
          </cell>
        </row>
        <row r="994">
          <cell r="G994" t="str">
            <v>MARINIC Kaja 157119</v>
          </cell>
        </row>
        <row r="995">
          <cell r="G995" t="str">
            <v>MARION Douglas 102731</v>
          </cell>
        </row>
        <row r="996">
          <cell r="G996" t="str">
            <v>MARK Linda 162974</v>
          </cell>
        </row>
        <row r="997">
          <cell r="G997" t="str">
            <v>MARKS Kendra 157092</v>
          </cell>
        </row>
        <row r="998">
          <cell r="G998" t="str">
            <v>MARONEY Samual 157065</v>
          </cell>
        </row>
        <row r="999">
          <cell r="G999" t="str">
            <v>MARR Alex 157120</v>
          </cell>
        </row>
        <row r="1000">
          <cell r="G1000" t="str">
            <v>MARRIE Joseph A. 155956</v>
          </cell>
        </row>
        <row r="1001">
          <cell r="G1001" t="str">
            <v>MARSHALL Dale 144790</v>
          </cell>
        </row>
        <row r="1002">
          <cell r="G1002" t="str">
            <v>MARTENS Tyler 156879</v>
          </cell>
        </row>
        <row r="1003">
          <cell r="G1003" t="str">
            <v>MARTIN Jeffrey Lyle 155761</v>
          </cell>
        </row>
        <row r="1004">
          <cell r="G1004" t="str">
            <v>MARTIN Thomas Vincent 104380</v>
          </cell>
        </row>
        <row r="1005">
          <cell r="G1005" t="str">
            <v>MARTIN Trevor B. 156854</v>
          </cell>
        </row>
        <row r="1006">
          <cell r="G1006" t="str">
            <v>MARTLAND Brock 140605</v>
          </cell>
        </row>
        <row r="1007">
          <cell r="G1007" t="str">
            <v>MASER Donna K. 132399</v>
          </cell>
        </row>
        <row r="1008">
          <cell r="G1008" t="str">
            <v>MASSEY Christopher A 139627</v>
          </cell>
        </row>
        <row r="1009">
          <cell r="G1009" t="str">
            <v>MASTOP Claire 155777</v>
          </cell>
        </row>
        <row r="1010">
          <cell r="G1010" t="str">
            <v>MATHUR Aditya N. 157152</v>
          </cell>
        </row>
        <row r="1011">
          <cell r="G1011" t="str">
            <v>MATTHEWS Laura Ann 155988</v>
          </cell>
        </row>
        <row r="1012">
          <cell r="G1012" t="str">
            <v>MATTHEWS Murielle A. 109306</v>
          </cell>
        </row>
        <row r="1013">
          <cell r="G1013" t="str">
            <v>MATTHIES Jade Laurel 157351</v>
          </cell>
        </row>
        <row r="1014">
          <cell r="G1014" t="str">
            <v>MATTILA Anthony 156542</v>
          </cell>
        </row>
        <row r="1015">
          <cell r="G1015" t="str">
            <v>MAVIGLIA Nick (Nicholas) 300056</v>
          </cell>
        </row>
        <row r="1016">
          <cell r="G1016" t="str">
            <v>MAXWELL Jeff 157101</v>
          </cell>
        </row>
        <row r="1017">
          <cell r="G1017" t="str">
            <v>MAXWELL Robert H. 154203</v>
          </cell>
        </row>
        <row r="1018">
          <cell r="G1018" t="str">
            <v>MAYES Allen T.J. 134205</v>
          </cell>
        </row>
        <row r="1019">
          <cell r="G1019" t="str">
            <v>MCCARTHY Joseph H. 155469</v>
          </cell>
        </row>
        <row r="1020">
          <cell r="G1020" t="str">
            <v>MCCLANAGHAN Lauren Danielle 157405</v>
          </cell>
        </row>
        <row r="1021">
          <cell r="G1021" t="str">
            <v>MCCONCHIE Matthew 300046</v>
          </cell>
        </row>
        <row r="1022">
          <cell r="G1022" t="str">
            <v>MCCONCHIE Rebecca 156441</v>
          </cell>
        </row>
        <row r="1023">
          <cell r="G1023" t="str">
            <v>MCCONNELL Dawn 300040</v>
          </cell>
        </row>
        <row r="1024">
          <cell r="G1024" t="str">
            <v>MCCREA Larry 196444</v>
          </cell>
        </row>
        <row r="1025">
          <cell r="G1025" t="str">
            <v>MCCULLOUGH Kevin George 195768</v>
          </cell>
        </row>
        <row r="1026">
          <cell r="G1026" t="str">
            <v>MCEACHERN &amp; ASSOCIATES  534214</v>
          </cell>
        </row>
        <row r="1027">
          <cell r="G1027" t="str">
            <v>MCFETRIDGE M. Georgina A. 155961</v>
          </cell>
        </row>
        <row r="1028">
          <cell r="G1028" t="str">
            <v>MCGEE Irene Lillian 157326</v>
          </cell>
        </row>
        <row r="1029">
          <cell r="G1029" t="str">
            <v>MCGHIE Catherine 157285</v>
          </cell>
        </row>
        <row r="1030">
          <cell r="G1030" t="str">
            <v>MCGOWAN Patrick 139597</v>
          </cell>
        </row>
        <row r="1031">
          <cell r="G1031" t="str">
            <v>MCGUIRE Cori L. 169128</v>
          </cell>
        </row>
        <row r="1032">
          <cell r="G1032" t="str">
            <v>MCGUIRE Kathleen 198168</v>
          </cell>
        </row>
        <row r="1033">
          <cell r="G1033" t="str">
            <v>MCKAY Donald J. 139615</v>
          </cell>
        </row>
        <row r="1034">
          <cell r="G1034" t="str">
            <v>MCKENZIE Bruce 106526</v>
          </cell>
        </row>
        <row r="1035">
          <cell r="G1035" t="str">
            <v>MCLAUGHLIN Courtney Anne 157345</v>
          </cell>
        </row>
        <row r="1036">
          <cell r="G1036" t="str">
            <v>MCLEOD Colleen E. 155930</v>
          </cell>
        </row>
        <row r="1037">
          <cell r="G1037" t="str">
            <v>MCLEOD Daniel K. 112193</v>
          </cell>
        </row>
        <row r="1038">
          <cell r="G1038" t="str">
            <v>MCMEANS Alison 156561</v>
          </cell>
        </row>
        <row r="1039">
          <cell r="G1039" t="str">
            <v>MCMURDO Stephen Harold 125526</v>
          </cell>
        </row>
        <row r="1040">
          <cell r="G1040" t="str">
            <v>MCMURRAY Paul 161208</v>
          </cell>
        </row>
        <row r="1041">
          <cell r="G1041" t="str">
            <v>MCNAMEE Daniel 156500</v>
          </cell>
        </row>
        <row r="1042">
          <cell r="G1042" t="str">
            <v>MCPHEETERS Laura 157311</v>
          </cell>
        </row>
        <row r="1043">
          <cell r="G1043" t="str">
            <v>MCPHERSON Todd 300036</v>
          </cell>
        </row>
        <row r="1044">
          <cell r="G1044" t="str">
            <v>MCTAVISH Ian F. 146035</v>
          </cell>
        </row>
        <row r="1045">
          <cell r="G1045" t="str">
            <v>MCWILLIAMS HEWITT Ruth 158816</v>
          </cell>
        </row>
        <row r="1046">
          <cell r="G1046" t="str">
            <v>MEAGHER David J. 156778</v>
          </cell>
        </row>
        <row r="1047">
          <cell r="G1047" t="str">
            <v>MEHROIN Jasmin F. 156187</v>
          </cell>
        </row>
        <row r="1048">
          <cell r="G1048" t="str">
            <v>MELNYK Kelly P. 156707</v>
          </cell>
        </row>
        <row r="1049">
          <cell r="G1049" t="str">
            <v>MELVILLE Dale Mentor 156030</v>
          </cell>
        </row>
        <row r="1050">
          <cell r="G1050" t="str">
            <v>MENKES Michael 151381</v>
          </cell>
        </row>
        <row r="1051">
          <cell r="G1051" t="str">
            <v>MENNIE Peter 156813</v>
          </cell>
        </row>
        <row r="1052">
          <cell r="G1052" t="str">
            <v>MERRIGAN Kelly 199778</v>
          </cell>
        </row>
        <row r="1053">
          <cell r="G1053" t="str">
            <v>MICHAELS Jodi Ann 156031</v>
          </cell>
        </row>
        <row r="1054">
          <cell r="G1054" t="str">
            <v>MICHI Jay 156410</v>
          </cell>
        </row>
        <row r="1055">
          <cell r="G1055" t="str">
            <v>MIDWOOD S. Declan 156841</v>
          </cell>
        </row>
        <row r="1056">
          <cell r="G1056" t="str">
            <v>MIHALJ Max 156988</v>
          </cell>
        </row>
        <row r="1057">
          <cell r="G1057" t="str">
            <v>MIKOLAYCZYK Pamela Roxanne 155827</v>
          </cell>
        </row>
        <row r="1058">
          <cell r="G1058" t="str">
            <v>MILENKOVIC Milan 156917</v>
          </cell>
        </row>
        <row r="1059">
          <cell r="G1059" t="str">
            <v>MILES Alexandra G. 157111</v>
          </cell>
        </row>
        <row r="1060">
          <cell r="G1060" t="str">
            <v>MILLER Clayton A. 155535</v>
          </cell>
        </row>
        <row r="1061">
          <cell r="G1061" t="str">
            <v>MILLER Renee A. 155523</v>
          </cell>
        </row>
        <row r="1062">
          <cell r="G1062" t="str">
            <v>MILLER Robert D. 123752</v>
          </cell>
        </row>
        <row r="1063">
          <cell r="G1063" t="str">
            <v>MILLER Sarah 157086</v>
          </cell>
        </row>
        <row r="1064">
          <cell r="G1064" t="str">
            <v>MILLS Jeremy W. D. 139846</v>
          </cell>
        </row>
        <row r="1065">
          <cell r="G1065" t="str">
            <v>MILLS Nathanael L. 156723</v>
          </cell>
        </row>
        <row r="1066">
          <cell r="G1066" t="str">
            <v>MILLS Peggy 156989</v>
          </cell>
        </row>
        <row r="1067">
          <cell r="G1067" t="str">
            <v>MINES Michael 160739</v>
          </cell>
        </row>
        <row r="1068">
          <cell r="G1068" t="str">
            <v>MIRSKY Karen L. 139819</v>
          </cell>
        </row>
        <row r="1069">
          <cell r="G1069" t="str">
            <v>MIRZAIAN Scarlet 300053</v>
          </cell>
        </row>
        <row r="1070">
          <cell r="G1070" t="str">
            <v>MIX Brian 156728</v>
          </cell>
        </row>
        <row r="1071">
          <cell r="G1071" t="str">
            <v>MOHAN Brij 155844</v>
          </cell>
        </row>
        <row r="1072">
          <cell r="G1072" t="str">
            <v>MOHR Kelsey 157144</v>
          </cell>
        </row>
        <row r="1073">
          <cell r="G1073" t="str">
            <v>MOL Daniel James 157318</v>
          </cell>
        </row>
        <row r="1074">
          <cell r="G1074" t="str">
            <v>MOLYNEAUX Shane 138941</v>
          </cell>
        </row>
        <row r="1075">
          <cell r="G1075" t="str">
            <v>MONTES LANGLOIS Juan E. 156964</v>
          </cell>
        </row>
        <row r="1076">
          <cell r="G1076" t="str">
            <v>MONTGOMERY Brandon B. 157093</v>
          </cell>
        </row>
        <row r="1077">
          <cell r="G1077" t="str">
            <v>MONTGOMERY Dia 156119</v>
          </cell>
        </row>
        <row r="1078">
          <cell r="G1078" t="str">
            <v>MOORE Cathryn 157262</v>
          </cell>
        </row>
        <row r="1079">
          <cell r="G1079" t="str">
            <v>MOORE Paule F. 156086</v>
          </cell>
        </row>
        <row r="1080">
          <cell r="G1080" t="str">
            <v>MORAHAN B. Rory 120527</v>
          </cell>
        </row>
        <row r="1081">
          <cell r="G1081" t="str">
            <v>MORALES Pedro P. 156941</v>
          </cell>
        </row>
        <row r="1082">
          <cell r="G1082" t="str">
            <v>MORINO Thomas 197244</v>
          </cell>
        </row>
        <row r="1083">
          <cell r="G1083" t="str">
            <v>MORNEAU Jessica 157058</v>
          </cell>
        </row>
        <row r="1084">
          <cell r="G1084" t="str">
            <v>MORRISON Marie (Helen) 155536</v>
          </cell>
        </row>
        <row r="1085">
          <cell r="G1085" t="str">
            <v>MORSE Sarah 156382</v>
          </cell>
        </row>
        <row r="1086">
          <cell r="G1086" t="str">
            <v>MORTAZAVI Samin 157075</v>
          </cell>
        </row>
        <row r="1087">
          <cell r="G1087" t="str">
            <v>MORTON Zeneta 300037</v>
          </cell>
        </row>
        <row r="1088">
          <cell r="G1088" t="str">
            <v>MOSS Shepherd 139849</v>
          </cell>
        </row>
        <row r="1089">
          <cell r="G1089" t="str">
            <v>MOTTURE Miles 156374</v>
          </cell>
        </row>
        <row r="1090">
          <cell r="G1090" t="str">
            <v>MOVASSAGHI Bobak 156219</v>
          </cell>
        </row>
        <row r="1091">
          <cell r="G1091" t="str">
            <v>MUJTABAH Anwar 157016</v>
          </cell>
        </row>
        <row r="1092">
          <cell r="G1092" t="str">
            <v>MULDOON Conor 156292</v>
          </cell>
        </row>
        <row r="1093">
          <cell r="G1093" t="str">
            <v>MULINER Brenda 136333</v>
          </cell>
        </row>
        <row r="1094">
          <cell r="G1094" t="str">
            <v>MUNDELL Linda V. 199281</v>
          </cell>
        </row>
        <row r="1095">
          <cell r="G1095" t="str">
            <v>MUNSON West 110882</v>
          </cell>
        </row>
        <row r="1096">
          <cell r="G1096" t="str">
            <v>MURIUM Rabiah 157276</v>
          </cell>
        </row>
        <row r="1097">
          <cell r="G1097" t="str">
            <v>MURPHEY Michael G. 113027</v>
          </cell>
        </row>
        <row r="1098">
          <cell r="G1098" t="str">
            <v>MURPHY Cynthia 156670</v>
          </cell>
        </row>
        <row r="1099">
          <cell r="G1099" t="str">
            <v>MURPHY Emerald 141749</v>
          </cell>
        </row>
        <row r="1100">
          <cell r="G1100" t="str">
            <v>MURPHY Justin 157129</v>
          </cell>
        </row>
        <row r="1101">
          <cell r="G1101" t="str">
            <v>MURRAY Alex 147447</v>
          </cell>
        </row>
        <row r="1102">
          <cell r="G1102" t="str">
            <v>MURRAY Angela M 156192</v>
          </cell>
        </row>
        <row r="1103">
          <cell r="G1103" t="str">
            <v>MURTAZA Ghulam 155880</v>
          </cell>
        </row>
        <row r="1104">
          <cell r="G1104" t="str">
            <v>MUTO Rosemarie 156264</v>
          </cell>
        </row>
        <row r="1105">
          <cell r="G1105" t="str">
            <v>MYERS Gayle 300051</v>
          </cell>
        </row>
        <row r="1106">
          <cell r="G1106" t="str">
            <v>MYERS Justin V. 156178</v>
          </cell>
        </row>
        <row r="1107">
          <cell r="G1107" t="str">
            <v>MYERS Lawrence D. 151696</v>
          </cell>
        </row>
        <row r="1108">
          <cell r="G1108" t="str">
            <v>MYERS Zachary J. 156260</v>
          </cell>
        </row>
        <row r="1109">
          <cell r="G1109" t="str">
            <v>NADEL James 157141</v>
          </cell>
        </row>
        <row r="1110">
          <cell r="G1110" t="str">
            <v>NAIR Anupama 157304</v>
          </cell>
        </row>
        <row r="1111">
          <cell r="G1111" t="str">
            <v>NARBONNE Suzette 134254</v>
          </cell>
        </row>
        <row r="1112">
          <cell r="G1112" t="str">
            <v>NARWAL Joven 155774</v>
          </cell>
        </row>
        <row r="1113">
          <cell r="G1113" t="str">
            <v>NASLUND Kirti 156956</v>
          </cell>
        </row>
        <row r="1114">
          <cell r="G1114" t="str">
            <v>NATHANSON Matthew 183467</v>
          </cell>
        </row>
        <row r="1115">
          <cell r="G1115" t="str">
            <v>NAVEED Aisha 157143</v>
          </cell>
        </row>
        <row r="1116">
          <cell r="G1116" t="str">
            <v>NEAMAN Noah Lewis 126391</v>
          </cell>
        </row>
        <row r="1117">
          <cell r="G1117" t="str">
            <v>NEARY Richard 139692</v>
          </cell>
        </row>
        <row r="1118">
          <cell r="G1118" t="str">
            <v>NEATHWAY Meghan 157147</v>
          </cell>
        </row>
        <row r="1119">
          <cell r="G1119" t="str">
            <v>NEFSTEAD Matthew David Norris 157339</v>
          </cell>
        </row>
        <row r="1120">
          <cell r="G1120" t="str">
            <v>NEGRIN Anna 156733</v>
          </cell>
        </row>
        <row r="1121">
          <cell r="G1121" t="str">
            <v>NEJATALI Fatemeh 156440</v>
          </cell>
        </row>
        <row r="1122">
          <cell r="G1122" t="str">
            <v>NELFORD Robert W. 112003</v>
          </cell>
        </row>
        <row r="1123">
          <cell r="G1123" t="str">
            <v>NELSON Andrew 155738</v>
          </cell>
        </row>
        <row r="1124">
          <cell r="G1124" t="str">
            <v>NELSON Forrest L. 155726</v>
          </cell>
        </row>
        <row r="1125">
          <cell r="G1125" t="str">
            <v>NEMETH Jason 155745</v>
          </cell>
        </row>
        <row r="1126">
          <cell r="G1126" t="str">
            <v>NEURAUTER Kristy Lee 155849</v>
          </cell>
        </row>
        <row r="1127">
          <cell r="G1127" t="str">
            <v>NEWBY Kelly L. 156952</v>
          </cell>
        </row>
        <row r="1128">
          <cell r="G1128" t="str">
            <v>NEWCOMBE Michael 152025</v>
          </cell>
        </row>
        <row r="1129">
          <cell r="G1129" t="str">
            <v>NEWMAN Philippa 156314</v>
          </cell>
        </row>
        <row r="1130">
          <cell r="G1130" t="str">
            <v>NG Carrie K. Y. 155911</v>
          </cell>
        </row>
        <row r="1131">
          <cell r="G1131" t="str">
            <v>NG Gloria 155660</v>
          </cell>
        </row>
        <row r="1132">
          <cell r="G1132" t="str">
            <v>NGUYEN Vivian 157043</v>
          </cell>
        </row>
        <row r="1133">
          <cell r="G1133" t="str">
            <v>NICHOLLES Sylvia 157215</v>
          </cell>
        </row>
        <row r="1134">
          <cell r="G1134" t="str">
            <v>NIED Matthew 156069</v>
          </cell>
        </row>
        <row r="1135">
          <cell r="G1135" t="str">
            <v>NIEFER Jayde M. 157096</v>
          </cell>
        </row>
        <row r="1136">
          <cell r="G1136" t="str">
            <v>NIELSEN Rick 142275</v>
          </cell>
        </row>
        <row r="1137">
          <cell r="G1137" t="str">
            <v>NIJJAR Elizabeth 156484</v>
          </cell>
        </row>
        <row r="1138">
          <cell r="G1138" t="str">
            <v>NIX Austin J. 157118</v>
          </cell>
        </row>
        <row r="1139">
          <cell r="G1139" t="str">
            <v>NOBLE Rebecca Kathryn 157390</v>
          </cell>
        </row>
        <row r="1140">
          <cell r="G1140" t="str">
            <v>NOGUERA AVILES Michael David 157359</v>
          </cell>
        </row>
        <row r="1141">
          <cell r="G1141" t="str">
            <v>NOHRA Mark 155820</v>
          </cell>
        </row>
        <row r="1142">
          <cell r="G1142" t="str">
            <v>NORTH Caroline 157146</v>
          </cell>
        </row>
        <row r="1143">
          <cell r="G1143" t="str">
            <v>NORTHWOOD Sarah Jean 157279</v>
          </cell>
        </row>
        <row r="1144">
          <cell r="G1144" t="str">
            <v>NORTON Mark G. 156543</v>
          </cell>
        </row>
        <row r="1145">
          <cell r="G1145" t="str">
            <v>NOWLIN Christopher 120949</v>
          </cell>
        </row>
        <row r="1146">
          <cell r="G1146" t="str">
            <v>NUDEL Fred 158360</v>
          </cell>
        </row>
        <row r="1147">
          <cell r="G1147" t="str">
            <v>NYCHUK Barry P. 156775</v>
          </cell>
        </row>
        <row r="1148">
          <cell r="G1148" t="str">
            <v>OCHITWA Carmen J. 172890</v>
          </cell>
        </row>
        <row r="1149">
          <cell r="G1149" t="str">
            <v>OCHITWA Timothy P. 192773</v>
          </cell>
        </row>
        <row r="1150">
          <cell r="G1150" t="str">
            <v>O'CONNELL Clodagh Mara 156102</v>
          </cell>
        </row>
        <row r="1151">
          <cell r="G1151" t="str">
            <v>O'DEA Emma E. 157159</v>
          </cell>
        </row>
        <row r="1152">
          <cell r="G1152" t="str">
            <v>O'DONNELL Dorothy-Jean 105312</v>
          </cell>
        </row>
        <row r="1153">
          <cell r="G1153" t="str">
            <v>ODUOZA Aikay V. 156530</v>
          </cell>
        </row>
        <row r="1154">
          <cell r="G1154" t="str">
            <v>OKEOWO Demola 156838</v>
          </cell>
        </row>
        <row r="1155">
          <cell r="G1155" t="str">
            <v>OKUN-NACHOFF Deanna 156488</v>
          </cell>
        </row>
        <row r="1156">
          <cell r="G1156" t="str">
            <v>OLEARNEK Kirk W. 195503</v>
          </cell>
        </row>
        <row r="1157">
          <cell r="G1157" t="str">
            <v>O'LEARY Debby 304457</v>
          </cell>
        </row>
        <row r="1158">
          <cell r="G1158" t="str">
            <v>OLIVER Gillian 155757</v>
          </cell>
        </row>
        <row r="1159">
          <cell r="G1159" t="str">
            <v>OLIVER Jason J. 156538</v>
          </cell>
        </row>
        <row r="1160">
          <cell r="G1160" t="str">
            <v>OLIVER-DUNBAR Annabelle G 165076</v>
          </cell>
        </row>
        <row r="1161">
          <cell r="G1161" t="str">
            <v>OLMSTEAD Erica 156008</v>
          </cell>
        </row>
        <row r="1162">
          <cell r="G1162" t="str">
            <v>OLORUNOJOWON Ronke 156107</v>
          </cell>
        </row>
        <row r="1163">
          <cell r="G1163" t="str">
            <v>OLSON Megan 300039</v>
          </cell>
        </row>
        <row r="1164">
          <cell r="G1164" t="str">
            <v>OLTHUIS Brent Brian 139796</v>
          </cell>
        </row>
        <row r="1165">
          <cell r="G1165" t="str">
            <v>OLUKA Robert 157414</v>
          </cell>
        </row>
        <row r="1166">
          <cell r="G1166" t="str">
            <v>OLUWARINU Akingbade S. 157018</v>
          </cell>
        </row>
        <row r="1167">
          <cell r="G1167" t="str">
            <v>OLYNYK Jesse 300054</v>
          </cell>
        </row>
        <row r="1168">
          <cell r="G1168" t="str">
            <v>O'MAHONY Stephanie 135368</v>
          </cell>
        </row>
        <row r="1169">
          <cell r="G1169" t="str">
            <v>OMOTAYO Abisola 157077</v>
          </cell>
        </row>
        <row r="1170">
          <cell r="G1170" t="str">
            <v>O'NEIL Anne E. 156282</v>
          </cell>
        </row>
        <row r="1171">
          <cell r="G1171" t="str">
            <v>O'NEILL Katelynn M. 157109</v>
          </cell>
        </row>
        <row r="1172">
          <cell r="G1172" t="str">
            <v>ONYEMA Pearl 157157</v>
          </cell>
        </row>
        <row r="1173">
          <cell r="G1173" t="str">
            <v>OPPAL Joshua D. 156840</v>
          </cell>
        </row>
        <row r="1174">
          <cell r="G1174" t="str">
            <v>ORREGO Jeremy 300041</v>
          </cell>
        </row>
        <row r="1175">
          <cell r="G1175" t="str">
            <v>ORRIS Glen 158659</v>
          </cell>
        </row>
        <row r="1176">
          <cell r="G1176" t="str">
            <v>PACHECO Khevinn 155477</v>
          </cell>
        </row>
        <row r="1177">
          <cell r="G1177" t="str">
            <v>PADDOCK Sally 156589</v>
          </cell>
        </row>
        <row r="1178">
          <cell r="G1178" t="str">
            <v>PAGE Jaqua L. 155829</v>
          </cell>
        </row>
        <row r="1179">
          <cell r="G1179" t="str">
            <v>PAISANA Tony Cordeiro 155895</v>
          </cell>
        </row>
        <row r="1180">
          <cell r="G1180" t="str">
            <v>PANCHMATIA Viba 190785</v>
          </cell>
        </row>
        <row r="1181">
          <cell r="G1181" t="str">
            <v>PANG Abby 157338</v>
          </cell>
        </row>
        <row r="1182">
          <cell r="G1182" t="str">
            <v>PANKOFF Bryan 156682</v>
          </cell>
        </row>
        <row r="1183">
          <cell r="G1183" t="str">
            <v>PANNU Rohita 157011</v>
          </cell>
        </row>
        <row r="1184">
          <cell r="G1184" t="str">
            <v>PANTON Kathryn A. 157105</v>
          </cell>
        </row>
        <row r="1185">
          <cell r="G1185" t="str">
            <v>PAQUETTE Chantal 156592</v>
          </cell>
        </row>
        <row r="1186">
          <cell r="G1186" t="str">
            <v>PARANAGAMA Amila 157261</v>
          </cell>
        </row>
        <row r="1187">
          <cell r="G1187" t="str">
            <v>PARENT Michael G. 121806</v>
          </cell>
        </row>
        <row r="1188">
          <cell r="G1188" t="str">
            <v>PARHAR Arpandeep S. 157315</v>
          </cell>
        </row>
        <row r="1189">
          <cell r="G1189" t="str">
            <v>PARK Jennifer 157220</v>
          </cell>
        </row>
        <row r="1190">
          <cell r="G1190" t="str">
            <v>PARKER Helen R. 155483</v>
          </cell>
        </row>
        <row r="1191">
          <cell r="G1191" t="str">
            <v>PARSONS Christine Catharine 157413</v>
          </cell>
        </row>
        <row r="1192">
          <cell r="G1192" t="str">
            <v>PARSONS Darryl 126821</v>
          </cell>
        </row>
        <row r="1193">
          <cell r="G1193" t="str">
            <v>PARUK Glen A 170340</v>
          </cell>
        </row>
        <row r="1194">
          <cell r="G1194" t="str">
            <v>PASTRO Brogan 157216</v>
          </cell>
        </row>
        <row r="1195">
          <cell r="G1195" t="str">
            <v>PATEY Hovan 139760</v>
          </cell>
        </row>
        <row r="1196">
          <cell r="G1196" t="str">
            <v>PATTERSON Daniel T. 156411</v>
          </cell>
        </row>
        <row r="1197">
          <cell r="G1197" t="str">
            <v>PATTERSON Michael 156666</v>
          </cell>
        </row>
        <row r="1198">
          <cell r="G1198" t="str">
            <v>PATTERSON Monique 157223</v>
          </cell>
        </row>
        <row r="1199">
          <cell r="G1199" t="str">
            <v>PAUL Natalie L. 156967</v>
          </cell>
        </row>
        <row r="1200">
          <cell r="G1200" t="str">
            <v>PAWLOVICH Adam B. 156770</v>
          </cell>
        </row>
        <row r="1201">
          <cell r="G1201" t="str">
            <v>PAYN David 150458</v>
          </cell>
        </row>
        <row r="1202">
          <cell r="G1202" t="str">
            <v>PAYNE Margaret R. 191270</v>
          </cell>
        </row>
        <row r="1203">
          <cell r="G1203" t="str">
            <v>PEAKE Robert J. 156958</v>
          </cell>
        </row>
        <row r="1204">
          <cell r="G1204" t="str">
            <v>PECHET Kris 189803</v>
          </cell>
        </row>
        <row r="1205">
          <cell r="G1205" t="str">
            <v>PEDERSEN Dale R. 105049</v>
          </cell>
        </row>
        <row r="1206">
          <cell r="G1206" t="str">
            <v>PEDERSON Ronald 106716</v>
          </cell>
        </row>
        <row r="1207">
          <cell r="G1207" t="str">
            <v>PENHALL Angelique 139806</v>
          </cell>
        </row>
        <row r="1208">
          <cell r="G1208" t="str">
            <v>PENNER Andrea E.A. 155939</v>
          </cell>
        </row>
        <row r="1209">
          <cell r="G1209" t="str">
            <v>PENNINGTON James H. 118695</v>
          </cell>
        </row>
        <row r="1210">
          <cell r="G1210" t="str">
            <v>PERCIVAL Jacqueline A. 144188</v>
          </cell>
        </row>
        <row r="1211">
          <cell r="G1211" t="str">
            <v>PERELLO Alan S. 155935</v>
          </cell>
        </row>
        <row r="1212">
          <cell r="G1212" t="str">
            <v>PERHAR Jasmine 156884</v>
          </cell>
        </row>
        <row r="1213">
          <cell r="G1213" t="str">
            <v>PERKINSON William E. 157219</v>
          </cell>
        </row>
        <row r="1214">
          <cell r="G1214" t="str">
            <v>PERRIN Wesley 157089</v>
          </cell>
        </row>
        <row r="1215">
          <cell r="G1215" t="str">
            <v>PETERS John Martin 139581</v>
          </cell>
        </row>
        <row r="1216">
          <cell r="G1216" t="str">
            <v>PETERS Ronald E. 186676</v>
          </cell>
        </row>
        <row r="1217">
          <cell r="G1217" t="str">
            <v>PETERSEN Andrea 156319</v>
          </cell>
        </row>
        <row r="1218">
          <cell r="G1218" t="str">
            <v>PETERSON Jeffrey J. 131987</v>
          </cell>
        </row>
        <row r="1219">
          <cell r="G1219" t="str">
            <v>PETRI Derwin 155511</v>
          </cell>
        </row>
        <row r="1220">
          <cell r="G1220" t="str">
            <v>PETRISOR Greg 184499</v>
          </cell>
        </row>
        <row r="1221">
          <cell r="G1221" t="str">
            <v>PETROVIC Ksenija (Nia) 155926</v>
          </cell>
        </row>
        <row r="1222">
          <cell r="G1222" t="str">
            <v>PICARD Adrian Robert Paul 155400</v>
          </cell>
        </row>
        <row r="1223">
          <cell r="G1223" t="str">
            <v>PIELECKI Ignatius H. 155962</v>
          </cell>
        </row>
        <row r="1224">
          <cell r="G1224" t="str">
            <v>PIETRANTONIO Dean D. 183715</v>
          </cell>
        </row>
        <row r="1225">
          <cell r="G1225" t="str">
            <v>PIKE Crichton P. 157061</v>
          </cell>
        </row>
        <row r="1226">
          <cell r="G1226" t="str">
            <v>PIPPARD Larry W. 160473</v>
          </cell>
        </row>
        <row r="1227">
          <cell r="G1227" t="str">
            <v>PIRGHEIBI Pejman 156803</v>
          </cell>
        </row>
        <row r="1228">
          <cell r="G1228" t="str">
            <v>PLANT Caroline 156098</v>
          </cell>
        </row>
        <row r="1229">
          <cell r="G1229" t="str">
            <v>PLETT Myron Elliot 155709</v>
          </cell>
        </row>
        <row r="1230">
          <cell r="G1230" t="str">
            <v>POON Jessica Ying 157181</v>
          </cell>
        </row>
        <row r="1231">
          <cell r="G1231" t="str">
            <v>POPESCU Adina 300049</v>
          </cell>
        </row>
        <row r="1232">
          <cell r="G1232" t="str">
            <v>PORTER Donald 105437</v>
          </cell>
        </row>
        <row r="1233">
          <cell r="G1233" t="str">
            <v>PRANG Michael 156820</v>
          </cell>
        </row>
        <row r="1234">
          <cell r="G1234" t="str">
            <v>PRAT Georges 156809</v>
          </cell>
        </row>
        <row r="1235">
          <cell r="G1235" t="str">
            <v>PREOVOLOS Nicholas J. 139694</v>
          </cell>
        </row>
        <row r="1236">
          <cell r="G1236" t="str">
            <v>PRESTWICH Michael J. 155920</v>
          </cell>
        </row>
        <row r="1237">
          <cell r="G1237" t="str">
            <v>PRICE Stephen 171546</v>
          </cell>
        </row>
        <row r="1238">
          <cell r="G1238" t="str">
            <v>PRKACIN I. Anthony 134676</v>
          </cell>
        </row>
        <row r="1239">
          <cell r="G1239" t="str">
            <v>PRYER Robert 140733</v>
          </cell>
        </row>
        <row r="1240">
          <cell r="G1240" t="str">
            <v>PUGH Graeme 156768</v>
          </cell>
        </row>
        <row r="1241">
          <cell r="G1241" t="str">
            <v>PURTON Samantha Lauren 157346</v>
          </cell>
        </row>
        <row r="1242">
          <cell r="G1242" t="str">
            <v>PURTZKI Eric 155644</v>
          </cell>
        </row>
        <row r="1243">
          <cell r="G1243" t="str">
            <v>PUTNAM Marshall 156870</v>
          </cell>
        </row>
        <row r="1244">
          <cell r="G1244" t="str">
            <v>PYDE Juliana Lizette 157267</v>
          </cell>
        </row>
        <row r="1245">
          <cell r="G1245" t="str">
            <v>QUONG Kevin A. 156305</v>
          </cell>
        </row>
        <row r="1246">
          <cell r="G1246" t="str">
            <v>RABB Scott 177501</v>
          </cell>
        </row>
        <row r="1247">
          <cell r="G1247" t="str">
            <v>RAETZEN Mark S. 156836</v>
          </cell>
        </row>
        <row r="1248">
          <cell r="G1248" t="str">
            <v>RAFUSE Andrew M. 141879</v>
          </cell>
        </row>
        <row r="1249">
          <cell r="G1249" t="str">
            <v>RAKHRA Ravneet 157081</v>
          </cell>
        </row>
        <row r="1250">
          <cell r="G1250" t="str">
            <v>RAMSAY Robert S. 154922</v>
          </cell>
        </row>
        <row r="1251">
          <cell r="G1251" t="str">
            <v>RANA Bableen K. 140700</v>
          </cell>
        </row>
        <row r="1252">
          <cell r="G1252" t="str">
            <v>RANA Laila R. 156521</v>
          </cell>
        </row>
        <row r="1253">
          <cell r="G1253" t="str">
            <v>RANDALL Marion 135616</v>
          </cell>
        </row>
        <row r="1254">
          <cell r="G1254" t="str">
            <v>RANDHAWA Amrinder 156784</v>
          </cell>
        </row>
        <row r="1255">
          <cell r="G1255" t="str">
            <v>RANDHAWA Hamir 157031</v>
          </cell>
        </row>
        <row r="1256">
          <cell r="G1256" t="str">
            <v>RANDHAWA Navdeep 156827</v>
          </cell>
        </row>
        <row r="1257">
          <cell r="G1257" t="str">
            <v>RANDHAWA Ranjit Singh 155458</v>
          </cell>
        </row>
        <row r="1258">
          <cell r="G1258" t="str">
            <v>RANKIN Lee 198051</v>
          </cell>
        </row>
        <row r="1259">
          <cell r="G1259" t="str">
            <v>RAPOPORT Samantha 156432</v>
          </cell>
        </row>
        <row r="1260">
          <cell r="G1260" t="str">
            <v>RAUCH Sarah 140013</v>
          </cell>
        </row>
        <row r="1261">
          <cell r="G1261" t="str">
            <v>RAUCH-DAVIS Toby 156740</v>
          </cell>
        </row>
        <row r="1262">
          <cell r="G1262" t="str">
            <v>RAY Jeffrey R. 152884</v>
          </cell>
        </row>
        <row r="1263">
          <cell r="G1263" t="str">
            <v>RAYMOND Robyn L. 157372</v>
          </cell>
        </row>
        <row r="1264">
          <cell r="G1264" t="str">
            <v>RECALMA Joanna Cranmer 156128</v>
          </cell>
        </row>
        <row r="1265">
          <cell r="G1265" t="str">
            <v>REDMAN Declan C. 156294</v>
          </cell>
        </row>
        <row r="1266">
          <cell r="G1266" t="str">
            <v>REED Jacqueline 156066</v>
          </cell>
        </row>
        <row r="1267">
          <cell r="G1267" t="str">
            <v>REED Michael P.F. 139810</v>
          </cell>
        </row>
        <row r="1268">
          <cell r="G1268" t="str">
            <v>REEDMAN Cody 157087</v>
          </cell>
        </row>
        <row r="1269">
          <cell r="G1269" t="str">
            <v>REEVES Crystal 155731</v>
          </cell>
        </row>
        <row r="1270">
          <cell r="G1270" t="str">
            <v>REHLAN Harbir S. 156937</v>
          </cell>
        </row>
        <row r="1271">
          <cell r="G1271" t="str">
            <v>REID Jennifer Meela 157245</v>
          </cell>
        </row>
        <row r="1272">
          <cell r="G1272" t="str">
            <v>REID Marylene 156460</v>
          </cell>
        </row>
        <row r="1273">
          <cell r="G1273" t="str">
            <v>REID Sarah 157032</v>
          </cell>
        </row>
        <row r="1274">
          <cell r="G1274" t="str">
            <v>REIF Gregory 124065</v>
          </cell>
        </row>
        <row r="1275">
          <cell r="G1275" t="str">
            <v>REIMER Paul 193250</v>
          </cell>
        </row>
        <row r="1276">
          <cell r="G1276" t="str">
            <v>REINHART Michelle 156404</v>
          </cell>
        </row>
        <row r="1277">
          <cell r="G1277" t="str">
            <v>REJMINIAK Katharine 156852</v>
          </cell>
        </row>
        <row r="1278">
          <cell r="G1278" t="str">
            <v>REMPEL James 139812</v>
          </cell>
        </row>
        <row r="1279">
          <cell r="G1279" t="str">
            <v>REMUS Michael S. 157104</v>
          </cell>
        </row>
        <row r="1280">
          <cell r="G1280" t="str">
            <v>REVELEY Jayse P.A. 156101</v>
          </cell>
        </row>
        <row r="1281">
          <cell r="G1281" t="str">
            <v>RHAINTRE Therin 157211</v>
          </cell>
        </row>
        <row r="1282">
          <cell r="G1282" t="str">
            <v>RICHARDS Louise M. 155618</v>
          </cell>
        </row>
        <row r="1283">
          <cell r="G1283" t="str">
            <v>RICHARDS Maegan 155645</v>
          </cell>
        </row>
        <row r="1284">
          <cell r="G1284" t="str">
            <v>RICHARDSON Katya 156900</v>
          </cell>
        </row>
        <row r="1285">
          <cell r="G1285" t="str">
            <v>RICHEY Sean 156804</v>
          </cell>
        </row>
        <row r="1286">
          <cell r="G1286" t="str">
            <v>RIDGWAY Lesley A. 156141</v>
          </cell>
        </row>
        <row r="1287">
          <cell r="G1287" t="str">
            <v>RINALDIS Angela 155491</v>
          </cell>
        </row>
        <row r="1288">
          <cell r="G1288" t="str">
            <v>RINES Eric 156418</v>
          </cell>
        </row>
        <row r="1289">
          <cell r="G1289" t="str">
            <v>RITZKER Michael J. 129171</v>
          </cell>
        </row>
        <row r="1290">
          <cell r="G1290" t="str">
            <v>RIVARD Georges H. 131250</v>
          </cell>
        </row>
        <row r="1291">
          <cell r="G1291" t="str">
            <v>RIVERS Christopher C. 155972</v>
          </cell>
        </row>
        <row r="1292">
          <cell r="G1292" t="str">
            <v>RIZZUTO Vincent 156278</v>
          </cell>
        </row>
        <row r="1293">
          <cell r="G1293" t="str">
            <v>ROACH Rachele 157189</v>
          </cell>
        </row>
        <row r="1294">
          <cell r="G1294" t="str">
            <v>ROBB Cheryl A. 156866</v>
          </cell>
        </row>
        <row r="1295">
          <cell r="G1295" t="str">
            <v>ROBINSON Kathryn 155944</v>
          </cell>
        </row>
        <row r="1296">
          <cell r="G1296" t="str">
            <v>ROBINSON Shayne 155883</v>
          </cell>
        </row>
        <row r="1297">
          <cell r="G1297" t="str">
            <v>ROCHE Elizabeth Lorraine 157204</v>
          </cell>
        </row>
        <row r="1298">
          <cell r="G1298" t="str">
            <v>ROCK Marc-Antoine 157206</v>
          </cell>
        </row>
        <row r="1299">
          <cell r="G1299" t="str">
            <v>ROGERS Dana Marie 157336</v>
          </cell>
        </row>
        <row r="1300">
          <cell r="G1300" t="str">
            <v>ROOTHMAN Andre 157070</v>
          </cell>
        </row>
        <row r="1301">
          <cell r="G1301" t="str">
            <v>ROSALES Kevin 156367</v>
          </cell>
        </row>
        <row r="1302">
          <cell r="G1302" t="str">
            <v>ROSE Catherine 156688</v>
          </cell>
        </row>
        <row r="1303">
          <cell r="G1303" t="str">
            <v>ROSENBERG David M. 179499</v>
          </cell>
        </row>
        <row r="1304">
          <cell r="G1304" t="str">
            <v>ROSNER Frances 156529</v>
          </cell>
        </row>
        <row r="1305">
          <cell r="G1305" t="str">
            <v>ROSS Christopher 156565</v>
          </cell>
        </row>
        <row r="1306">
          <cell r="G1306" t="str">
            <v>ROSS David M. 104174</v>
          </cell>
        </row>
        <row r="1307">
          <cell r="G1307" t="str">
            <v>ROSS James D. 156801</v>
          </cell>
        </row>
        <row r="1308">
          <cell r="G1308" t="str">
            <v>ROSS Megan 157052</v>
          </cell>
        </row>
        <row r="1309">
          <cell r="G1309" t="str">
            <v>ROSS Noah 156587</v>
          </cell>
        </row>
        <row r="1310">
          <cell r="G1310" t="str">
            <v>ROSS Richard Alexander 190389</v>
          </cell>
        </row>
        <row r="1311">
          <cell r="G1311" t="str">
            <v>ROSSET Carol 156696</v>
          </cell>
        </row>
        <row r="1312">
          <cell r="G1312" t="str">
            <v>ROTH Andrew Stuart 155333</v>
          </cell>
        </row>
        <row r="1313">
          <cell r="G1313" t="str">
            <v>ROTH Erin C. 156510</v>
          </cell>
        </row>
        <row r="1314">
          <cell r="G1314" t="str">
            <v>ROTHMAN Christiaan J. 155498</v>
          </cell>
        </row>
        <row r="1315">
          <cell r="G1315" t="str">
            <v>ROTTO Susen M. 139865</v>
          </cell>
        </row>
        <row r="1316">
          <cell r="G1316" t="str">
            <v>ROWLANDS Pamela J. 140694</v>
          </cell>
        </row>
        <row r="1317">
          <cell r="G1317" t="str">
            <v>ROXBOROUGH Remington 157212</v>
          </cell>
        </row>
        <row r="1318">
          <cell r="G1318" t="str">
            <v>ROY Roland J. 166223</v>
          </cell>
        </row>
        <row r="1319">
          <cell r="G1319" t="str">
            <v>ROY Schuyler 156996</v>
          </cell>
        </row>
        <row r="1320">
          <cell r="G1320" t="str">
            <v>RUDD Monica 157056</v>
          </cell>
        </row>
        <row r="1321">
          <cell r="G1321" t="str">
            <v>RUDOVICA Lolita 155869</v>
          </cell>
        </row>
        <row r="1322">
          <cell r="G1322" t="str">
            <v>RUKARIA Jane Gatwiri 139630</v>
          </cell>
        </row>
        <row r="1323">
          <cell r="G1323" t="str">
            <v>RUNYON Sarah J. 156180</v>
          </cell>
        </row>
        <row r="1324">
          <cell r="G1324" t="str">
            <v>RUSS Kelly Harvey 128231</v>
          </cell>
        </row>
        <row r="1325">
          <cell r="G1325" t="str">
            <v>RUSSELL Timothy James 144048</v>
          </cell>
        </row>
        <row r="1326">
          <cell r="G1326" t="str">
            <v>SABHARWAL Chandan 155517</v>
          </cell>
        </row>
        <row r="1327">
          <cell r="G1327" t="str">
            <v>SABIR Roxanna 157038</v>
          </cell>
        </row>
        <row r="1328">
          <cell r="G1328" t="str">
            <v>SADIOURA Meena K. 156606</v>
          </cell>
        </row>
        <row r="1329">
          <cell r="G1329" t="str">
            <v>SADREHASHEMI Lobat 155418</v>
          </cell>
        </row>
        <row r="1330">
          <cell r="G1330" t="str">
            <v>SAHASI Kshama 157392</v>
          </cell>
        </row>
        <row r="1331">
          <cell r="G1331" t="str">
            <v>SAHEBI-GHAZVINI Nima 157268</v>
          </cell>
        </row>
        <row r="1332">
          <cell r="G1332" t="str">
            <v>SAHLSTROM Meghan 156931</v>
          </cell>
        </row>
        <row r="1333">
          <cell r="G1333" t="str">
            <v>SAIDI Rahma 156816</v>
          </cell>
        </row>
        <row r="1334">
          <cell r="G1334" t="str">
            <v>SAINI Amritpal Singh 157327</v>
          </cell>
        </row>
        <row r="1335">
          <cell r="G1335" t="str">
            <v>SAINI Manbeen 156934</v>
          </cell>
        </row>
        <row r="1336">
          <cell r="G1336" t="str">
            <v>SALAMATI Jonathan 157128</v>
          </cell>
        </row>
        <row r="1337">
          <cell r="G1337" t="str">
            <v>SALMOND Lois E. 151605</v>
          </cell>
        </row>
        <row r="1338">
          <cell r="G1338" t="str">
            <v>SAMNANI Salima 156081</v>
          </cell>
        </row>
        <row r="1339">
          <cell r="G1339" t="str">
            <v>SAMRA Karunvir 157400</v>
          </cell>
        </row>
        <row r="1340">
          <cell r="G1340" t="str">
            <v>SANDFORD Marilyn E. 135558</v>
          </cell>
        </row>
        <row r="1341">
          <cell r="G1341" t="str">
            <v>SANDHAR Avneet Kaur 157291</v>
          </cell>
        </row>
        <row r="1342">
          <cell r="G1342" t="str">
            <v>SANDHU Janeen 155995</v>
          </cell>
        </row>
        <row r="1343">
          <cell r="G1343" t="str">
            <v>SANDHU Kiranjeet 156549</v>
          </cell>
        </row>
        <row r="1344">
          <cell r="G1344" t="str">
            <v>SANDHU Kuljit K. 139772</v>
          </cell>
        </row>
        <row r="1345">
          <cell r="G1345" t="str">
            <v>SANDHU Mani 155434</v>
          </cell>
        </row>
        <row r="1346">
          <cell r="G1346" t="str">
            <v>SANDS Dale 114413</v>
          </cell>
        </row>
        <row r="1347">
          <cell r="G1347" t="str">
            <v>SANGHA Prabhpreet K. 157051</v>
          </cell>
        </row>
        <row r="1348">
          <cell r="G1348" t="str">
            <v>SANGHERA Ravneet Kaur 157300</v>
          </cell>
        </row>
        <row r="1349">
          <cell r="G1349" t="str">
            <v>SARAN Supreet (Sophie) 157408</v>
          </cell>
        </row>
        <row r="1350">
          <cell r="G1350" t="str">
            <v>SARSFIELD Sandra M. 171983</v>
          </cell>
        </row>
        <row r="1351">
          <cell r="G1351" t="str">
            <v>SAULNIER Joseph 155528</v>
          </cell>
        </row>
        <row r="1352">
          <cell r="G1352" t="str">
            <v>SAUND Tarandeep Singh 157383</v>
          </cell>
        </row>
        <row r="1353">
          <cell r="G1353" t="str">
            <v>SCHADINGER Michael 156812</v>
          </cell>
        </row>
        <row r="1354">
          <cell r="G1354" t="str">
            <v>SCHALLES Aimee 156647</v>
          </cell>
        </row>
        <row r="1355">
          <cell r="G1355" t="str">
            <v>SCHEIRER Bianca 142005</v>
          </cell>
        </row>
        <row r="1356">
          <cell r="G1356" t="str">
            <v>SCHEIRER Marc 156379</v>
          </cell>
        </row>
        <row r="1357">
          <cell r="G1357" t="str">
            <v>SCHEMITSCH Laura Ann 157323</v>
          </cell>
        </row>
        <row r="1358">
          <cell r="G1358" t="str">
            <v>SCHLENKER Catharine E.M. 156811</v>
          </cell>
        </row>
        <row r="1359">
          <cell r="G1359" t="str">
            <v>SCHOPPER-BRIGEL Elise R. 155854</v>
          </cell>
        </row>
        <row r="1360">
          <cell r="G1360" t="str">
            <v>SCHRACK Antya H. 171421</v>
          </cell>
        </row>
        <row r="1361">
          <cell r="G1361" t="str">
            <v>SCHUBERT Ryan M. 156344</v>
          </cell>
        </row>
        <row r="1362">
          <cell r="G1362" t="str">
            <v>SCHULTZ Darrel G. 112490</v>
          </cell>
        </row>
        <row r="1363">
          <cell r="G1363" t="str">
            <v>SCHWARTZ Richard A. 145300</v>
          </cell>
        </row>
        <row r="1364">
          <cell r="G1364" t="str">
            <v>SCORER Kay 156562</v>
          </cell>
        </row>
        <row r="1365">
          <cell r="G1365" t="str">
            <v>SCOTT Matthew D. 156930</v>
          </cell>
        </row>
        <row r="1366">
          <cell r="G1366" t="str">
            <v>SCOTT William Laurence 131631</v>
          </cell>
        </row>
        <row r="1367">
          <cell r="G1367" t="str">
            <v>SCREECH Martin 156992</v>
          </cell>
        </row>
        <row r="1368">
          <cell r="G1368" t="str">
            <v>SCRUTON Lisa M. 156402</v>
          </cell>
        </row>
        <row r="1369">
          <cell r="G1369" t="str">
            <v>SEDAI Marina L. 157034</v>
          </cell>
        </row>
        <row r="1370">
          <cell r="G1370" t="str">
            <v>SEDIQI Tamana 157001</v>
          </cell>
        </row>
        <row r="1371">
          <cell r="G1371" t="str">
            <v>SEHDEV Sukhman 157410</v>
          </cell>
        </row>
        <row r="1372">
          <cell r="G1372" t="str">
            <v>SEHMBI Amandeep 157227</v>
          </cell>
        </row>
        <row r="1373">
          <cell r="G1373" t="str">
            <v>SEIKHON Kerinbir K. 156019</v>
          </cell>
        </row>
        <row r="1374">
          <cell r="G1374" t="str">
            <v>SEKHON Paul 156681</v>
          </cell>
        </row>
        <row r="1375">
          <cell r="G1375" t="str">
            <v>SELAMAJ Nelson 156546</v>
          </cell>
        </row>
        <row r="1376">
          <cell r="G1376" t="str">
            <v>SELBEE Kelsey 155834</v>
          </cell>
        </row>
        <row r="1377">
          <cell r="G1377" t="str">
            <v>SENEVIRATNE Leah 156831</v>
          </cell>
        </row>
        <row r="1378">
          <cell r="G1378" t="str">
            <v>SENINI Caroline 157012</v>
          </cell>
        </row>
        <row r="1379">
          <cell r="G1379" t="str">
            <v>SENKO Timothy James 155981</v>
          </cell>
        </row>
        <row r="1380">
          <cell r="G1380" t="str">
            <v>SHAH Mila 156338</v>
          </cell>
        </row>
        <row r="1381">
          <cell r="G1381" t="str">
            <v>SHAHRIARI Mojdeh 141925</v>
          </cell>
        </row>
        <row r="1382">
          <cell r="G1382" t="str">
            <v>SHAMESS Molly 156401</v>
          </cell>
        </row>
        <row r="1383">
          <cell r="G1383" t="str">
            <v>SHAPRAY Michael 142230</v>
          </cell>
        </row>
        <row r="1384">
          <cell r="G1384" t="str">
            <v>SHARMA Rashim 157369</v>
          </cell>
        </row>
        <row r="1385">
          <cell r="G1385" t="str">
            <v>SHARMA Sonali 156357</v>
          </cell>
        </row>
        <row r="1386">
          <cell r="G1386" t="str">
            <v>SHARMA Suman S. 156626</v>
          </cell>
        </row>
        <row r="1387">
          <cell r="G1387" t="str">
            <v>SHAW Erin 156385</v>
          </cell>
        </row>
        <row r="1388">
          <cell r="G1388" t="str">
            <v>SHEA Daniel 155951</v>
          </cell>
        </row>
        <row r="1389">
          <cell r="G1389" t="str">
            <v>SHEE Adam 155801</v>
          </cell>
        </row>
        <row r="1390">
          <cell r="G1390" t="str">
            <v>SHEETS Scott W. 139709</v>
          </cell>
        </row>
        <row r="1391">
          <cell r="G1391" t="str">
            <v>SHELLING Louis J. 162479</v>
          </cell>
        </row>
        <row r="1392">
          <cell r="G1392" t="str">
            <v>SHEN Chen 156513</v>
          </cell>
        </row>
        <row r="1393">
          <cell r="G1393" t="str">
            <v>SHERGILL Mandy 156327</v>
          </cell>
        </row>
        <row r="1394">
          <cell r="G1394" t="str">
            <v>SHERIDAN Synthia K 101931</v>
          </cell>
        </row>
        <row r="1395">
          <cell r="G1395" t="str">
            <v>SHERREN James 173435</v>
          </cell>
        </row>
        <row r="1396">
          <cell r="G1396" t="str">
            <v>SHIDEI Jeffery 156159</v>
          </cell>
        </row>
        <row r="1397">
          <cell r="G1397" t="str">
            <v>SHIELDS Pamela 156176</v>
          </cell>
        </row>
        <row r="1398">
          <cell r="G1398" t="str">
            <v>SHIELDS Wesley 114926</v>
          </cell>
        </row>
        <row r="1399">
          <cell r="G1399" t="str">
            <v>SHKOORATOFF Jolene 155622</v>
          </cell>
        </row>
        <row r="1400">
          <cell r="G1400" t="str">
            <v>SHOKER Rupinderjit Kaur 155878</v>
          </cell>
        </row>
        <row r="1401">
          <cell r="G1401" t="str">
            <v>SHORTREED Katherine 157080</v>
          </cell>
        </row>
        <row r="1402">
          <cell r="G1402" t="str">
            <v>SI Zoe 156306</v>
          </cell>
        </row>
        <row r="1403">
          <cell r="G1403" t="str">
            <v>SICOTTE Craig Daryl 104760</v>
          </cell>
        </row>
        <row r="1404">
          <cell r="G1404" t="str">
            <v>SIDHU Amandeep S. 156149</v>
          </cell>
        </row>
        <row r="1405">
          <cell r="G1405" t="str">
            <v>SIDHU Gurvinder S. 157042</v>
          </cell>
        </row>
        <row r="1406">
          <cell r="G1406" t="str">
            <v>SIDHU Harsher Singh 157192</v>
          </cell>
        </row>
        <row r="1407">
          <cell r="G1407" t="str">
            <v>SIDHU Irindeep Singh 157278</v>
          </cell>
        </row>
        <row r="1408">
          <cell r="G1408" t="str">
            <v>SIDHU Ramneek 157167</v>
          </cell>
        </row>
        <row r="1409">
          <cell r="G1409" t="str">
            <v>SIDHU Risha Anika 157203</v>
          </cell>
        </row>
        <row r="1410">
          <cell r="G1410" t="str">
            <v>SIDHU Rubina 156569</v>
          </cell>
        </row>
        <row r="1411">
          <cell r="G1411" t="str">
            <v>SIDHU Shivani 156644</v>
          </cell>
        </row>
        <row r="1412">
          <cell r="G1412" t="str">
            <v>SIDHU Shivleen 157094</v>
          </cell>
        </row>
        <row r="1413">
          <cell r="G1413" t="str">
            <v>SIHOTA Sandy K. 156150</v>
          </cell>
        </row>
        <row r="1414">
          <cell r="G1414" t="str">
            <v>SILONGAN Michelle F. 156897</v>
          </cell>
        </row>
        <row r="1415">
          <cell r="G1415" t="str">
            <v>SIM Stephanie 155684</v>
          </cell>
        </row>
        <row r="1416">
          <cell r="G1416" t="str">
            <v>SIMAIR Geofrey D. 127589</v>
          </cell>
        </row>
        <row r="1417">
          <cell r="G1417" t="str">
            <v>SIMMONS Courtenay 156205</v>
          </cell>
        </row>
        <row r="1418">
          <cell r="G1418" t="str">
            <v>SIMOES Antonio 155984</v>
          </cell>
        </row>
        <row r="1419">
          <cell r="G1419" t="str">
            <v>SIMONS Laura 155817</v>
          </cell>
        </row>
        <row r="1420">
          <cell r="G1420" t="str">
            <v>SIMPSON Thomas Joseph 137067</v>
          </cell>
        </row>
        <row r="1421">
          <cell r="G1421" t="str">
            <v>SIMPSON Victor A. 108472</v>
          </cell>
        </row>
        <row r="1422">
          <cell r="G1422" t="str">
            <v>SIMUNOVIC Ronald A. 109041</v>
          </cell>
        </row>
        <row r="1423">
          <cell r="G1423" t="str">
            <v>SINCLAIR Sandra H.N. 118414</v>
          </cell>
        </row>
        <row r="1424">
          <cell r="G1424" t="str">
            <v>SINGH Amandeep C. 155699</v>
          </cell>
        </row>
        <row r="1425">
          <cell r="G1425" t="str">
            <v>SINGH Bakshdeep 157407</v>
          </cell>
        </row>
        <row r="1426">
          <cell r="G1426" t="str">
            <v>SINGH Jagmohan 157382</v>
          </cell>
        </row>
        <row r="1427">
          <cell r="G1427" t="str">
            <v>SINGH Jasmin 157272</v>
          </cell>
        </row>
        <row r="1428">
          <cell r="G1428" t="str">
            <v>SINGH Rajindar 155673</v>
          </cell>
        </row>
        <row r="1429">
          <cell r="G1429" t="str">
            <v>SISSONS Valancy 156913</v>
          </cell>
        </row>
        <row r="1430">
          <cell r="G1430" t="str">
            <v>SKENDER Blaine Paul 157384</v>
          </cell>
        </row>
        <row r="1431">
          <cell r="G1431" t="str">
            <v>SKOBALSKI J. Glen 163667</v>
          </cell>
        </row>
        <row r="1432">
          <cell r="G1432" t="str">
            <v>SLATER Beverly Joyce 155697</v>
          </cell>
        </row>
        <row r="1433">
          <cell r="G1433" t="str">
            <v>SLIPPERJACK-FARRELL Rosanna 300021</v>
          </cell>
        </row>
        <row r="1434">
          <cell r="G1434" t="str">
            <v>SMEETS Larry 123653</v>
          </cell>
        </row>
        <row r="1435">
          <cell r="G1435" t="str">
            <v>SMITH Adrienne S. 156577</v>
          </cell>
        </row>
        <row r="1436">
          <cell r="G1436" t="str">
            <v>SMITH Bradford F. 145284</v>
          </cell>
        </row>
        <row r="1437">
          <cell r="G1437" t="str">
            <v>SMITH Bradley M. 156889</v>
          </cell>
        </row>
        <row r="1438">
          <cell r="G1438" t="str">
            <v>SMITH Burdick 147371</v>
          </cell>
        </row>
        <row r="1439">
          <cell r="G1439" t="str">
            <v>SMITH Christopher E. 156650</v>
          </cell>
        </row>
        <row r="1440">
          <cell r="G1440" t="str">
            <v>SMITH Duncan F. 159764</v>
          </cell>
        </row>
        <row r="1441">
          <cell r="G1441" t="str">
            <v>SMITH Kristin A. 156987</v>
          </cell>
        </row>
        <row r="1442">
          <cell r="G1442" t="str">
            <v>SMITH Matthew Strachan 157232</v>
          </cell>
        </row>
        <row r="1443">
          <cell r="G1443" t="str">
            <v>SMITH Michael D. 139754</v>
          </cell>
        </row>
        <row r="1444">
          <cell r="G1444" t="str">
            <v>SMITH Richard T.C. 151209</v>
          </cell>
        </row>
        <row r="1445">
          <cell r="G1445" t="str">
            <v>SMITH Trudy Taylor 157374</v>
          </cell>
        </row>
        <row r="1446">
          <cell r="G1446" t="str">
            <v>SMITH-GANDER Pamela 192724</v>
          </cell>
        </row>
        <row r="1447">
          <cell r="G1447" t="str">
            <v>SNOWDON Ondine 139776</v>
          </cell>
        </row>
        <row r="1448">
          <cell r="G1448" t="str">
            <v>SOBKIN Michael 156021</v>
          </cell>
        </row>
        <row r="1449">
          <cell r="G1449" t="str">
            <v>SOGA Douglas K. 124008</v>
          </cell>
        </row>
        <row r="1450">
          <cell r="G1450" t="str">
            <v>SOHAL Gurjit Kaur 157193</v>
          </cell>
        </row>
        <row r="1451">
          <cell r="G1451" t="str">
            <v>SOHI Ramanjit 156825</v>
          </cell>
        </row>
        <row r="1452">
          <cell r="G1452" t="str">
            <v>SOKOL Del 110460</v>
          </cell>
        </row>
        <row r="1453">
          <cell r="G1453" t="str">
            <v>SOKOLOVA Maria N. 156135</v>
          </cell>
        </row>
        <row r="1454">
          <cell r="G1454" t="str">
            <v>SOLIMAN Adam 156792</v>
          </cell>
        </row>
        <row r="1455">
          <cell r="G1455" t="str">
            <v>SOLIMAN Eman 157373</v>
          </cell>
        </row>
        <row r="1456">
          <cell r="G1456" t="str">
            <v>SOLL Chris O. 155586</v>
          </cell>
        </row>
        <row r="1457">
          <cell r="G1457" t="str">
            <v>SOMMERFELD Kenneth 115386</v>
          </cell>
        </row>
        <row r="1458">
          <cell r="G1458" t="str">
            <v>SONG Cindy 156920</v>
          </cell>
        </row>
        <row r="1459">
          <cell r="G1459" t="str">
            <v>SONG Daniel J. 155813</v>
          </cell>
        </row>
        <row r="1460">
          <cell r="G1460" t="str">
            <v>SOOD Vandana 156167</v>
          </cell>
        </row>
        <row r="1461">
          <cell r="G1461" t="str">
            <v>SOROCHAN Donald John 156636</v>
          </cell>
        </row>
        <row r="1462">
          <cell r="G1462" t="str">
            <v>SPEED Jeff 750222</v>
          </cell>
        </row>
        <row r="1463">
          <cell r="G1463" t="str">
            <v>SPEED Jeffrey J. 300035</v>
          </cell>
        </row>
        <row r="1464">
          <cell r="G1464" t="str">
            <v>SPETTIGUE Thomas Lindsey 157331</v>
          </cell>
        </row>
        <row r="1465">
          <cell r="G1465" t="str">
            <v>SPIER Colleen 155541</v>
          </cell>
        </row>
        <row r="1466">
          <cell r="G1466" t="str">
            <v>SPRACKMAN Paul J. 185397</v>
          </cell>
        </row>
        <row r="1467">
          <cell r="G1467" t="str">
            <v>SQUAREY Darci Michelle 155651</v>
          </cell>
        </row>
        <row r="1468">
          <cell r="G1468" t="str">
            <v>ST. GERMAIN Casey 156605</v>
          </cell>
        </row>
        <row r="1469">
          <cell r="G1469" t="str">
            <v>ST. GERMAIN Dawana 156042</v>
          </cell>
        </row>
        <row r="1470">
          <cell r="G1470" t="str">
            <v>STALKER Lesley 163717</v>
          </cell>
        </row>
        <row r="1471">
          <cell r="G1471" t="str">
            <v>STAMM Jesse Lee 155908</v>
          </cell>
        </row>
        <row r="1472">
          <cell r="G1472" t="str">
            <v>STANSFIELD Leigh E. 156904</v>
          </cell>
        </row>
        <row r="1473">
          <cell r="G1473" t="str">
            <v>STASIUK Glenn A.P. 145920</v>
          </cell>
        </row>
        <row r="1474">
          <cell r="G1474" t="str">
            <v>STEELE Jerry R. 156222</v>
          </cell>
        </row>
        <row r="1475">
          <cell r="G1475" t="str">
            <v>STEINER Jessica Suzanne 156032</v>
          </cell>
        </row>
        <row r="1476">
          <cell r="G1476" t="str">
            <v>STEPHENSON Michael 155773</v>
          </cell>
        </row>
        <row r="1477">
          <cell r="G1477" t="str">
            <v>STEVAN Karen D. 182295</v>
          </cell>
        </row>
        <row r="1478">
          <cell r="G1478" t="str">
            <v>STEWART Jon A 146506</v>
          </cell>
        </row>
        <row r="1479">
          <cell r="G1479" t="str">
            <v>STEWART Karen E. 179424</v>
          </cell>
        </row>
        <row r="1480">
          <cell r="G1480" t="str">
            <v>STICKLAND Emily 156774</v>
          </cell>
        </row>
        <row r="1481">
          <cell r="G1481" t="str">
            <v>STOJICEVIC Aleksandar 146340</v>
          </cell>
        </row>
        <row r="1482">
          <cell r="G1482" t="str">
            <v>STONE Taylor 157376</v>
          </cell>
        </row>
        <row r="1483">
          <cell r="G1483" t="str">
            <v>STONHOUSE Timothy Allan 156297</v>
          </cell>
        </row>
        <row r="1484">
          <cell r="G1484" t="str">
            <v>STOWE John S. 124156</v>
          </cell>
        </row>
        <row r="1485">
          <cell r="G1485" t="str">
            <v>STRAHL Richard J. 124149</v>
          </cell>
        </row>
        <row r="1486">
          <cell r="G1486" t="str">
            <v>STRAIN Elisabeth Ann 165357</v>
          </cell>
        </row>
        <row r="1487">
          <cell r="G1487" t="str">
            <v>STRIMBOLD Karl 156360</v>
          </cell>
        </row>
        <row r="1488">
          <cell r="G1488" t="str">
            <v>STUART Shelton 156922</v>
          </cell>
        </row>
        <row r="1489">
          <cell r="G1489" t="str">
            <v>STURGESS Lisa 300044</v>
          </cell>
        </row>
        <row r="1490">
          <cell r="G1490" t="str">
            <v>SUDEYKO Natalia 156815</v>
          </cell>
        </row>
        <row r="1491">
          <cell r="G1491" t="str">
            <v>SUFFREDINE Blair F. 130799</v>
          </cell>
        </row>
        <row r="1492">
          <cell r="G1492" t="str">
            <v>SUGARMAN Shelley 127977</v>
          </cell>
        </row>
        <row r="1493">
          <cell r="G1493" t="str">
            <v>SULEYMAN Talan H. 156940</v>
          </cell>
        </row>
        <row r="1494">
          <cell r="G1494" t="str">
            <v>SUMEXHELTZA Aaron 139863</v>
          </cell>
        </row>
        <row r="1495">
          <cell r="G1495" t="str">
            <v>SUMMERS Timothy M. 156034</v>
          </cell>
        </row>
        <row r="1496">
          <cell r="G1496" t="str">
            <v>SUNDHU Balwinder William 113035</v>
          </cell>
        </row>
        <row r="1497">
          <cell r="G1497" t="str">
            <v>SUNG Angie 157356</v>
          </cell>
        </row>
        <row r="1498">
          <cell r="G1498" t="str">
            <v>SUNTOK Stephen N 162925</v>
          </cell>
        </row>
        <row r="1499">
          <cell r="G1499" t="str">
            <v>SURCESS Karen 156100</v>
          </cell>
        </row>
        <row r="1500">
          <cell r="G1500" t="str">
            <v>SUTHERLAND Nicole 156947</v>
          </cell>
        </row>
        <row r="1501">
          <cell r="G1501" t="str">
            <v>SUTTON Chantelle 155613</v>
          </cell>
        </row>
        <row r="1502">
          <cell r="G1502" t="str">
            <v>SVETLICHNY Angela N. 139602</v>
          </cell>
        </row>
        <row r="1503">
          <cell r="G1503" t="str">
            <v>SWARTZ Mark J. 156064</v>
          </cell>
        </row>
        <row r="1504">
          <cell r="G1504" t="str">
            <v>SWEENEY Wesley 156865</v>
          </cell>
        </row>
        <row r="1505">
          <cell r="G1505" t="str">
            <v>SZILAGYI Edith 156270</v>
          </cell>
        </row>
        <row r="1506">
          <cell r="G1506" t="str">
            <v>TAHANHA Elnaz 156890</v>
          </cell>
        </row>
        <row r="1507">
          <cell r="G1507" t="str">
            <v>TAIT Alexander P. 109124</v>
          </cell>
        </row>
        <row r="1508">
          <cell r="G1508" t="str">
            <v>TAM Casandra Weyan Claudia 157257</v>
          </cell>
        </row>
        <row r="1509">
          <cell r="G1509" t="str">
            <v>TAO Wei William 156439</v>
          </cell>
        </row>
        <row r="1510">
          <cell r="G1510" t="str">
            <v>TARNOW David C. 112375</v>
          </cell>
        </row>
        <row r="1511">
          <cell r="G1511" t="str">
            <v>TARNOW Jason D. 155597</v>
          </cell>
        </row>
        <row r="1512">
          <cell r="G1512" t="str">
            <v>TATE Sheldon B. 113936</v>
          </cell>
        </row>
        <row r="1513">
          <cell r="G1513" t="str">
            <v>TAYLOR Ruth Lea 181818</v>
          </cell>
        </row>
        <row r="1514">
          <cell r="G1514" t="str">
            <v>TAYLOR Stephen David 104331</v>
          </cell>
        </row>
        <row r="1515">
          <cell r="G1515" t="str">
            <v>TEAGUE Landon B. 156777</v>
          </cell>
        </row>
        <row r="1516">
          <cell r="G1516" t="str">
            <v>TEE Ira 156797</v>
          </cell>
        </row>
        <row r="1517">
          <cell r="G1517" t="str">
            <v>TEILLET Carly 156824</v>
          </cell>
        </row>
        <row r="1518">
          <cell r="G1518" t="str">
            <v>TEREPOCKI Christopher R. 156129</v>
          </cell>
        </row>
        <row r="1519">
          <cell r="G1519" t="str">
            <v>TESSMER Stan 175539</v>
          </cell>
        </row>
        <row r="1520">
          <cell r="G1520" t="str">
            <v>TEST TA Lawyer 123457</v>
          </cell>
        </row>
        <row r="1521">
          <cell r="G1521" t="str">
            <v>TEST TA TSP Transcript 500000</v>
          </cell>
        </row>
        <row r="1522">
          <cell r="G1522" t="str">
            <v>TETRAULT Edmond Gerry 156748</v>
          </cell>
        </row>
        <row r="1523">
          <cell r="G1523" t="str">
            <v>THAKUR Tanya S. 156977</v>
          </cell>
        </row>
        <row r="1524">
          <cell r="G1524" t="str">
            <v>THERRIEN Brittany 157316</v>
          </cell>
        </row>
        <row r="1525">
          <cell r="G1525" t="str">
            <v>THIND Karanbir 157151</v>
          </cell>
        </row>
        <row r="1526">
          <cell r="G1526" t="str">
            <v>THIRKELL Roger P. 137133</v>
          </cell>
        </row>
        <row r="1527">
          <cell r="G1527" t="str">
            <v>THOMAS Daleen A. 156293</v>
          </cell>
        </row>
        <row r="1528">
          <cell r="G1528" t="str">
            <v>THOMAS Linda 140030</v>
          </cell>
        </row>
        <row r="1529">
          <cell r="G1529" t="str">
            <v>THOMPSON Christopher H. 136606</v>
          </cell>
        </row>
        <row r="1530">
          <cell r="G1530" t="str">
            <v>THOMPSON Marjorie L. 155903</v>
          </cell>
        </row>
        <row r="1531">
          <cell r="G1531" t="str">
            <v>THOMPSON Mark B 128272</v>
          </cell>
        </row>
        <row r="1532">
          <cell r="G1532" t="str">
            <v>THOMPSON Sigrid A. 125260</v>
          </cell>
        </row>
        <row r="1533">
          <cell r="G1533" t="str">
            <v>THOMSON Kenneth B. 156425</v>
          </cell>
        </row>
        <row r="1534">
          <cell r="G1534" t="str">
            <v>THOMSON Lydia 196394</v>
          </cell>
        </row>
        <row r="1535">
          <cell r="G1535" t="str">
            <v>THORHAUG Jack 161547</v>
          </cell>
        </row>
        <row r="1536">
          <cell r="G1536" t="str">
            <v>THORSTEINSON Kristjan 156955</v>
          </cell>
        </row>
        <row r="1537">
          <cell r="G1537" t="str">
            <v>THORSTENSON Clifford 187435</v>
          </cell>
        </row>
        <row r="1538">
          <cell r="G1538" t="str">
            <v>TIMOTHY Amber R. 156524</v>
          </cell>
        </row>
        <row r="1539">
          <cell r="G1539" t="str">
            <v>TIWANA Mandip Kaur 157273</v>
          </cell>
        </row>
        <row r="1540">
          <cell r="G1540" t="str">
            <v>TOLLEFSON Claire 133033</v>
          </cell>
        </row>
        <row r="1541">
          <cell r="G1541" t="str">
            <v>TOLLIDAY Alix 156352</v>
          </cell>
        </row>
        <row r="1542">
          <cell r="G1542" t="str">
            <v>TONG Agnes W. 156853</v>
          </cell>
        </row>
        <row r="1543">
          <cell r="G1543" t="str">
            <v>TOOR Priv 157235</v>
          </cell>
        </row>
        <row r="1544">
          <cell r="G1544" t="str">
            <v>TRAN Tien 156738</v>
          </cell>
        </row>
        <row r="1545">
          <cell r="G1545" t="str">
            <v>TRIMBLE Stacey 132050</v>
          </cell>
        </row>
        <row r="1546">
          <cell r="G1546" t="str">
            <v>TROCZYNSKI Kasia Helena 157364</v>
          </cell>
        </row>
        <row r="1547">
          <cell r="G1547" t="str">
            <v>TROTTIER Kassia 156798</v>
          </cell>
        </row>
        <row r="1548">
          <cell r="G1548" t="str">
            <v>TRUEMAN John 157317</v>
          </cell>
        </row>
        <row r="1549">
          <cell r="G1549" t="str">
            <v>TRYCZYNSKI Julian S. 156016</v>
          </cell>
        </row>
        <row r="1550">
          <cell r="G1550" t="str">
            <v>TSAI Charlene 157357</v>
          </cell>
        </row>
        <row r="1551">
          <cell r="G1551" t="str">
            <v>TSE Karen K.L. 156017</v>
          </cell>
        </row>
        <row r="1552">
          <cell r="G1552" t="str">
            <v>TSO Tony 156807</v>
          </cell>
        </row>
        <row r="1553">
          <cell r="G1553" t="str">
            <v>TUCKER Shauna 156091</v>
          </cell>
        </row>
        <row r="1554">
          <cell r="G1554" t="str">
            <v>TURAGLIO Iris 180877</v>
          </cell>
        </row>
        <row r="1555">
          <cell r="G1555" t="str">
            <v>TURKO Donna M. 103648</v>
          </cell>
        </row>
        <row r="1556">
          <cell r="G1556" t="str">
            <v>TURNA Harvinder Singh 156845</v>
          </cell>
        </row>
        <row r="1557">
          <cell r="G1557" t="str">
            <v>TURNER John 195727</v>
          </cell>
        </row>
        <row r="1558">
          <cell r="G1558" t="str">
            <v>TURTON Andrea 174292</v>
          </cell>
        </row>
        <row r="1559">
          <cell r="G1559" t="str">
            <v>TUSCANO Arica Alex 157294</v>
          </cell>
        </row>
        <row r="1560">
          <cell r="G1560" t="str">
            <v>TYO Richard Allan 193342</v>
          </cell>
        </row>
        <row r="1561">
          <cell r="G1561" t="str">
            <v>UHLMAN Andrew Michael 155443</v>
          </cell>
        </row>
        <row r="1562">
          <cell r="G1562" t="str">
            <v>UNDERWOOD Tyleen 140007</v>
          </cell>
        </row>
        <row r="1563">
          <cell r="G1563" t="str">
            <v>UPTON Jay 166033</v>
          </cell>
        </row>
        <row r="1564">
          <cell r="G1564" t="str">
            <v>URANO Samantha 156623</v>
          </cell>
        </row>
        <row r="1565">
          <cell r="G1565" t="str">
            <v>VAID Kamal S. 156903</v>
          </cell>
        </row>
        <row r="1566">
          <cell r="G1566" t="str">
            <v>VAN ALLEN Jake 157055</v>
          </cell>
        </row>
        <row r="1567">
          <cell r="G1567" t="str">
            <v>VAN DELFT William T. 139791</v>
          </cell>
        </row>
        <row r="1568">
          <cell r="G1568" t="str">
            <v>VAN DEN HOOVEN Matthew 156092</v>
          </cell>
        </row>
        <row r="1569">
          <cell r="G1569" t="str">
            <v>VAN DER WALLE Julian 155776</v>
          </cell>
        </row>
        <row r="1570">
          <cell r="G1570" t="str">
            <v>VAN DRIELEN Amber 155965</v>
          </cell>
        </row>
        <row r="1571">
          <cell r="G1571" t="str">
            <v>VAN GILS RAWLING Hannah Ruth 157243</v>
          </cell>
        </row>
        <row r="1572">
          <cell r="G1572" t="str">
            <v>VAN TASSEL Wayne 300062</v>
          </cell>
        </row>
        <row r="1573">
          <cell r="G1573" t="str">
            <v>VAN TINE Andrea M. 157149</v>
          </cell>
        </row>
        <row r="1574">
          <cell r="G1574" t="str">
            <v>VAN WILTENBURG Chantelle 157074</v>
          </cell>
        </row>
        <row r="1575">
          <cell r="G1575" t="str">
            <v>VANCE GRIMARD Danica 156765</v>
          </cell>
        </row>
        <row r="1576">
          <cell r="G1576" t="str">
            <v>VANDERENDE Danielle 300033</v>
          </cell>
        </row>
        <row r="1577">
          <cell r="G1577" t="str">
            <v>VANDERGUST Lee 157314</v>
          </cell>
        </row>
        <row r="1578">
          <cell r="G1578" t="str">
            <v>VARGA S. Paul 156020</v>
          </cell>
        </row>
        <row r="1579">
          <cell r="G1579" t="str">
            <v>VAUGHAN William C. 156263</v>
          </cell>
        </row>
        <row r="1580">
          <cell r="G1580" t="str">
            <v>VAYEGHAN Mo 156818</v>
          </cell>
        </row>
        <row r="1581">
          <cell r="G1581" t="str">
            <v>VAZE Bibhas 139759</v>
          </cell>
        </row>
        <row r="1582">
          <cell r="G1582" t="str">
            <v>VEENSTRA Brandon 156678</v>
          </cell>
        </row>
        <row r="1583">
          <cell r="G1583" t="str">
            <v>VERBATIM WORDS WEST LTD.  526962</v>
          </cell>
        </row>
        <row r="1584">
          <cell r="G1584" t="str">
            <v>VERDUN-JONES Maritza A. 155819</v>
          </cell>
        </row>
        <row r="1585">
          <cell r="G1585" t="str">
            <v>VERDURMEN Dominique C.T. 157057</v>
          </cell>
        </row>
        <row r="1586">
          <cell r="G1586" t="str">
            <v>VERDURMEN Glenn A.P. 173252</v>
          </cell>
        </row>
        <row r="1587">
          <cell r="G1587" t="str">
            <v>VERMA Amit Kumar 156795</v>
          </cell>
        </row>
        <row r="1588">
          <cell r="G1588" t="str">
            <v>VERMA Rajat 157258</v>
          </cell>
        </row>
        <row r="1589">
          <cell r="G1589" t="str">
            <v>VILLAREAL Nicole Marie 156073</v>
          </cell>
        </row>
        <row r="1590">
          <cell r="G1590" t="str">
            <v>VILVANG Munnarsh K. 155868</v>
          </cell>
        </row>
        <row r="1591">
          <cell r="G1591" t="str">
            <v>VILVANG Zachary 156907</v>
          </cell>
        </row>
        <row r="1592">
          <cell r="G1592" t="str">
            <v>VINTERS Christina 157252</v>
          </cell>
        </row>
        <row r="1593">
          <cell r="G1593" t="str">
            <v>VIS-DUNBAR Megan 155771</v>
          </cell>
        </row>
        <row r="1594">
          <cell r="G1594" t="str">
            <v>VISSIA Leslie Coleen 156837</v>
          </cell>
        </row>
        <row r="1595">
          <cell r="G1595" t="str">
            <v>VLUG Gary 132183</v>
          </cell>
        </row>
        <row r="1596">
          <cell r="G1596" t="str">
            <v>VO Alice 156663</v>
          </cell>
        </row>
        <row r="1597">
          <cell r="G1597" t="str">
            <v>VOLKMANN Michelle 157233</v>
          </cell>
        </row>
        <row r="1598">
          <cell r="G1598" t="str">
            <v>VOLPE Olga 300028</v>
          </cell>
        </row>
        <row r="1599">
          <cell r="G1599" t="str">
            <v>WADDINGTON Jonathan 164145</v>
          </cell>
        </row>
        <row r="1600">
          <cell r="G1600" t="str">
            <v>WAGSTAFFE Simon 120931</v>
          </cell>
        </row>
        <row r="1601">
          <cell r="G1601" t="str">
            <v>WAHID Jasmeet 156747</v>
          </cell>
        </row>
        <row r="1602">
          <cell r="G1602" t="str">
            <v>WAHOSKI Nathan Allen 155598</v>
          </cell>
        </row>
        <row r="1603">
          <cell r="G1603" t="str">
            <v>WALFORD Helene 140728</v>
          </cell>
        </row>
        <row r="1604">
          <cell r="G1604" t="str">
            <v>WALIA Manjit 156366</v>
          </cell>
        </row>
        <row r="1605">
          <cell r="G1605" t="str">
            <v>WALKER Brenden Jaymie 157389</v>
          </cell>
        </row>
        <row r="1606">
          <cell r="G1606" t="str">
            <v>WALKER Cody 156309</v>
          </cell>
        </row>
        <row r="1607">
          <cell r="G1607" t="str">
            <v>WALKER Kenneth M. 195297</v>
          </cell>
        </row>
        <row r="1608">
          <cell r="G1608" t="str">
            <v>WALKER Kevin A. 155659</v>
          </cell>
        </row>
        <row r="1609">
          <cell r="G1609" t="str">
            <v>WALKINSHAW Bruce Wilfred 156633</v>
          </cell>
        </row>
        <row r="1610">
          <cell r="G1610" t="str">
            <v>WALL Leslie Anne 151449</v>
          </cell>
        </row>
        <row r="1611">
          <cell r="G1611" t="str">
            <v>WALL Maxwell Moses 157381</v>
          </cell>
        </row>
        <row r="1612">
          <cell r="G1612" t="str">
            <v>WALL Selina N. 157342</v>
          </cell>
        </row>
        <row r="1613">
          <cell r="G1613" t="str">
            <v>WALLACE Frances E. 157341</v>
          </cell>
        </row>
        <row r="1614">
          <cell r="G1614" t="str">
            <v>WALLACE Meghan A. 156123</v>
          </cell>
        </row>
        <row r="1615">
          <cell r="G1615" t="str">
            <v>WALLWORK Thomas Edward 156048</v>
          </cell>
        </row>
        <row r="1616">
          <cell r="G1616" t="str">
            <v>WALMAN Kylie 157054</v>
          </cell>
        </row>
        <row r="1617">
          <cell r="G1617" t="str">
            <v>WALSOFF David James 143198</v>
          </cell>
        </row>
        <row r="1618">
          <cell r="G1618" t="str">
            <v>WALTER Simon 156686</v>
          </cell>
        </row>
        <row r="1619">
          <cell r="G1619" t="str">
            <v>WALTON Mark 155971</v>
          </cell>
        </row>
        <row r="1620">
          <cell r="G1620" t="str">
            <v>WANG Kyle 157138</v>
          </cell>
        </row>
        <row r="1621">
          <cell r="G1621" t="str">
            <v>WANG Xue (Ethan) 157388</v>
          </cell>
        </row>
        <row r="1622">
          <cell r="G1622" t="str">
            <v>WANSBROUGH Laura E. 193284</v>
          </cell>
        </row>
        <row r="1623">
          <cell r="G1623" t="str">
            <v>WARD Laura Ann 155545</v>
          </cell>
        </row>
        <row r="1624">
          <cell r="G1624" t="str">
            <v>WARIACH Crystal 156783</v>
          </cell>
        </row>
        <row r="1625">
          <cell r="G1625" t="str">
            <v>WARK Roderick W. 115592</v>
          </cell>
        </row>
        <row r="1626">
          <cell r="G1626" t="str">
            <v>WARREN Eric 109702</v>
          </cell>
        </row>
        <row r="1627">
          <cell r="G1627" t="str">
            <v>WARSH Michael L. 141788</v>
          </cell>
        </row>
        <row r="1628">
          <cell r="G1628" t="str">
            <v>WATSON Eric E. 171520</v>
          </cell>
        </row>
        <row r="1629">
          <cell r="G1629" t="str">
            <v>WATT Alexander P. 121665</v>
          </cell>
        </row>
        <row r="1630">
          <cell r="G1630" t="str">
            <v>WATT Jordan 155549</v>
          </cell>
        </row>
        <row r="1631">
          <cell r="G1631" t="str">
            <v>WAUGH Kendra L. 156398</v>
          </cell>
        </row>
        <row r="1632">
          <cell r="G1632" t="str">
            <v>WAYNE Christy E.M. 100248</v>
          </cell>
        </row>
        <row r="1633">
          <cell r="G1633" t="str">
            <v>WEBER HARVEY Dana 172213</v>
          </cell>
        </row>
        <row r="1634">
          <cell r="G1634" t="str">
            <v>WEBSTER Charles Louis 134494</v>
          </cell>
        </row>
        <row r="1635">
          <cell r="G1635" t="str">
            <v>WEEDMARK Kristen Liberty 157305</v>
          </cell>
        </row>
        <row r="1636">
          <cell r="G1636" t="str">
            <v>WEINBERGER Sarah 157337</v>
          </cell>
        </row>
        <row r="1637">
          <cell r="G1637" t="str">
            <v>WEISENBURGER Elizabeth 156959</v>
          </cell>
        </row>
        <row r="1638">
          <cell r="G1638" t="str">
            <v>WELSH Michael F. 139634</v>
          </cell>
        </row>
        <row r="1639">
          <cell r="G1639" t="str">
            <v>WEREMCHUK Marina V. 147090</v>
          </cell>
        </row>
        <row r="1640">
          <cell r="G1640" t="str">
            <v>WESLEY Maureen 122572</v>
          </cell>
        </row>
        <row r="1641">
          <cell r="G1641" t="str">
            <v>WEST Marion 118182</v>
          </cell>
        </row>
        <row r="1642">
          <cell r="G1642" t="str">
            <v>WESTELL Kevin B. 155647</v>
          </cell>
        </row>
        <row r="1643">
          <cell r="G1643" t="str">
            <v>WESTLAKE Ken S. 140004</v>
          </cell>
        </row>
        <row r="1644">
          <cell r="G1644" t="str">
            <v>WESTON Laura K. 156704</v>
          </cell>
        </row>
        <row r="1645">
          <cell r="G1645" t="str">
            <v>WESTSTRATE Blaine M. 155291</v>
          </cell>
        </row>
        <row r="1646">
          <cell r="G1646" t="str">
            <v>WHIDDEN Gary 156471</v>
          </cell>
        </row>
        <row r="1647">
          <cell r="G1647" t="str">
            <v>WHITE Betti 157132</v>
          </cell>
        </row>
        <row r="1648">
          <cell r="G1648" t="str">
            <v>WHITE Cynthia 156503</v>
          </cell>
        </row>
        <row r="1649">
          <cell r="G1649" t="str">
            <v>WHITE Donald James 155949</v>
          </cell>
        </row>
        <row r="1650">
          <cell r="G1650" t="str">
            <v>WHYNOT Olivia 157238</v>
          </cell>
        </row>
        <row r="1651">
          <cell r="G1651" t="str">
            <v>WHYSALL Joel 139666</v>
          </cell>
        </row>
        <row r="1652">
          <cell r="G1652" t="str">
            <v>WIEBE Derek Hugh 156570</v>
          </cell>
        </row>
        <row r="1653">
          <cell r="G1653" t="str">
            <v>WIESEL Ira 156759</v>
          </cell>
        </row>
        <row r="1654">
          <cell r="G1654" t="str">
            <v>WILKINSON Kalila 156800</v>
          </cell>
        </row>
        <row r="1655">
          <cell r="G1655" t="str">
            <v>WILLIAMS Frank S. 104000</v>
          </cell>
        </row>
        <row r="1656">
          <cell r="G1656" t="str">
            <v>WILLIAMS Samuel A.L. 157041</v>
          </cell>
        </row>
        <row r="1657">
          <cell r="G1657" t="str">
            <v>WILLIAMS Vicki 155457</v>
          </cell>
        </row>
        <row r="1658">
          <cell r="G1658" t="str">
            <v>WILLOX Amanda Ayres 156926</v>
          </cell>
        </row>
        <row r="1659">
          <cell r="G1659" t="str">
            <v>WILSON Donald N. 156212</v>
          </cell>
        </row>
        <row r="1660">
          <cell r="G1660" t="str">
            <v>WILSON Douglas 157195</v>
          </cell>
        </row>
        <row r="1661">
          <cell r="G1661" t="str">
            <v>WILSON Judith M. 181834</v>
          </cell>
        </row>
        <row r="1662">
          <cell r="G1662" t="str">
            <v>WINCE Karol W. 155662</v>
          </cell>
        </row>
        <row r="1663">
          <cell r="G1663" t="str">
            <v>WINSOR Dallis Elton 139584</v>
          </cell>
        </row>
        <row r="1664">
          <cell r="G1664" t="str">
            <v>WISE Lorne 136283</v>
          </cell>
        </row>
        <row r="1665">
          <cell r="G1665" t="str">
            <v>WLODYKA Andrew 172676</v>
          </cell>
        </row>
        <row r="1666">
          <cell r="G1666" t="str">
            <v>WOJCIK Heather 156893</v>
          </cell>
        </row>
        <row r="1667">
          <cell r="G1667" t="str">
            <v>WONG Catherine J. 156012</v>
          </cell>
        </row>
        <row r="1668">
          <cell r="G1668" t="str">
            <v>WOOD Rachel Mary 157239</v>
          </cell>
        </row>
        <row r="1669">
          <cell r="G1669" t="str">
            <v>WOOL George J. 155440</v>
          </cell>
        </row>
        <row r="1670">
          <cell r="G1670" t="str">
            <v>WOOLLEY Edward J. 123067</v>
          </cell>
        </row>
        <row r="1671">
          <cell r="G1671" t="str">
            <v>WORTHINGTON Natesa 157004</v>
          </cell>
        </row>
        <row r="1672">
          <cell r="G1672" t="str">
            <v>WOZNIAK Jessica Leigh 157360</v>
          </cell>
        </row>
        <row r="1673">
          <cell r="G1673" t="str">
            <v>WRIGHT C. James 142480</v>
          </cell>
        </row>
        <row r="1674">
          <cell r="G1674" t="str">
            <v>WRIGHT Nick B. 157187</v>
          </cell>
        </row>
        <row r="1675">
          <cell r="G1675" t="str">
            <v>WRIGHT Scott Robert 155468</v>
          </cell>
        </row>
        <row r="1676">
          <cell r="G1676" t="str">
            <v>WRIGHT Stuart 157171</v>
          </cell>
        </row>
        <row r="1677">
          <cell r="G1677" t="str">
            <v>WU James 156979</v>
          </cell>
        </row>
        <row r="1678">
          <cell r="G1678" t="str">
            <v>WUN Hei Tung Veronece 157365</v>
          </cell>
        </row>
        <row r="1679">
          <cell r="G1679" t="str">
            <v>WUNDER Emily 157079</v>
          </cell>
        </row>
        <row r="1680">
          <cell r="G1680" t="str">
            <v>WYLLIE Elsa 157168</v>
          </cell>
        </row>
        <row r="1681">
          <cell r="G1681" t="str">
            <v>WYLLIE Kenneth M. 115576</v>
          </cell>
        </row>
        <row r="1682">
          <cell r="G1682" t="str">
            <v>WYNNE Garrett N. 144972</v>
          </cell>
        </row>
        <row r="1683">
          <cell r="G1683" t="str">
            <v>XUEREB George 155762</v>
          </cell>
        </row>
        <row r="1684">
          <cell r="G1684" t="str">
            <v>YACHOUA Fadi 156088</v>
          </cell>
        </row>
        <row r="1685">
          <cell r="G1685" t="str">
            <v>YAHYAVI AZAD Homa 156498</v>
          </cell>
        </row>
        <row r="1686">
          <cell r="G1686" t="str">
            <v>YALOWSKY Richard J.M. 156502</v>
          </cell>
        </row>
        <row r="1687">
          <cell r="G1687" t="str">
            <v>YANG Kang 156905</v>
          </cell>
        </row>
        <row r="1688">
          <cell r="G1688" t="str">
            <v>YARAYIKA NGALIM Martin 156578</v>
          </cell>
        </row>
        <row r="1689">
          <cell r="G1689" t="str">
            <v>YAREMOVICH Patricia 116780</v>
          </cell>
        </row>
        <row r="1690">
          <cell r="G1690" t="str">
            <v>YATES Norman E. 119529</v>
          </cell>
        </row>
        <row r="1691">
          <cell r="G1691" t="str">
            <v>YEO Robert 128835</v>
          </cell>
        </row>
        <row r="1692">
          <cell r="G1692" t="str">
            <v>YORK Christopher 157076</v>
          </cell>
        </row>
        <row r="1693">
          <cell r="G1693" t="str">
            <v>YOUNG Danielle 156464</v>
          </cell>
        </row>
        <row r="1694">
          <cell r="G1694" t="str">
            <v>YOUNG Jessica L. 156405</v>
          </cell>
        </row>
        <row r="1695">
          <cell r="G1695" t="str">
            <v>YOUNG Robyn Brooke 157349</v>
          </cell>
        </row>
        <row r="1696">
          <cell r="G1696" t="str">
            <v>YUEN Jonathan 140726</v>
          </cell>
        </row>
        <row r="1697">
          <cell r="G1697" t="str">
            <v>YUEN Nok Hei (Keith) 156973</v>
          </cell>
        </row>
        <row r="1698">
          <cell r="G1698" t="str">
            <v>YUKON LEGAL SERVICES SOCIETY  901181</v>
          </cell>
        </row>
        <row r="1699">
          <cell r="G1699" t="str">
            <v>YUSUF Ali 171439</v>
          </cell>
        </row>
        <row r="1700">
          <cell r="G1700" t="str">
            <v>YUZWENKO Patricia Gayle 157218</v>
          </cell>
        </row>
        <row r="1701">
          <cell r="G1701" t="str">
            <v>ZAKIROVA Roksolana 157142</v>
          </cell>
        </row>
        <row r="1702">
          <cell r="G1702" t="str">
            <v>ZANATTA Tiffany G. 156275</v>
          </cell>
        </row>
        <row r="1703">
          <cell r="G1703" t="str">
            <v>ZANDNIA Shahryar Shaw 156232</v>
          </cell>
        </row>
        <row r="1704">
          <cell r="G1704" t="str">
            <v>ZARBAFIAN Mona 157088</v>
          </cell>
        </row>
        <row r="1705">
          <cell r="G1705" t="str">
            <v>ZARGARIAN Babak 156685</v>
          </cell>
        </row>
        <row r="1706">
          <cell r="G1706" t="str">
            <v>ZBAR Eli 156966</v>
          </cell>
        </row>
        <row r="1707">
          <cell r="G1707" t="str">
            <v>ZETZSCHE Heidi M. 107359</v>
          </cell>
        </row>
        <row r="1708">
          <cell r="G1708" t="str">
            <v>ZEUNERT Robert 140541</v>
          </cell>
        </row>
        <row r="1709">
          <cell r="G1709" t="str">
            <v>ZHONG Jake 156829</v>
          </cell>
        </row>
        <row r="1710">
          <cell r="G1710" t="str">
            <v>ZHUANG Kaikai 157137</v>
          </cell>
        </row>
        <row r="1711">
          <cell r="G1711" t="str">
            <v>ZIEGLER Carli 157071</v>
          </cell>
        </row>
        <row r="1712">
          <cell r="G1712" t="str">
            <v>ZILM Graham L. 156435</v>
          </cell>
        </row>
        <row r="1713">
          <cell r="G1713" t="str">
            <v>ZIMMERMAN Wendy 134791</v>
          </cell>
        </row>
        <row r="1714">
          <cell r="G1714" t="str">
            <v>ZIPP Anthony H. 160879</v>
          </cell>
        </row>
        <row r="1715">
          <cell r="G1715" t="str">
            <v>ZOBEL Ulrike 155476</v>
          </cell>
        </row>
        <row r="1716">
          <cell r="G1716" t="str">
            <v>ZUBRILOVA Elena E. 157062</v>
          </cell>
        </row>
        <row r="1717">
          <cell r="G1717" t="str">
            <v>ZWANENBURG Zoe 157182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jpgustafsonlaw.com" TargetMode="External"/><Relationship Id="rId2" Type="http://schemas.openxmlformats.org/officeDocument/2006/relationships/hyperlink" Target="mailto:john@jpgustafsonlaw.com" TargetMode="External"/><Relationship Id="rId1" Type="http://schemas.openxmlformats.org/officeDocument/2006/relationships/hyperlink" Target="mailto:jaspreet@baidwan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8164-A4A2-40CA-8248-3127A541E704}">
  <dimension ref="A1:E64"/>
  <sheetViews>
    <sheetView tabSelected="1" workbookViewId="0">
      <selection activeCell="I9" sqref="I9"/>
    </sheetView>
  </sheetViews>
  <sheetFormatPr defaultColWidth="8.85546875" defaultRowHeight="15"/>
  <cols>
    <col min="1" max="1" width="14.42578125" customWidth="1"/>
    <col min="2" max="2" width="20" customWidth="1"/>
    <col min="3" max="3" width="39.7109375" customWidth="1"/>
    <col min="4" max="4" width="34.85546875" customWidth="1"/>
    <col min="5" max="5" width="21.85546875" customWidth="1"/>
  </cols>
  <sheetData>
    <row r="1" spans="1:5" ht="18.95">
      <c r="A1" s="26" t="s">
        <v>0</v>
      </c>
      <c r="B1" s="26"/>
      <c r="C1" s="26"/>
      <c r="D1" s="26"/>
      <c r="E1" s="26"/>
    </row>
    <row r="2" spans="1:5" ht="20.25" customHeight="1">
      <c r="A2" s="27" t="s">
        <v>1</v>
      </c>
      <c r="B2" s="27"/>
      <c r="C2" s="27"/>
      <c r="D2" s="27"/>
      <c r="E2" s="27"/>
    </row>
    <row r="3" spans="1:5" ht="18.75">
      <c r="A3" s="28" t="s">
        <v>2</v>
      </c>
      <c r="B3" s="28"/>
      <c r="C3" s="28"/>
      <c r="D3" s="28"/>
      <c r="E3" s="28"/>
    </row>
    <row r="4" spans="1:5">
      <c r="A4" s="18"/>
      <c r="B4" s="14"/>
      <c r="C4" s="13"/>
      <c r="D4" s="15"/>
      <c r="E4" s="16"/>
    </row>
    <row r="5" spans="1:5">
      <c r="A5" s="17">
        <v>46204</v>
      </c>
      <c r="B5" s="5" t="s">
        <v>3</v>
      </c>
      <c r="C5" s="6" t="s">
        <v>4</v>
      </c>
      <c r="D5" s="25" t="s">
        <v>5</v>
      </c>
      <c r="E5" s="8" t="s">
        <v>6</v>
      </c>
    </row>
    <row r="6" spans="1:5">
      <c r="A6" s="17">
        <v>46235</v>
      </c>
      <c r="B6" s="5" t="s">
        <v>3</v>
      </c>
      <c r="C6" s="6" t="s">
        <v>7</v>
      </c>
      <c r="D6" s="25" t="s">
        <v>8</v>
      </c>
      <c r="E6" s="8" t="s">
        <v>9</v>
      </c>
    </row>
    <row r="7" spans="1:5">
      <c r="A7" s="17">
        <v>46266</v>
      </c>
      <c r="B7" s="5" t="s">
        <v>3</v>
      </c>
      <c r="C7" s="6" t="s">
        <v>7</v>
      </c>
      <c r="D7" s="25" t="s">
        <v>8</v>
      </c>
      <c r="E7" s="8" t="s">
        <v>9</v>
      </c>
    </row>
    <row r="8" spans="1:5">
      <c r="A8" s="17">
        <v>46357</v>
      </c>
      <c r="B8" s="5" t="s">
        <v>3</v>
      </c>
      <c r="C8" s="6" t="s">
        <v>10</v>
      </c>
      <c r="D8" s="9" t="s">
        <v>11</v>
      </c>
      <c r="E8" s="8" t="s">
        <v>12</v>
      </c>
    </row>
    <row r="9" spans="1:5">
      <c r="A9" s="10" t="s">
        <v>13</v>
      </c>
      <c r="B9" s="5" t="s">
        <v>3</v>
      </c>
      <c r="C9" s="6" t="s">
        <v>10</v>
      </c>
      <c r="D9" s="9" t="s">
        <v>11</v>
      </c>
      <c r="E9" s="8" t="s">
        <v>12</v>
      </c>
    </row>
    <row r="10" spans="1:5">
      <c r="A10" s="10" t="s">
        <v>14</v>
      </c>
      <c r="B10" s="5" t="s">
        <v>3</v>
      </c>
      <c r="C10" s="6" t="s">
        <v>15</v>
      </c>
      <c r="D10" s="9" t="s">
        <v>16</v>
      </c>
      <c r="E10" s="8" t="s">
        <v>17</v>
      </c>
    </row>
    <row r="11" spans="1:5">
      <c r="A11" s="10" t="s">
        <v>18</v>
      </c>
      <c r="B11" s="5" t="s">
        <v>3</v>
      </c>
      <c r="C11" s="6" t="s">
        <v>19</v>
      </c>
      <c r="D11" s="9" t="s">
        <v>20</v>
      </c>
      <c r="E11" s="8" t="s">
        <v>21</v>
      </c>
    </row>
    <row r="12" spans="1:5">
      <c r="A12" s="10" t="s">
        <v>22</v>
      </c>
      <c r="B12" s="5" t="s">
        <v>3</v>
      </c>
      <c r="C12" s="6" t="s">
        <v>19</v>
      </c>
      <c r="D12" s="9" t="s">
        <v>20</v>
      </c>
      <c r="E12" s="8" t="s">
        <v>21</v>
      </c>
    </row>
    <row r="13" spans="1:5">
      <c r="A13" s="10" t="s">
        <v>23</v>
      </c>
      <c r="B13" s="5" t="s">
        <v>3</v>
      </c>
      <c r="C13" s="6" t="s">
        <v>7</v>
      </c>
      <c r="D13" s="9" t="s">
        <v>8</v>
      </c>
      <c r="E13" s="8" t="s">
        <v>9</v>
      </c>
    </row>
    <row r="14" spans="1:5">
      <c r="A14" s="10" t="s">
        <v>24</v>
      </c>
      <c r="B14" s="5" t="s">
        <v>3</v>
      </c>
      <c r="C14" s="6" t="s">
        <v>7</v>
      </c>
      <c r="D14" s="9" t="s">
        <v>8</v>
      </c>
      <c r="E14" s="8" t="s">
        <v>9</v>
      </c>
    </row>
    <row r="15" spans="1:5">
      <c r="A15" s="10" t="s">
        <v>25</v>
      </c>
      <c r="B15" s="5" t="s">
        <v>3</v>
      </c>
      <c r="C15" s="6" t="s">
        <v>26</v>
      </c>
      <c r="D15" s="9" t="s">
        <v>27</v>
      </c>
      <c r="E15" s="8" t="s">
        <v>28</v>
      </c>
    </row>
    <row r="16" spans="1:5">
      <c r="A16" s="10" t="s">
        <v>29</v>
      </c>
      <c r="B16" s="5" t="s">
        <v>3</v>
      </c>
      <c r="C16" s="6" t="s">
        <v>4</v>
      </c>
      <c r="D16" s="9" t="s">
        <v>5</v>
      </c>
      <c r="E16" s="8" t="s">
        <v>6</v>
      </c>
    </row>
    <row r="17" spans="1:5">
      <c r="A17" s="10" t="s">
        <v>30</v>
      </c>
      <c r="B17" s="5" t="s">
        <v>3</v>
      </c>
      <c r="C17" s="6" t="s">
        <v>31</v>
      </c>
      <c r="D17" s="9" t="s">
        <v>32</v>
      </c>
      <c r="E17" s="8" t="s">
        <v>33</v>
      </c>
    </row>
    <row r="18" spans="1:5">
      <c r="A18" s="10" t="s">
        <v>34</v>
      </c>
      <c r="B18" s="5" t="s">
        <v>3</v>
      </c>
      <c r="C18" s="6" t="s">
        <v>35</v>
      </c>
      <c r="D18" s="9" t="s">
        <v>36</v>
      </c>
      <c r="E18" s="8" t="s">
        <v>37</v>
      </c>
    </row>
    <row r="19" spans="1:5">
      <c r="A19" s="10" t="s">
        <v>38</v>
      </c>
      <c r="B19" s="5" t="s">
        <v>3</v>
      </c>
      <c r="C19" s="6" t="s">
        <v>35</v>
      </c>
      <c r="D19" s="9" t="s">
        <v>36</v>
      </c>
      <c r="E19" s="8" t="s">
        <v>37</v>
      </c>
    </row>
    <row r="20" spans="1:5">
      <c r="A20" s="10" t="s">
        <v>39</v>
      </c>
      <c r="B20" s="5" t="s">
        <v>3</v>
      </c>
      <c r="C20" s="6" t="s">
        <v>26</v>
      </c>
      <c r="D20" s="9" t="s">
        <v>27</v>
      </c>
      <c r="E20" s="8" t="s">
        <v>28</v>
      </c>
    </row>
    <row r="21" spans="1:5">
      <c r="A21" s="10" t="s">
        <v>40</v>
      </c>
      <c r="B21" s="5" t="s">
        <v>3</v>
      </c>
      <c r="C21" s="6" t="s">
        <v>41</v>
      </c>
      <c r="D21" s="9" t="s">
        <v>42</v>
      </c>
      <c r="E21" s="8" t="s">
        <v>43</v>
      </c>
    </row>
    <row r="22" spans="1:5">
      <c r="A22" s="10" t="s">
        <v>44</v>
      </c>
      <c r="B22" s="5" t="s">
        <v>3</v>
      </c>
      <c r="C22" s="6" t="s">
        <v>41</v>
      </c>
      <c r="D22" s="9" t="s">
        <v>42</v>
      </c>
      <c r="E22" s="8" t="s">
        <v>43</v>
      </c>
    </row>
    <row r="23" spans="1:5">
      <c r="A23" s="3"/>
      <c r="B23" s="4"/>
      <c r="C23" s="3"/>
      <c r="D23" s="4"/>
      <c r="E23" s="4"/>
    </row>
    <row r="24" spans="1:5" ht="18" customHeight="1">
      <c r="A24" s="2"/>
      <c r="B24" s="2"/>
      <c r="C24" s="2"/>
      <c r="D24" s="2"/>
      <c r="E24" s="2"/>
    </row>
    <row r="25" spans="1:5">
      <c r="A25" s="19"/>
      <c r="B25" s="19"/>
      <c r="C25" s="19"/>
      <c r="D25" s="19"/>
      <c r="E25" s="19"/>
    </row>
    <row r="26" spans="1:5">
      <c r="A26" s="20">
        <v>46204</v>
      </c>
      <c r="B26" s="1" t="s">
        <v>45</v>
      </c>
      <c r="C26" s="21" t="s">
        <v>46</v>
      </c>
      <c r="D26" s="11" t="s">
        <v>47</v>
      </c>
      <c r="E26" s="11" t="s">
        <v>48</v>
      </c>
    </row>
    <row r="27" spans="1:5">
      <c r="A27" s="20">
        <v>46235</v>
      </c>
      <c r="B27" s="1" t="s">
        <v>45</v>
      </c>
      <c r="C27" s="21" t="s">
        <v>49</v>
      </c>
      <c r="D27" s="11" t="s">
        <v>50</v>
      </c>
      <c r="E27" s="11" t="s">
        <v>51</v>
      </c>
    </row>
    <row r="28" spans="1:5">
      <c r="A28" s="20">
        <v>46266</v>
      </c>
      <c r="B28" s="1" t="s">
        <v>45</v>
      </c>
      <c r="C28" s="21" t="s">
        <v>52</v>
      </c>
      <c r="D28" s="11" t="s">
        <v>53</v>
      </c>
      <c r="E28" s="11" t="s">
        <v>54</v>
      </c>
    </row>
    <row r="29" spans="1:5">
      <c r="A29" s="20">
        <v>46357</v>
      </c>
      <c r="B29" s="1" t="s">
        <v>45</v>
      </c>
      <c r="C29" s="21" t="s">
        <v>46</v>
      </c>
      <c r="D29" s="11" t="s">
        <v>47</v>
      </c>
      <c r="E29" s="11" t="s">
        <v>48</v>
      </c>
    </row>
    <row r="30" spans="1:5">
      <c r="A30" s="22" t="s">
        <v>13</v>
      </c>
      <c r="B30" s="1" t="s">
        <v>45</v>
      </c>
      <c r="C30" s="21" t="s">
        <v>55</v>
      </c>
      <c r="D30" s="11" t="s">
        <v>56</v>
      </c>
      <c r="E30" s="11" t="s">
        <v>57</v>
      </c>
    </row>
    <row r="31" spans="1:5">
      <c r="A31" s="22" t="s">
        <v>14</v>
      </c>
      <c r="B31" s="1" t="s">
        <v>45</v>
      </c>
      <c r="C31" s="21" t="s">
        <v>58</v>
      </c>
      <c r="D31" s="11" t="s">
        <v>59</v>
      </c>
      <c r="E31" s="11" t="s">
        <v>60</v>
      </c>
    </row>
    <row r="32" spans="1:5">
      <c r="A32" s="22" t="s">
        <v>18</v>
      </c>
      <c r="B32" s="1" t="s">
        <v>45</v>
      </c>
      <c r="C32" s="21" t="s">
        <v>61</v>
      </c>
      <c r="D32" s="11" t="s">
        <v>62</v>
      </c>
      <c r="E32" s="11" t="s">
        <v>63</v>
      </c>
    </row>
    <row r="33" spans="1:5">
      <c r="A33" s="22" t="s">
        <v>22</v>
      </c>
      <c r="B33" s="1" t="s">
        <v>45</v>
      </c>
      <c r="C33" s="21" t="s">
        <v>61</v>
      </c>
      <c r="D33" s="11" t="s">
        <v>62</v>
      </c>
      <c r="E33" s="11" t="s">
        <v>63</v>
      </c>
    </row>
    <row r="34" spans="1:5">
      <c r="A34" s="22" t="s">
        <v>23</v>
      </c>
      <c r="B34" s="1" t="s">
        <v>45</v>
      </c>
      <c r="C34" s="21" t="s">
        <v>49</v>
      </c>
      <c r="D34" s="11" t="s">
        <v>50</v>
      </c>
      <c r="E34" s="11" t="s">
        <v>51</v>
      </c>
    </row>
    <row r="35" spans="1:5">
      <c r="A35" s="22" t="s">
        <v>24</v>
      </c>
      <c r="B35" s="1" t="s">
        <v>45</v>
      </c>
      <c r="C35" s="21" t="s">
        <v>55</v>
      </c>
      <c r="D35" s="11" t="s">
        <v>56</v>
      </c>
      <c r="E35" s="11" t="s">
        <v>57</v>
      </c>
    </row>
    <row r="36" spans="1:5">
      <c r="A36" s="22" t="s">
        <v>25</v>
      </c>
      <c r="B36" s="1" t="s">
        <v>45</v>
      </c>
      <c r="C36" s="21" t="s">
        <v>58</v>
      </c>
      <c r="D36" s="11" t="s">
        <v>59</v>
      </c>
      <c r="E36" s="11" t="s">
        <v>60</v>
      </c>
    </row>
    <row r="37" spans="1:5">
      <c r="A37" s="22" t="s">
        <v>29</v>
      </c>
      <c r="B37" s="1" t="s">
        <v>45</v>
      </c>
      <c r="C37" s="21" t="s">
        <v>64</v>
      </c>
      <c r="D37" s="11" t="s">
        <v>65</v>
      </c>
      <c r="E37" s="11" t="s">
        <v>66</v>
      </c>
    </row>
    <row r="38" spans="1:5">
      <c r="A38" s="22" t="s">
        <v>30</v>
      </c>
      <c r="B38" s="1" t="s">
        <v>45</v>
      </c>
      <c r="C38" s="21" t="s">
        <v>64</v>
      </c>
      <c r="D38" s="11" t="s">
        <v>65</v>
      </c>
      <c r="E38" s="11" t="s">
        <v>66</v>
      </c>
    </row>
    <row r="39" spans="1:5">
      <c r="A39" s="22" t="s">
        <v>34</v>
      </c>
      <c r="B39" s="1" t="s">
        <v>45</v>
      </c>
      <c r="C39" s="21" t="s">
        <v>67</v>
      </c>
      <c r="D39" s="11" t="s">
        <v>68</v>
      </c>
      <c r="E39" s="11" t="s">
        <v>69</v>
      </c>
    </row>
    <row r="40" spans="1:5">
      <c r="A40" s="22" t="s">
        <v>38</v>
      </c>
      <c r="B40" s="1" t="s">
        <v>45</v>
      </c>
      <c r="C40" s="21" t="s">
        <v>67</v>
      </c>
      <c r="D40" s="11" t="s">
        <v>68</v>
      </c>
      <c r="E40" s="11" t="s">
        <v>69</v>
      </c>
    </row>
    <row r="41" spans="1:5">
      <c r="A41" s="22" t="s">
        <v>39</v>
      </c>
      <c r="B41" s="1" t="s">
        <v>45</v>
      </c>
      <c r="C41" s="21" t="s">
        <v>70</v>
      </c>
      <c r="D41" s="11" t="s">
        <v>71</v>
      </c>
      <c r="E41" s="11" t="s">
        <v>72</v>
      </c>
    </row>
    <row r="42" spans="1:5">
      <c r="A42" s="22" t="s">
        <v>40</v>
      </c>
      <c r="B42" s="1" t="s">
        <v>45</v>
      </c>
      <c r="C42" s="21" t="s">
        <v>70</v>
      </c>
      <c r="D42" s="11" t="s">
        <v>71</v>
      </c>
      <c r="E42" s="11" t="s">
        <v>72</v>
      </c>
    </row>
    <row r="43" spans="1:5">
      <c r="A43" s="22" t="s">
        <v>44</v>
      </c>
      <c r="B43" s="1" t="s">
        <v>45</v>
      </c>
      <c r="C43" s="21" t="s">
        <v>52</v>
      </c>
      <c r="D43" s="11" t="s">
        <v>53</v>
      </c>
      <c r="E43" s="11" t="s">
        <v>54</v>
      </c>
    </row>
    <row r="44" spans="1:5">
      <c r="A44" s="23"/>
      <c r="B44" s="7"/>
      <c r="C44" s="24"/>
      <c r="D44" s="12"/>
      <c r="E44" s="12"/>
    </row>
    <row r="45" spans="1:5">
      <c r="A45" s="20">
        <v>46055</v>
      </c>
      <c r="B45" s="1" t="s">
        <v>45</v>
      </c>
      <c r="C45" s="21" t="s">
        <v>55</v>
      </c>
      <c r="D45" s="11" t="s">
        <v>56</v>
      </c>
      <c r="E45" s="11" t="s">
        <v>57</v>
      </c>
    </row>
    <row r="46" spans="1:5">
      <c r="A46" s="20">
        <v>46083</v>
      </c>
      <c r="B46" s="1" t="s">
        <v>45</v>
      </c>
      <c r="C46" s="21" t="s">
        <v>70</v>
      </c>
      <c r="D46" s="11" t="s">
        <v>71</v>
      </c>
      <c r="E46" s="11" t="s">
        <v>72</v>
      </c>
    </row>
    <row r="47" spans="1:5">
      <c r="A47" s="20">
        <v>46114</v>
      </c>
      <c r="B47" s="1" t="s">
        <v>45</v>
      </c>
      <c r="C47" s="21" t="s">
        <v>70</v>
      </c>
      <c r="D47" s="11" t="s">
        <v>71</v>
      </c>
      <c r="E47" s="11" t="s">
        <v>72</v>
      </c>
    </row>
    <row r="48" spans="1:5">
      <c r="A48" s="20">
        <v>46144</v>
      </c>
      <c r="B48" s="1" t="s">
        <v>45</v>
      </c>
      <c r="C48" s="21" t="s">
        <v>70</v>
      </c>
      <c r="D48" s="11" t="s">
        <v>71</v>
      </c>
      <c r="E48" s="11" t="s">
        <v>72</v>
      </c>
    </row>
    <row r="49" spans="1:5">
      <c r="A49" s="20">
        <v>46175</v>
      </c>
      <c r="B49" s="1" t="s">
        <v>45</v>
      </c>
      <c r="C49" s="21" t="s">
        <v>46</v>
      </c>
      <c r="D49" s="11" t="s">
        <v>47</v>
      </c>
      <c r="E49" s="11" t="s">
        <v>48</v>
      </c>
    </row>
    <row r="50" spans="1:5">
      <c r="A50" s="20">
        <v>46267</v>
      </c>
      <c r="B50" s="1" t="s">
        <v>45</v>
      </c>
      <c r="C50" s="21" t="s">
        <v>49</v>
      </c>
      <c r="D50" s="11" t="s">
        <v>50</v>
      </c>
      <c r="E50" s="11" t="s">
        <v>51</v>
      </c>
    </row>
    <row r="51" spans="1:5">
      <c r="A51" s="20">
        <v>46297</v>
      </c>
      <c r="B51" s="1" t="s">
        <v>45</v>
      </c>
      <c r="C51" s="21" t="s">
        <v>49</v>
      </c>
      <c r="D51" s="11" t="s">
        <v>50</v>
      </c>
      <c r="E51" s="11" t="s">
        <v>51</v>
      </c>
    </row>
    <row r="52" spans="1:5">
      <c r="A52" s="20">
        <v>46328</v>
      </c>
      <c r="B52" s="1" t="s">
        <v>45</v>
      </c>
      <c r="C52" s="21" t="s">
        <v>46</v>
      </c>
      <c r="D52" s="11" t="s">
        <v>47</v>
      </c>
      <c r="E52" s="11" t="s">
        <v>48</v>
      </c>
    </row>
    <row r="53" spans="1:5">
      <c r="A53" s="20">
        <v>46358</v>
      </c>
      <c r="B53" s="1" t="s">
        <v>45</v>
      </c>
      <c r="C53" s="21" t="s">
        <v>61</v>
      </c>
      <c r="D53" s="11" t="s">
        <v>62</v>
      </c>
      <c r="E53" s="11" t="s">
        <v>63</v>
      </c>
    </row>
    <row r="54" spans="1:5">
      <c r="A54" s="22" t="s">
        <v>73</v>
      </c>
      <c r="B54" s="1" t="s">
        <v>45</v>
      </c>
      <c r="C54" s="21" t="s">
        <v>61</v>
      </c>
      <c r="D54" s="11" t="s">
        <v>62</v>
      </c>
      <c r="E54" s="11" t="s">
        <v>63</v>
      </c>
    </row>
    <row r="55" spans="1:5">
      <c r="A55" s="22" t="s">
        <v>74</v>
      </c>
      <c r="B55" s="1" t="s">
        <v>45</v>
      </c>
      <c r="C55" s="21" t="s">
        <v>64</v>
      </c>
      <c r="D55" s="11" t="s">
        <v>65</v>
      </c>
      <c r="E55" s="11" t="s">
        <v>66</v>
      </c>
    </row>
    <row r="56" spans="1:5">
      <c r="A56" s="22" t="s">
        <v>75</v>
      </c>
      <c r="B56" s="1" t="s">
        <v>45</v>
      </c>
      <c r="C56" s="21" t="s">
        <v>64</v>
      </c>
      <c r="D56" s="11" t="s">
        <v>65</v>
      </c>
      <c r="E56" s="11" t="s">
        <v>66</v>
      </c>
    </row>
    <row r="57" spans="1:5">
      <c r="A57" s="22" t="s">
        <v>76</v>
      </c>
      <c r="B57" s="1" t="s">
        <v>45</v>
      </c>
      <c r="C57" s="21" t="s">
        <v>67</v>
      </c>
      <c r="D57" s="11" t="s">
        <v>68</v>
      </c>
      <c r="E57" s="11" t="s">
        <v>69</v>
      </c>
    </row>
    <row r="58" spans="1:5">
      <c r="A58" s="22" t="s">
        <v>77</v>
      </c>
      <c r="B58" s="1" t="s">
        <v>45</v>
      </c>
      <c r="C58" s="21" t="s">
        <v>67</v>
      </c>
      <c r="D58" s="11" t="s">
        <v>68</v>
      </c>
      <c r="E58" s="11" t="s">
        <v>69</v>
      </c>
    </row>
    <row r="59" spans="1:5">
      <c r="A59" s="22" t="s">
        <v>78</v>
      </c>
      <c r="B59" s="1" t="s">
        <v>45</v>
      </c>
      <c r="C59" s="21" t="s">
        <v>46</v>
      </c>
      <c r="D59" s="11" t="s">
        <v>47</v>
      </c>
      <c r="E59" s="11" t="s">
        <v>48</v>
      </c>
    </row>
    <row r="60" spans="1:5">
      <c r="A60" s="22" t="s">
        <v>79</v>
      </c>
      <c r="B60" s="1" t="s">
        <v>45</v>
      </c>
      <c r="C60" s="21" t="s">
        <v>52</v>
      </c>
      <c r="D60" s="11" t="s">
        <v>53</v>
      </c>
      <c r="E60" s="11" t="s">
        <v>54</v>
      </c>
    </row>
    <row r="61" spans="1:5">
      <c r="A61" s="22" t="s">
        <v>80</v>
      </c>
      <c r="B61" s="1" t="s">
        <v>45</v>
      </c>
      <c r="C61" s="21" t="s">
        <v>81</v>
      </c>
      <c r="D61" s="11" t="s">
        <v>82</v>
      </c>
      <c r="E61" s="11" t="s">
        <v>83</v>
      </c>
    </row>
    <row r="62" spans="1:5">
      <c r="A62" s="22" t="s">
        <v>84</v>
      </c>
      <c r="B62" s="1" t="s">
        <v>45</v>
      </c>
      <c r="C62" s="21" t="s">
        <v>81</v>
      </c>
      <c r="D62" s="11" t="s">
        <v>82</v>
      </c>
      <c r="E62" s="11" t="s">
        <v>83</v>
      </c>
    </row>
    <row r="63" spans="1:5">
      <c r="A63" s="22" t="s">
        <v>85</v>
      </c>
      <c r="B63" s="1" t="s">
        <v>45</v>
      </c>
      <c r="C63" s="21" t="s">
        <v>58</v>
      </c>
      <c r="D63" s="11" t="s">
        <v>59</v>
      </c>
      <c r="E63" s="11" t="s">
        <v>60</v>
      </c>
    </row>
    <row r="64" spans="1:5">
      <c r="A64" s="19"/>
      <c r="B64" s="19"/>
      <c r="C64" s="19"/>
      <c r="D64" s="19"/>
      <c r="E64" s="19"/>
    </row>
  </sheetData>
  <mergeCells count="3">
    <mergeCell ref="A1:E1"/>
    <mergeCell ref="A2:E2"/>
    <mergeCell ref="A3:E3"/>
  </mergeCells>
  <dataValidations count="1">
    <dataValidation type="list" allowBlank="1" showInputMessage="1" showErrorMessage="1" sqref="D23:E23 B5:B23" xr:uid="{C0069687-5A20-4B0F-A276-AFF53189804B}">
      <formula1>ServiceLocation</formula1>
    </dataValidation>
  </dataValidations>
  <hyperlinks>
    <hyperlink ref="D5" r:id="rId1" xr:uid="{D00C7DF7-A2D3-452E-A1A0-E91A2FD83607}"/>
    <hyperlink ref="D6" r:id="rId2" xr:uid="{2793CF1F-2910-4D58-B3C3-C795B654ABE5}"/>
    <hyperlink ref="D7" r:id="rId3" xr:uid="{F813C66E-6175-4F40-BBA1-27CB5C80C1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8BFD-1DC8-4013-93A8-2483838DB645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DD143C-88E3-4A43-A597-5C63DDD28803}"/>
</file>

<file path=customXml/itemProps2.xml><?xml version="1.0" encoding="utf-8"?>
<ds:datastoreItem xmlns:ds="http://schemas.openxmlformats.org/officeDocument/2006/customXml" ds:itemID="{FBDAC7C1-51BB-4DDF-B5A9-D5DF7260F8BE}"/>
</file>

<file path=customXml/itemProps3.xml><?xml version="1.0" encoding="utf-8"?>
<ds:datastoreItem xmlns:ds="http://schemas.openxmlformats.org/officeDocument/2006/customXml" ds:itemID="{D1149019-8582-4927-AA89-3E6643436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Krystyna Spanell</cp:lastModifiedBy>
  <cp:revision/>
  <dcterms:created xsi:type="dcterms:W3CDTF">2023-12-14T22:23:09Z</dcterms:created>
  <dcterms:modified xsi:type="dcterms:W3CDTF">2026-01-08T18:52:31Z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