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xe\Documents\shitty program\"/>
    </mc:Choice>
  </mc:AlternateContent>
  <xr:revisionPtr revIDLastSave="0" documentId="13_ncr:1_{9C5CC5BE-598C-4817-893D-9E93041B1046}" xr6:coauthVersionLast="47" xr6:coauthVersionMax="47" xr10:uidLastSave="{00000000-0000-0000-0000-000000000000}"/>
  <bookViews>
    <workbookView xWindow="-108" yWindow="-108" windowWidth="23256" windowHeight="12576" activeTab="1" xr2:uid="{CF91CFC4-D517-46A7-AB31-1449DDF2A834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<sst xmlns="http://schemas.openxmlformats.org/spreadsheetml/2006/main" count="30" uniqueCount="26">
  <si>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January 2020 Sales</t>
  </si>
  <si>
    <t>Global Sales Report</t>
  </si>
  <si>
    <t>Location</t>
  </si>
  <si>
    <t>Oranges</t>
  </si>
  <si>
    <t>Apples</t>
  </si>
  <si>
    <t>Bananas</t>
  </si>
  <si>
    <t>Blueberries</t>
  </si>
  <si>
    <t>Toronto</t>
  </si>
  <si>
    <t>Los Angeles</t>
  </si>
  <si>
    <t>Atlanta</t>
  </si>
  <si>
    <t>New York</t>
  </si>
  <si>
    <t>Total</t>
  </si>
  <si>
    <t>Row Labels</t>
  </si>
  <si>
    <t>Grand Total</t>
  </si>
  <si>
    <t>Sum of Oranges</t>
  </si>
  <si>
    <t>Sum of Apples</t>
  </si>
  <si>
    <t>Sum of Bananas</t>
  </si>
  <si>
    <t>Sum of Blueberries</t>
  </si>
  <si>
    <t>Sum of Total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</si>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</sst>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7">
    <xf numFmtId="0" fontId="0" fillId="0" borderId="0" xfId="0"/>
    <xf numFmtId="0" fontId="2" fillId="0" borderId="1" xfId="2"/>
    <xf numFmtId="0" fontId="3" fillId="0" borderId="2" xfId="3"/>
    <xf numFmtId="16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1" builtinId="4"/>
    <cellStyle name="Heading 1" xfId="2" builtinId="16"/>
    <cellStyle name="Heading 2" xfId="3" builtinId="17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xe" refreshedDate="44957.914005208331" createdVersion="8" refreshedVersion="8" minRefreshableVersion="3" recordCount="4" xr:uid="{0A9518AF-6D0F-4374-BFEE-072006A2C71E}">
  <cacheSource type="worksheet">
    <worksheetSource name="Table1"/>
  </cacheSource>
  <cacheFields count="6">
    <cacheField name="Location" numFmtId="0">
      <sharedItems count="4">
        <s v="Toronto"/>
        <s v="Los Angeles"/>
        <s v="Atlanta"/>
        <s v="New York"/>
      </sharedItems>
    </cacheField>
    <cacheField name="Oranges" numFmtId="164">
      <sharedItems containsSemiMixedTypes="0" containsString="0" containsNumber="1" containsInteger="1" minValue="273" maxValue="7651"/>
    </cacheField>
    <cacheField name="Apples" numFmtId="164">
      <sharedItems containsSemiMixedTypes="0" containsString="0" containsNumber="1" containsInteger="1" minValue="2998" maxValue="8796"/>
    </cacheField>
    <cacheField name="Bananas" numFmtId="164">
      <sharedItems containsSemiMixedTypes="0" containsString="0" containsNumber="1" containsInteger="1" minValue="4599" maxValue="9890"/>
    </cacheField>
    <cacheField name="Blueberries" numFmtId="164">
      <sharedItems containsSemiMixedTypes="0" containsString="0" containsNumber="1" containsInteger="1" minValue="3679" maxValue="30489"/>
    </cacheField>
    <cacheField name="Total" numFmtId="164">
      <sharedItems containsSemiMixedTypes="0" containsString="0" containsNumber="1" containsInteger="1" minValue="19258" maxValue="30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7651"/>
    <n v="4422"/>
    <n v="8580"/>
    <n v="3679"/>
    <n v="24332"/>
  </r>
  <r>
    <x v="1"/>
    <n v="273"/>
    <n v="2998"/>
    <n v="9890"/>
    <n v="7293"/>
    <n v="20454"/>
  </r>
  <r>
    <x v="2"/>
    <n v="3758"/>
    <n v="6752"/>
    <n v="4599"/>
    <n v="4149"/>
    <n v="19258"/>
  </r>
  <r>
    <x v="3"/>
    <n v="4019"/>
    <n v="8796"/>
    <n v="8486"/>
    <n v="30489"/>
    <n v="304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66F8B-AED9-4503-A439-1B28578CC41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6">
    <pivotField axis="axisRow" showAll="0">
      <items count="5">
        <item x="2"/>
        <item x="1"/>
        <item x="3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ranges" fld="1" baseField="0" baseItem="0"/>
    <dataField name="Sum of Apples" fld="2" baseField="0" baseItem="0"/>
    <dataField name="Sum of Bananas" fld="3" baseField="0" baseItem="0"/>
    <dataField name="Sum of Blueberries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A2893-0448-4998-8E62-0E07451AF618}" name="Table1" displayName="Table1" ref="A4:F8">
  <tableColumns count="6">
    <tableColumn id="1" xr3:uid="{7355C4D0-94C8-4003-AA9F-33485BD6622E}" name="Location" totalsRowLabel="Total"/>
    <tableColumn id="2" xr3:uid="{5B775422-1C7C-4529-9924-DC93ED278D59}" name="Oranges" totalsRowDxfId="0" dataCellStyle="Currency"/>
    <tableColumn id="3" xr3:uid="{D3C300CD-82EC-48B2-AC35-C2B1EB26E6DF}" name="Apples" totalsRowDxfId="1" dataCellStyle="Currency"/>
    <tableColumn id="4" xr3:uid="{8AA1AF49-8EE5-41FA-9D1A-6E5FB381598C}" name="Bananas" totalsRowDxfId="2" dataCellStyle="Currency"/>
    <tableColumn id="5" xr3:uid="{26D45253-D1C3-4C47-883A-8DD8EF657297}" name="Blueberries" totalsRowDxfId="3" dataCellStyle="Currency"/>
    <tableColumn id="6" xr3:uid="{698038B4-36DF-4674-B5F1-9280D88BFF3A}" name="Total" totalsRowFunction="sum" totalsRowDxfId="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6D912-158F-4727-9AB2-B2E9C521C747}" name="Table2" displayName="Table2" ref="A10:G19" totalsRowShown="0">
  <autoFilter ref="A10:G19" xr:uid="{5B26D912-158F-4727-9AB2-B2E9C521C747}"/>
  <tableColumns count="7">
    <tableColumn id="1" xr3:uid="{BF719CE5-240E-42E9-84FF-74B3DED32700}" name="Column1"/>
    <tableColumn id="2" xr3:uid="{BD7C6B53-4145-4FFB-A4C4-53B81E57CC1C}" name="Column2"/>
    <tableColumn id="3" xr3:uid="{F2C67CC0-988C-45FD-9874-C46E253FF932}" name="Column3"/>
    <tableColumn id="4" xr3:uid="{3DF06925-D54C-4673-BB91-EBFA6538D3F3}" name="Column4"/>
    <tableColumn id="5" xr3:uid="{D9CD7D75-24C6-488A-8243-6B1D51C0B3EB}" name="Column5"/>
    <tableColumn id="6" xr3:uid="{AE6ACE03-9330-49F6-92BC-3B4419BBD476}" name="Column6"/>
    <tableColumn id="7" xr3:uid="{CA40F556-A57B-4FEB-938C-D905F55589E1}" name="Column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E89C-0A46-4090-8377-19597EBC331B}">
  <dimension ref="A3:F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3.21875" bestFit="1" customWidth="1"/>
    <col min="4" max="4" width="14.6640625" bestFit="1" customWidth="1"/>
    <col min="5" max="5" width="16.88671875" bestFit="1" customWidth="1"/>
    <col min="6" max="6" width="11.6640625" bestFit="1" customWidth="1"/>
  </cols>
  <sheetData>
    <row r="3" spans="1:6" x14ac:dyDescent="0.3">
      <c r="A3" s="5" t="s">
        <v>12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 x14ac:dyDescent="0.3">
      <c r="A4" s="6" t="s">
        <v>9</v>
      </c>
      <c r="B4" s="4">
        <v>3758</v>
      </c>
      <c r="C4" s="4">
        <v>6752</v>
      </c>
      <c r="D4" s="4">
        <v>4599</v>
      </c>
      <c r="E4" s="4">
        <v>4149</v>
      </c>
      <c r="F4" s="4">
        <v>19258</v>
      </c>
    </row>
    <row r="5" spans="1:6" x14ac:dyDescent="0.3">
      <c r="A5" s="6" t="s">
        <v>8</v>
      </c>
      <c r="B5" s="4">
        <v>273</v>
      </c>
      <c r="C5" s="4">
        <v>2998</v>
      </c>
      <c r="D5" s="4">
        <v>9890</v>
      </c>
      <c r="E5" s="4">
        <v>7293</v>
      </c>
      <c r="F5" s="4">
        <v>20454</v>
      </c>
    </row>
    <row r="6" spans="1:6" x14ac:dyDescent="0.3">
      <c r="A6" s="6" t="s">
        <v>10</v>
      </c>
      <c r="B6" s="4">
        <v>4019</v>
      </c>
      <c r="C6" s="4">
        <v>8796</v>
      </c>
      <c r="D6" s="4">
        <v>8486</v>
      </c>
      <c r="E6" s="4">
        <v>30489</v>
      </c>
      <c r="F6" s="4">
        <v>30489</v>
      </c>
    </row>
    <row r="7" spans="1:6" x14ac:dyDescent="0.3">
      <c r="A7" s="6" t="s">
        <v>7</v>
      </c>
      <c r="B7" s="4">
        <v>7651</v>
      </c>
      <c r="C7" s="4">
        <v>4422</v>
      </c>
      <c r="D7" s="4">
        <v>8580</v>
      </c>
      <c r="E7" s="4">
        <v>3679</v>
      </c>
      <c r="F7" s="4">
        <v>24332</v>
      </c>
    </row>
    <row r="8" spans="1:6" x14ac:dyDescent="0.3">
      <c r="A8" s="6" t="s">
        <v>13</v>
      </c>
      <c r="B8" s="4">
        <v>15701</v>
      </c>
      <c r="C8" s="4">
        <v>22968</v>
      </c>
      <c r="D8" s="4">
        <v>31555</v>
      </c>
      <c r="E8" s="4">
        <v>45610</v>
      </c>
      <c r="F8" s="4">
        <v>94533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56C9-7F6F-4F1C-8B29-EFEC670E2C57}">
  <dimension ref="A1:G10"/>
  <sheetViews>
    <sheetView tabSelected="1" workbookViewId="0">
      <selection activeCell="H10" sqref="H10"/>
    </sheetView>
  </sheetViews>
  <sheetFormatPr defaultRowHeight="14.4" x14ac:dyDescent="0.3"/>
  <cols>
    <col min="1" max="1" width="10.109375" customWidth="1"/>
    <col min="2" max="2" width="11.21875" customWidth="1"/>
    <col min="3" max="3" width="10.109375" bestFit="1" customWidth="1"/>
    <col min="4" max="4" width="10.109375" customWidth="1"/>
    <col min="5" max="5" width="12.21875" customWidth="1"/>
    <col min="6" max="6" width="11.33203125" bestFit="1" customWidth="1"/>
    <col min="7" max="7" width="10.109375" customWidth="1"/>
  </cols>
  <sheetData>
    <row r="1" spans="1:7" ht="20.399999999999999" thickBot="1" x14ac:dyDescent="0.45">
      <c r="A1" s="1" t="s">
        <v>0</v>
      </c>
      <c r="B1" s="1"/>
      <c r="C1" s="1"/>
    </row>
    <row r="2" spans="1:7" ht="18.600000000000001" thickTop="1" thickBot="1" x14ac:dyDescent="0.4">
      <c r="A2" s="2" t="s">
        <v>1</v>
      </c>
      <c r="B2" s="2"/>
      <c r="C2" s="2"/>
    </row>
    <row r="3" spans="1:7" ht="15" thickTop="1" x14ac:dyDescent="0.3"/>
    <row r="4" spans="1:7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11</v>
      </c>
    </row>
    <row r="5" spans="1:7" x14ac:dyDescent="0.3">
      <c r="A5" t="s">
        <v>7</v>
      </c>
      <c r="B5" s="3">
        <v>7651</v>
      </c>
      <c r="C5" s="3">
        <v>4422</v>
      </c>
      <c r="D5" s="3">
        <v>8580</v>
      </c>
      <c r="E5" s="3">
        <v>3679</v>
      </c>
      <c r="F5" s="3">
        <v>24332</v>
      </c>
    </row>
    <row r="6" spans="1:7" x14ac:dyDescent="0.3">
      <c r="A6" t="s">
        <v>8</v>
      </c>
      <c r="B6" s="3">
        <v>273</v>
      </c>
      <c r="C6" s="3">
        <v>2998</v>
      </c>
      <c r="D6" s="3">
        <v>9890</v>
      </c>
      <c r="E6" s="3">
        <v>7293</v>
      </c>
      <c r="F6" s="3">
        <v>20454</v>
      </c>
    </row>
    <row r="7" spans="1:7" x14ac:dyDescent="0.3">
      <c r="A7" t="s">
        <v>9</v>
      </c>
      <c r="B7" s="3">
        <v>3758</v>
      </c>
      <c r="C7" s="3">
        <v>6752</v>
      </c>
      <c r="D7" s="3">
        <v>4599</v>
      </c>
      <c r="E7" s="3">
        <v>4149</v>
      </c>
      <c r="F7" s="3">
        <v>19258</v>
      </c>
    </row>
    <row r="8" spans="1:7" x14ac:dyDescent="0.3">
      <c r="A8" t="s">
        <v>10</v>
      </c>
      <c r="B8" s="3">
        <v>4019</v>
      </c>
      <c r="C8" s="3">
        <v>8796</v>
      </c>
      <c r="D8" s="3">
        <v>8486</v>
      </c>
      <c r="E8" s="3">
        <v>30489</v>
      </c>
      <c r="F8" s="3">
        <v>30489</v>
      </c>
    </row>
    <row r="10" spans="1:7" x14ac:dyDescent="0.3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Piepenbreier</dc:creator>
  <cp:lastModifiedBy>praxe</cp:lastModifiedBy>
  <dcterms:created xsi:type="dcterms:W3CDTF">2020-03-25T19:35:26Z</dcterms:created>
  <dcterms:modified xsi:type="dcterms:W3CDTF">2023-01-31T21:01:52Z</dcterms:modified>
</cp:coreProperties>
</file>