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150DFDD9-6175-4D3A-A074-AC74A4562AA2}" xr6:coauthVersionLast="47" xr6:coauthVersionMax="47" xr10:uidLastSave="{00000000-0000-0000-0000-000000000000}"/>
  <bookViews>
    <workbookView xWindow="-120" yWindow="-120" windowWidth="21840" windowHeight="13140" xr2:uid="{96164747-72A4-44F0-950A-675E2CE656FF}"/>
  </bookViews>
  <sheets>
    <sheet name="Sayfa1" sheetId="1" r:id="rId1"/>
  </sheets>
  <definedNames>
    <definedName name="_xlnm._FilterDatabase" localSheetId="0" hidden="1">Sayfa1!#REF!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1" l="1"/>
  <c r="D4" i="1"/>
  <c r="D5" i="1" s="1"/>
  <c r="D6" i="1" s="1"/>
  <c r="D7" i="1" s="1"/>
  <c r="D8" i="1" s="1"/>
  <c r="D9" i="1" s="1"/>
  <c r="D10" i="1" s="1"/>
  <c r="D11" i="1" s="1"/>
  <c r="D12" i="1" s="1"/>
  <c r="D14" i="1" s="1"/>
  <c r="D15" i="1" s="1"/>
  <c r="D16" i="1" s="1"/>
  <c r="D17" i="1" s="1"/>
  <c r="D18" i="1" s="1"/>
  <c r="D20" i="1" s="1"/>
  <c r="D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D22" i="1" l="1"/>
  <c r="D23" i="1" s="1"/>
  <c r="D24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8" i="1" s="1"/>
  <c r="D49" i="1" s="1"/>
  <c r="D50" i="1" s="1"/>
  <c r="D51" i="1" s="1"/>
</calcChain>
</file>

<file path=xl/sharedStrings.xml><?xml version="1.0" encoding="utf-8"?>
<sst xmlns="http://schemas.openxmlformats.org/spreadsheetml/2006/main" count="4" uniqueCount="4">
  <si>
    <t>Chicken Price</t>
  </si>
  <si>
    <t>Chicken Consumption</t>
  </si>
  <si>
    <t>Income</t>
  </si>
  <si>
    <t>Beef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</si>
</sst>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D51"/>
  <sheetViews>
    <sheetView tabSelected="1" topLeftCell="A31" zoomScaleNormal="100" workbookViewId="0">
      <selection activeCell="G44" sqref="G44"/>
    </sheetView>
  </sheetViews>
  <sheetFormatPr defaultRowHeight="15" x14ac:dyDescent="0.25"/>
  <cols>
    <col min="1" max="2" width="20.7109375" style="1" customWidth="1"/>
    <col min="3" max="3" width="20.7109375" style="2" customWidth="1"/>
    <col min="4" max="4" width="20.7109375" style="1" customWidth="1"/>
  </cols>
  <sheetData>
    <row r="1" spans="1:4" x14ac:dyDescent="0.25">
      <c r="A1" s="1" t="s">
        <v>1</v>
      </c>
      <c r="B1" s="1" t="s">
        <v>0</v>
      </c>
      <c r="C1" s="2" t="s">
        <v>2</v>
      </c>
      <c r="D1" s="1" t="s">
        <v>3</v>
      </c>
    </row>
    <row r="2" spans="1:4" x14ac:dyDescent="0.25">
      <c r="A2" s="2">
        <v>35</v>
      </c>
      <c r="B2" s="2">
        <v>1</v>
      </c>
      <c r="C2" s="2">
        <v>450</v>
      </c>
      <c r="D2" s="1">
        <v>2.25</v>
      </c>
    </row>
    <row r="3" spans="1:4" x14ac:dyDescent="0.25">
      <c r="A3" s="2">
        <f>A2*1.006</f>
        <v>35.21</v>
      </c>
      <c r="B3" s="2">
        <f>B2*1.03</f>
        <v>1.03</v>
      </c>
      <c r="C3" s="2">
        <f>C2*1.03</f>
        <v>463.5</v>
      </c>
      <c r="D3" s="2">
        <f>D2*1.04</f>
        <v>2.34</v>
      </c>
    </row>
    <row r="4" spans="1:4" x14ac:dyDescent="0.25">
      <c r="A4" s="2">
        <f t="shared" ref="A4:A51" si="0">A3*1.006</f>
        <v>35.421260000000004</v>
      </c>
      <c r="B4" s="2">
        <f>B3*1.03</f>
        <v>1.0609</v>
      </c>
      <c r="C4" s="2">
        <f t="shared" ref="C4:C51" si="1">C3*1.03</f>
        <v>477.40500000000003</v>
      </c>
      <c r="D4" s="2">
        <f t="shared" ref="D4:D51" si="2">D3*1.04</f>
        <v>2.4335999999999998</v>
      </c>
    </row>
    <row r="5" spans="1:4" x14ac:dyDescent="0.25">
      <c r="A5" s="2">
        <f t="shared" si="0"/>
        <v>35.633787560000002</v>
      </c>
      <c r="B5" s="2">
        <f t="shared" ref="B5:B51" si="3">B4*1.03</f>
        <v>1.092727</v>
      </c>
      <c r="C5" s="2">
        <f t="shared" si="1"/>
        <v>491.72715000000005</v>
      </c>
      <c r="D5" s="2">
        <f t="shared" si="2"/>
        <v>2.5309439999999999</v>
      </c>
    </row>
    <row r="6" spans="1:4" x14ac:dyDescent="0.25">
      <c r="A6" s="2">
        <f t="shared" si="0"/>
        <v>35.847590285359999</v>
      </c>
      <c r="B6" s="2">
        <f t="shared" si="3"/>
        <v>1.1255088100000001</v>
      </c>
      <c r="C6" s="2">
        <f t="shared" si="1"/>
        <v>506.47896450000007</v>
      </c>
      <c r="D6" s="2">
        <f t="shared" si="2"/>
        <v>2.6321817599999999</v>
      </c>
    </row>
    <row r="7" spans="1:4" x14ac:dyDescent="0.25">
      <c r="A7" s="2">
        <f t="shared" si="0"/>
        <v>36.062675827072162</v>
      </c>
      <c r="B7" s="2">
        <f t="shared" si="3"/>
        <v>1.1592740743000001</v>
      </c>
      <c r="C7" s="2">
        <f t="shared" si="1"/>
        <v>521.67333343500013</v>
      </c>
      <c r="D7" s="2">
        <f t="shared" si="2"/>
        <v>2.7374690304000002</v>
      </c>
    </row>
    <row r="8" spans="1:4" x14ac:dyDescent="0.25">
      <c r="A8" s="2">
        <f t="shared" si="0"/>
        <v>36.279051882034594</v>
      </c>
      <c r="B8" s="2">
        <f t="shared" si="3"/>
        <v>1.1940522965290001</v>
      </c>
      <c r="C8" s="2">
        <f t="shared" si="1"/>
        <v>537.32353343805016</v>
      </c>
      <c r="D8" s="2">
        <f t="shared" si="2"/>
        <v>2.8469677916160001</v>
      </c>
    </row>
    <row r="9" spans="1:4" x14ac:dyDescent="0.25">
      <c r="A9" s="2">
        <f t="shared" si="0"/>
        <v>36.496726193326801</v>
      </c>
      <c r="B9" s="2">
        <f t="shared" si="3"/>
        <v>1.2298738654248702</v>
      </c>
      <c r="C9" s="2">
        <f t="shared" si="1"/>
        <v>553.44323944119174</v>
      </c>
      <c r="D9" s="2">
        <f t="shared" si="2"/>
        <v>2.9608465032806404</v>
      </c>
    </row>
    <row r="10" spans="1:4" x14ac:dyDescent="0.25">
      <c r="A10" s="2">
        <f t="shared" si="0"/>
        <v>36.715706550486765</v>
      </c>
      <c r="B10" s="2">
        <f t="shared" si="3"/>
        <v>1.2667700813876164</v>
      </c>
      <c r="C10" s="2">
        <f t="shared" si="1"/>
        <v>570.04653662442752</v>
      </c>
      <c r="D10" s="2">
        <f t="shared" si="2"/>
        <v>3.0792803634118662</v>
      </c>
    </row>
    <row r="11" spans="1:4" x14ac:dyDescent="0.25">
      <c r="A11" s="2">
        <f t="shared" si="0"/>
        <v>36.936000789789688</v>
      </c>
      <c r="B11" s="2">
        <f t="shared" si="3"/>
        <v>1.3047731838292449</v>
      </c>
      <c r="C11" s="2">
        <f t="shared" si="1"/>
        <v>587.14793272316035</v>
      </c>
      <c r="D11" s="2">
        <f t="shared" si="2"/>
        <v>3.2024515779483411</v>
      </c>
    </row>
    <row r="12" spans="1:4" x14ac:dyDescent="0.25">
      <c r="A12" s="2">
        <f t="shared" si="0"/>
        <v>37.157616794528423</v>
      </c>
      <c r="B12" s="2">
        <f t="shared" si="3"/>
        <v>1.3439163793441222</v>
      </c>
      <c r="C12" s="2">
        <f t="shared" si="1"/>
        <v>604.76237070485513</v>
      </c>
      <c r="D12" s="2">
        <f t="shared" si="2"/>
        <v>3.3305496410662747</v>
      </c>
    </row>
    <row r="13" spans="1:4" x14ac:dyDescent="0.25">
      <c r="A13" s="2">
        <f t="shared" si="0"/>
        <v>37.380562495295592</v>
      </c>
      <c r="B13" s="2">
        <f t="shared" si="3"/>
        <v>1.3842338707244459</v>
      </c>
      <c r="C13" s="2">
        <f t="shared" si="1"/>
        <v>622.90524182600075</v>
      </c>
      <c r="D13" s="2">
        <v>3.12</v>
      </c>
    </row>
    <row r="14" spans="1:4" x14ac:dyDescent="0.25">
      <c r="A14" s="2">
        <f t="shared" si="0"/>
        <v>37.604845870267368</v>
      </c>
      <c r="B14" s="2">
        <f t="shared" si="3"/>
        <v>1.4257608868461793</v>
      </c>
      <c r="C14" s="2">
        <f t="shared" si="1"/>
        <v>641.59239908078075</v>
      </c>
      <c r="D14" s="2">
        <f t="shared" si="2"/>
        <v>3.2448000000000001</v>
      </c>
    </row>
    <row r="15" spans="1:4" x14ac:dyDescent="0.25">
      <c r="A15" s="2">
        <f t="shared" si="0"/>
        <v>37.830474945488973</v>
      </c>
      <c r="B15" s="2">
        <f t="shared" si="3"/>
        <v>1.4685337134515648</v>
      </c>
      <c r="C15" s="2">
        <f t="shared" si="1"/>
        <v>660.84017105320424</v>
      </c>
      <c r="D15" s="2">
        <f t="shared" si="2"/>
        <v>3.3745920000000003</v>
      </c>
    </row>
    <row r="16" spans="1:4" x14ac:dyDescent="0.25">
      <c r="A16" s="2">
        <f t="shared" si="0"/>
        <v>38.057457795161909</v>
      </c>
      <c r="B16" s="2">
        <f t="shared" si="3"/>
        <v>1.5125897248551119</v>
      </c>
      <c r="C16" s="2">
        <f t="shared" si="1"/>
        <v>680.66537618480038</v>
      </c>
      <c r="D16" s="2">
        <f t="shared" si="2"/>
        <v>3.5095756800000002</v>
      </c>
    </row>
    <row r="17" spans="1:4" x14ac:dyDescent="0.25">
      <c r="A17" s="2">
        <f t="shared" si="0"/>
        <v>38.285802541932881</v>
      </c>
      <c r="B17" s="2">
        <f t="shared" si="3"/>
        <v>1.5579674166007653</v>
      </c>
      <c r="C17" s="2">
        <f t="shared" si="1"/>
        <v>701.08533747034437</v>
      </c>
      <c r="D17" s="2">
        <f t="shared" si="2"/>
        <v>3.6499587072000002</v>
      </c>
    </row>
    <row r="18" spans="1:4" x14ac:dyDescent="0.25">
      <c r="A18" s="2">
        <f t="shared" si="0"/>
        <v>38.515517357184478</v>
      </c>
      <c r="B18" s="2">
        <f t="shared" si="3"/>
        <v>1.6047064390987884</v>
      </c>
      <c r="C18" s="2">
        <f t="shared" si="1"/>
        <v>722.11789759445469</v>
      </c>
      <c r="D18" s="2">
        <f t="shared" si="2"/>
        <v>3.7959570554880004</v>
      </c>
    </row>
    <row r="19" spans="1:4" x14ac:dyDescent="0.25">
      <c r="A19" s="2">
        <f t="shared" si="0"/>
        <v>38.746610461327585</v>
      </c>
      <c r="B19" s="2">
        <f t="shared" si="3"/>
        <v>1.652847632271752</v>
      </c>
      <c r="C19" s="2">
        <f t="shared" si="1"/>
        <v>743.78143452228835</v>
      </c>
      <c r="D19" s="2">
        <v>3.44</v>
      </c>
    </row>
    <row r="20" spans="1:4" x14ac:dyDescent="0.25">
      <c r="A20" s="2">
        <f t="shared" si="0"/>
        <v>38.979090124095549</v>
      </c>
      <c r="B20" s="2">
        <f t="shared" si="3"/>
        <v>1.7024330612399046</v>
      </c>
      <c r="C20" s="2">
        <f t="shared" si="1"/>
        <v>766.09487755795703</v>
      </c>
      <c r="D20" s="2">
        <f t="shared" si="2"/>
        <v>3.5775999999999999</v>
      </c>
    </row>
    <row r="21" spans="1:4" x14ac:dyDescent="0.25">
      <c r="A21" s="2">
        <f t="shared" si="0"/>
        <v>39.212964664840122</v>
      </c>
      <c r="B21" s="2">
        <f t="shared" si="3"/>
        <v>1.7535060530771018</v>
      </c>
      <c r="C21" s="2">
        <f t="shared" si="1"/>
        <v>789.07772388469573</v>
      </c>
      <c r="D21" s="2">
        <f t="shared" si="2"/>
        <v>3.720704</v>
      </c>
    </row>
    <row r="22" spans="1:4" x14ac:dyDescent="0.25">
      <c r="A22" s="2">
        <f t="shared" si="0"/>
        <v>39.448242452829163</v>
      </c>
      <c r="B22" s="2">
        <f t="shared" si="3"/>
        <v>1.806111234669415</v>
      </c>
      <c r="C22" s="2">
        <f t="shared" si="1"/>
        <v>812.75005560123657</v>
      </c>
      <c r="D22" s="2">
        <f t="shared" si="2"/>
        <v>3.8695321600000003</v>
      </c>
    </row>
    <row r="23" spans="1:4" x14ac:dyDescent="0.25">
      <c r="A23" s="2">
        <f t="shared" si="0"/>
        <v>39.684931907546137</v>
      </c>
      <c r="B23" s="2">
        <f t="shared" si="3"/>
        <v>1.8602945717094976</v>
      </c>
      <c r="C23" s="2">
        <f t="shared" si="1"/>
        <v>837.13255726927366</v>
      </c>
      <c r="D23" s="2">
        <f t="shared" si="2"/>
        <v>4.0243134464000008</v>
      </c>
    </row>
    <row r="24" spans="1:4" x14ac:dyDescent="0.25">
      <c r="A24" s="2">
        <f t="shared" si="0"/>
        <v>39.923041498991417</v>
      </c>
      <c r="B24" s="2">
        <f t="shared" si="3"/>
        <v>1.9161034088607827</v>
      </c>
      <c r="C24" s="2">
        <f t="shared" si="1"/>
        <v>862.24653398735188</v>
      </c>
      <c r="D24" s="2">
        <f t="shared" si="2"/>
        <v>4.1852859842560006</v>
      </c>
    </row>
    <row r="25" spans="1:4" x14ac:dyDescent="0.25">
      <c r="A25" s="2">
        <f t="shared" si="0"/>
        <v>40.162579747985369</v>
      </c>
      <c r="B25" s="2">
        <f t="shared" si="3"/>
        <v>1.9735865111266062</v>
      </c>
      <c r="C25" s="2">
        <f t="shared" si="1"/>
        <v>888.11393000697251</v>
      </c>
      <c r="D25" s="2">
        <v>3.6</v>
      </c>
    </row>
    <row r="26" spans="1:4" x14ac:dyDescent="0.25">
      <c r="A26" s="2">
        <f t="shared" si="0"/>
        <v>40.40355522647328</v>
      </c>
      <c r="B26" s="2">
        <f t="shared" si="3"/>
        <v>2.0327941064604045</v>
      </c>
      <c r="C26" s="2">
        <f t="shared" si="1"/>
        <v>914.75734790718172</v>
      </c>
      <c r="D26" s="2">
        <f t="shared" si="2"/>
        <v>3.7440000000000002</v>
      </c>
    </row>
    <row r="27" spans="1:4" x14ac:dyDescent="0.25">
      <c r="A27" s="2">
        <f t="shared" si="0"/>
        <v>40.645976557832121</v>
      </c>
      <c r="B27" s="2">
        <f t="shared" si="3"/>
        <v>2.0937779296542165</v>
      </c>
      <c r="C27" s="2">
        <f t="shared" si="1"/>
        <v>942.20006834439721</v>
      </c>
      <c r="D27" s="2">
        <f t="shared" si="2"/>
        <v>3.8937600000000003</v>
      </c>
    </row>
    <row r="28" spans="1:4" x14ac:dyDescent="0.25">
      <c r="A28" s="2">
        <f t="shared" si="0"/>
        <v>40.889852417179114</v>
      </c>
      <c r="B28" s="2">
        <f t="shared" si="3"/>
        <v>2.1565912675438432</v>
      </c>
      <c r="C28" s="2">
        <f t="shared" si="1"/>
        <v>970.46607039472917</v>
      </c>
      <c r="D28" s="2">
        <f t="shared" si="2"/>
        <v>4.0495104000000008</v>
      </c>
    </row>
    <row r="29" spans="1:4" x14ac:dyDescent="0.25">
      <c r="A29" s="2">
        <f t="shared" si="0"/>
        <v>41.135191531682189</v>
      </c>
      <c r="B29" s="2">
        <f t="shared" si="3"/>
        <v>2.2212890055701586</v>
      </c>
      <c r="C29" s="2">
        <f t="shared" si="1"/>
        <v>999.58005250657106</v>
      </c>
      <c r="D29" s="2">
        <f t="shared" si="2"/>
        <v>4.2114908160000013</v>
      </c>
    </row>
    <row r="30" spans="1:4" x14ac:dyDescent="0.25">
      <c r="A30" s="2">
        <f t="shared" si="0"/>
        <v>41.382002680872283</v>
      </c>
      <c r="B30" s="2">
        <f t="shared" si="3"/>
        <v>2.2879276757372633</v>
      </c>
      <c r="C30" s="2">
        <f t="shared" si="1"/>
        <v>1029.5674540817681</v>
      </c>
      <c r="D30" s="2">
        <f t="shared" si="2"/>
        <v>4.3799504486400016</v>
      </c>
    </row>
    <row r="31" spans="1:4" x14ac:dyDescent="0.25">
      <c r="A31" s="2">
        <f t="shared" si="0"/>
        <v>41.63029469695752</v>
      </c>
      <c r="B31" s="2">
        <f t="shared" si="3"/>
        <v>2.3565655060093813</v>
      </c>
      <c r="C31" s="2">
        <f t="shared" si="1"/>
        <v>1060.4544777042213</v>
      </c>
      <c r="D31" s="2">
        <f t="shared" si="2"/>
        <v>4.5551484665856021</v>
      </c>
    </row>
    <row r="32" spans="1:4" x14ac:dyDescent="0.25">
      <c r="A32" s="2">
        <f t="shared" si="0"/>
        <v>41.880076465139268</v>
      </c>
      <c r="B32" s="2">
        <f t="shared" si="3"/>
        <v>2.4272624711896627</v>
      </c>
      <c r="C32" s="2">
        <f t="shared" si="1"/>
        <v>1092.2681120353479</v>
      </c>
      <c r="D32" s="2">
        <f t="shared" si="2"/>
        <v>4.7373544052490262</v>
      </c>
    </row>
    <row r="33" spans="1:4" x14ac:dyDescent="0.25">
      <c r="A33" s="2">
        <f t="shared" si="0"/>
        <v>42.131356923930106</v>
      </c>
      <c r="B33" s="2">
        <f t="shared" si="3"/>
        <v>2.5000803453253524</v>
      </c>
      <c r="C33" s="2">
        <f t="shared" si="1"/>
        <v>1125.0361553964085</v>
      </c>
      <c r="D33" s="2">
        <f t="shared" si="2"/>
        <v>4.9268485814589873</v>
      </c>
    </row>
    <row r="34" spans="1:4" x14ac:dyDescent="0.25">
      <c r="A34" s="2">
        <f t="shared" si="0"/>
        <v>42.384145065473689</v>
      </c>
      <c r="B34" s="2">
        <f t="shared" si="3"/>
        <v>2.5750827556851132</v>
      </c>
      <c r="C34" s="2">
        <f t="shared" si="1"/>
        <v>1158.7872400583008</v>
      </c>
      <c r="D34" s="2">
        <f t="shared" si="2"/>
        <v>5.1239225247173472</v>
      </c>
    </row>
    <row r="35" spans="1:4" x14ac:dyDescent="0.25">
      <c r="A35" s="2">
        <f t="shared" si="0"/>
        <v>42.638449935866532</v>
      </c>
      <c r="B35" s="2">
        <f t="shared" si="3"/>
        <v>2.6523352383556666</v>
      </c>
      <c r="C35" s="2">
        <f t="shared" si="1"/>
        <v>1193.5508572600497</v>
      </c>
      <c r="D35" s="2">
        <f t="shared" si="2"/>
        <v>5.3288794257060417</v>
      </c>
    </row>
    <row r="36" spans="1:4" x14ac:dyDescent="0.25">
      <c r="A36" s="2">
        <f t="shared" si="0"/>
        <v>42.894280635481735</v>
      </c>
      <c r="B36" s="2">
        <f t="shared" si="3"/>
        <v>2.7319052955063365</v>
      </c>
      <c r="C36" s="2">
        <f t="shared" si="1"/>
        <v>1229.3573829778513</v>
      </c>
      <c r="D36" s="2">
        <f t="shared" si="2"/>
        <v>5.5420346027342839</v>
      </c>
    </row>
    <row r="37" spans="1:4" x14ac:dyDescent="0.25">
      <c r="A37" s="2">
        <f t="shared" si="0"/>
        <v>43.151646319294628</v>
      </c>
      <c r="B37" s="2">
        <f t="shared" si="3"/>
        <v>2.8138624543715265</v>
      </c>
      <c r="C37" s="2">
        <f t="shared" si="1"/>
        <v>1266.238104467187</v>
      </c>
      <c r="D37" s="2">
        <f t="shared" si="2"/>
        <v>5.7637159868436552</v>
      </c>
    </row>
    <row r="38" spans="1:4" x14ac:dyDescent="0.25">
      <c r="A38" s="2">
        <f t="shared" si="0"/>
        <v>43.410556197210397</v>
      </c>
      <c r="B38" s="2">
        <f t="shared" si="3"/>
        <v>2.8982783280026725</v>
      </c>
      <c r="C38" s="2">
        <f t="shared" si="1"/>
        <v>1304.2252476012027</v>
      </c>
      <c r="D38" s="2">
        <f t="shared" si="2"/>
        <v>5.9942646263174018</v>
      </c>
    </row>
    <row r="39" spans="1:4" x14ac:dyDescent="0.25">
      <c r="A39" s="2">
        <f t="shared" si="0"/>
        <v>43.671019534393658</v>
      </c>
      <c r="B39" s="2">
        <f t="shared" si="3"/>
        <v>2.9852266778427525</v>
      </c>
      <c r="C39" s="2">
        <f t="shared" si="1"/>
        <v>1343.3520050292389</v>
      </c>
      <c r="D39" s="2">
        <f t="shared" si="2"/>
        <v>6.2340352113700979</v>
      </c>
    </row>
    <row r="40" spans="1:4" x14ac:dyDescent="0.25">
      <c r="A40" s="2">
        <f t="shared" si="0"/>
        <v>43.933045651600018</v>
      </c>
      <c r="B40" s="2">
        <f t="shared" si="3"/>
        <v>3.074783478178035</v>
      </c>
      <c r="C40" s="2">
        <f t="shared" si="1"/>
        <v>1383.652565180116</v>
      </c>
      <c r="D40" s="2">
        <f t="shared" si="2"/>
        <v>6.4833966198249016</v>
      </c>
    </row>
    <row r="41" spans="1:4" x14ac:dyDescent="0.25">
      <c r="A41" s="2">
        <f t="shared" si="0"/>
        <v>44.196643925509619</v>
      </c>
      <c r="B41" s="2">
        <f t="shared" si="3"/>
        <v>3.1670269825233763</v>
      </c>
      <c r="C41" s="2">
        <f t="shared" si="1"/>
        <v>1425.1621421355194</v>
      </c>
      <c r="D41" s="2">
        <f t="shared" si="2"/>
        <v>6.742732484617898</v>
      </c>
    </row>
    <row r="42" spans="1:4" x14ac:dyDescent="0.25">
      <c r="A42" s="2">
        <f t="shared" si="0"/>
        <v>44.461823789062677</v>
      </c>
      <c r="B42" s="2">
        <f t="shared" si="3"/>
        <v>3.2620377919990777</v>
      </c>
      <c r="C42" s="2">
        <f t="shared" si="1"/>
        <v>1467.917006399585</v>
      </c>
      <c r="D42" s="2">
        <f t="shared" si="2"/>
        <v>7.0124417840026139</v>
      </c>
    </row>
    <row r="43" spans="1:4" x14ac:dyDescent="0.25">
      <c r="A43" s="2">
        <f t="shared" si="0"/>
        <v>44.728594731797052</v>
      </c>
      <c r="B43" s="2">
        <f t="shared" si="3"/>
        <v>3.3598989257590501</v>
      </c>
      <c r="C43" s="2">
        <f t="shared" si="1"/>
        <v>1511.9545165915727</v>
      </c>
      <c r="D43" s="2">
        <f t="shared" si="2"/>
        <v>7.2929394553627187</v>
      </c>
    </row>
    <row r="44" spans="1:4" x14ac:dyDescent="0.25">
      <c r="A44" s="2">
        <f t="shared" si="0"/>
        <v>44.996966300187836</v>
      </c>
      <c r="B44" s="2">
        <f t="shared" si="3"/>
        <v>3.4606958935318217</v>
      </c>
      <c r="C44" s="2">
        <f t="shared" si="1"/>
        <v>1557.3131520893198</v>
      </c>
      <c r="D44" s="2">
        <f t="shared" si="2"/>
        <v>7.5846570335772281</v>
      </c>
    </row>
    <row r="45" spans="1:4" x14ac:dyDescent="0.25">
      <c r="A45" s="2">
        <f t="shared" si="0"/>
        <v>45.266948097988966</v>
      </c>
      <c r="B45" s="2">
        <f t="shared" si="3"/>
        <v>3.5645167703377765</v>
      </c>
      <c r="C45" s="2">
        <f t="shared" si="1"/>
        <v>1604.0325466519994</v>
      </c>
      <c r="D45" s="2">
        <f t="shared" si="2"/>
        <v>7.8880433149203171</v>
      </c>
    </row>
    <row r="46" spans="1:4" x14ac:dyDescent="0.25">
      <c r="A46" s="2">
        <f t="shared" si="0"/>
        <v>45.538549786576901</v>
      </c>
      <c r="B46" s="2">
        <f t="shared" si="3"/>
        <v>3.67145227344791</v>
      </c>
      <c r="C46" s="2">
        <f t="shared" si="1"/>
        <v>1652.1535230515594</v>
      </c>
      <c r="D46" s="2">
        <f t="shared" si="2"/>
        <v>8.2035650475171309</v>
      </c>
    </row>
    <row r="47" spans="1:4" x14ac:dyDescent="0.25">
      <c r="A47" s="2">
        <f t="shared" si="0"/>
        <v>45.81178108529636</v>
      </c>
      <c r="B47" s="2">
        <f t="shared" si="3"/>
        <v>3.7815958416513475</v>
      </c>
      <c r="C47" s="2">
        <f t="shared" si="1"/>
        <v>1701.7181287431063</v>
      </c>
      <c r="D47" s="2">
        <v>7.8</v>
      </c>
    </row>
    <row r="48" spans="1:4" x14ac:dyDescent="0.25">
      <c r="A48" s="2">
        <f t="shared" si="0"/>
        <v>46.086651771808135</v>
      </c>
      <c r="B48" s="2">
        <f t="shared" si="3"/>
        <v>3.8950437169008882</v>
      </c>
      <c r="C48" s="2">
        <f t="shared" si="1"/>
        <v>1752.7696726053996</v>
      </c>
      <c r="D48" s="2">
        <f t="shared" si="2"/>
        <v>8.1120000000000001</v>
      </c>
    </row>
    <row r="49" spans="1:4" x14ac:dyDescent="0.25">
      <c r="A49" s="2">
        <f t="shared" si="0"/>
        <v>46.363171682438981</v>
      </c>
      <c r="B49" s="2">
        <f t="shared" si="3"/>
        <v>4.0118950284079151</v>
      </c>
      <c r="C49" s="2">
        <f t="shared" si="1"/>
        <v>1805.3527627835617</v>
      </c>
      <c r="D49" s="2">
        <f t="shared" si="2"/>
        <v>8.4364799999999995</v>
      </c>
    </row>
    <row r="50" spans="1:4" x14ac:dyDescent="0.25">
      <c r="A50" s="2">
        <f t="shared" si="0"/>
        <v>46.641350712533615</v>
      </c>
      <c r="B50" s="2">
        <f t="shared" si="3"/>
        <v>4.1322518792601528</v>
      </c>
      <c r="C50" s="2">
        <f t="shared" si="1"/>
        <v>1859.5133456670687</v>
      </c>
      <c r="D50" s="2">
        <f t="shared" si="2"/>
        <v>8.7739391999999992</v>
      </c>
    </row>
    <row r="51" spans="1:4" x14ac:dyDescent="0.25">
      <c r="A51" s="2">
        <f t="shared" si="0"/>
        <v>46.921198816808818</v>
      </c>
      <c r="B51" s="2">
        <f t="shared" si="3"/>
        <v>4.2562194356379575</v>
      </c>
      <c r="C51" s="2">
        <f t="shared" si="1"/>
        <v>1915.2987460370809</v>
      </c>
      <c r="D51" s="2">
        <f t="shared" si="2"/>
        <v>9.1248967679999993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2022-12-29T01:10:37Z</dcterms:modified>
</cp:coreProperties>
</file>