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oonJung\Desktop\부엉이\"/>
    </mc:Choice>
  </mc:AlternateContent>
  <bookViews>
    <workbookView xWindow="0" yWindow="0" windowWidth="23040" windowHeight="8988"/>
  </bookViews>
  <sheets>
    <sheet name="경성함바그 커뮤니티_테스트스윗" sheetId="5" r:id="rId1"/>
    <sheet name="결함목록" sheetId="2" r:id="rId2"/>
  </sheets>
  <definedNames>
    <definedName name="_xlnm._FilterDatabase" localSheetId="0" hidden="1">'경성함바그 커뮤니티_테스트스윗'!$A$1:$P$110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<sst xmlns="http://schemas.openxmlformats.org/spreadsheetml/2006/main" count="1641" uniqueCount="249">
  <si>
    <t>No.</t>
    <phoneticPr fontId="1" type="noConversion"/>
  </si>
  <si>
    <t>TC ID</t>
    <phoneticPr fontId="1" type="noConversion"/>
  </si>
  <si>
    <t>TC-01</t>
    <phoneticPr fontId="1" type="noConversion"/>
  </si>
  <si>
    <t>1Depth</t>
    <phoneticPr fontId="1" type="noConversion"/>
  </si>
  <si>
    <t>테스트컨디션</t>
    <phoneticPr fontId="1" type="noConversion"/>
  </si>
  <si>
    <t>추적성</t>
    <phoneticPr fontId="1" type="noConversion"/>
  </si>
  <si>
    <t>제목</t>
    <phoneticPr fontId="1" type="noConversion"/>
  </si>
  <si>
    <t>2Depth</t>
  </si>
  <si>
    <t>사전조건</t>
    <phoneticPr fontId="1" type="noConversion"/>
  </si>
  <si>
    <t>테스트절차</t>
    <phoneticPr fontId="1" type="noConversion"/>
  </si>
  <si>
    <t>기대결과</t>
    <phoneticPr fontId="1" type="noConversion"/>
  </si>
  <si>
    <t>실제결과</t>
    <phoneticPr fontId="1" type="noConversion"/>
  </si>
  <si>
    <t>결과</t>
    <phoneticPr fontId="1" type="noConversion"/>
  </si>
  <si>
    <t>BTS ID</t>
    <phoneticPr fontId="1" type="noConversion"/>
  </si>
  <si>
    <t>테스터</t>
    <phoneticPr fontId="1" type="noConversion"/>
  </si>
  <si>
    <t>수행일자</t>
    <phoneticPr fontId="1" type="noConversion"/>
  </si>
  <si>
    <t>bts id</t>
    <phoneticPr fontId="1" type="noConversion"/>
  </si>
  <si>
    <t>tc번호</t>
    <phoneticPr fontId="1" type="noConversion"/>
  </si>
  <si>
    <t>정아윤</t>
    <phoneticPr fontId="1" type="noConversion"/>
  </si>
  <si>
    <t>테스트
데이터</t>
    <phoneticPr fontId="1" type="noConversion"/>
  </si>
  <si>
    <t>심각도</t>
    <phoneticPr fontId="1" type="noConversion"/>
  </si>
  <si>
    <t>발생빈도</t>
    <phoneticPr fontId="1" type="noConversion"/>
  </si>
  <si>
    <t>always</t>
  </si>
  <si>
    <t>minor</t>
  </si>
  <si>
    <t>(미입력)</t>
    <phoneticPr fontId="1" type="noConversion"/>
  </si>
  <si>
    <t>FAIL</t>
  </si>
  <si>
    <t>NT</t>
  </si>
  <si>
    <t>TC-02</t>
  </si>
  <si>
    <t>TC-03</t>
  </si>
  <si>
    <t>TC-04</t>
  </si>
  <si>
    <t>TC-05</t>
  </si>
  <si>
    <t>TC-06</t>
  </si>
  <si>
    <t>TC-07</t>
  </si>
  <si>
    <t>TC-08</t>
  </si>
  <si>
    <t>TC-09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</si>
  <si>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</si>
  <si>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</si>
  <si>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</si>
  <si>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</si>
  <si>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</si>
  <si>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</si>
  <si>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</si>
  <si>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</si>
  <si>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</si>
  <si>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</si>
  <si>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</si>
  <si>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</si>
  <si>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</si>
  <si>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</si>
  <si>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</si>
  <si>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</si>
  <si>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</si>
  <si>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</si>
  <si>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</si>
  <si>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</si>
  <si>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</si>
  <si>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</si>
  <si>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</si>
  <si>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</si>
  <si>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</si>
  <si>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</si>
  <si>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</si>
  <si>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</si>
  <si>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</si>
  <si>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</si>
  <si>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</si>
  <si>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</si>
  <si>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</si>
  <si>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</si>
  <si>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</si>
  <si>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</si>
  <si>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PASS</t>
  </si>
  <si>
    <t>커뮤니티</t>
    <phoneticPr fontId="1" type="noConversion"/>
  </si>
  <si>
    <t>공지사항</t>
    <phoneticPr fontId="1" type="noConversion"/>
  </si>
  <si>
    <t>유효한 값 전체검색</t>
    <phoneticPr fontId="1" type="noConversion"/>
  </si>
  <si>
    <t>비유효한 입력값 전체 검색(미입력)</t>
    <phoneticPr fontId="1" type="noConversion"/>
  </si>
  <si>
    <t>관리자</t>
    <phoneticPr fontId="1" type="noConversion"/>
  </si>
  <si>
    <t>비유효한 입력값 전체 검색(자음)</t>
    <phoneticPr fontId="1" type="noConversion"/>
  </si>
  <si>
    <t>비유효한 입력값 전체 검색(모음)</t>
    <phoneticPr fontId="1" type="noConversion"/>
  </si>
  <si>
    <t>http://www.realhamburg.co.kr/ 접속</t>
    <phoneticPr fontId="1" type="noConversion"/>
  </si>
  <si>
    <t>a</t>
    <phoneticPr fontId="1" type="noConversion"/>
  </si>
  <si>
    <t>ab</t>
    <phoneticPr fontId="1" type="noConversion"/>
  </si>
  <si>
    <t>abc</t>
    <phoneticPr fontId="1" type="noConversion"/>
  </si>
  <si>
    <t>ㄱ</t>
    <phoneticPr fontId="1" type="noConversion"/>
  </si>
  <si>
    <t>ㅏ</t>
    <phoneticPr fontId="1" type="noConversion"/>
  </si>
  <si>
    <t>@</t>
    <phoneticPr fontId="1" type="noConversion"/>
  </si>
  <si>
    <t>가</t>
    <phoneticPr fontId="1" type="noConversion"/>
  </si>
  <si>
    <t>커뮤니티 공지사항 전체검색</t>
    <phoneticPr fontId="1" type="noConversion"/>
  </si>
  <si>
    <t>가'가 들어간 게시글이 검색되어야 한다.</t>
    <phoneticPr fontId="1" type="noConversion"/>
  </si>
  <si>
    <t>가'가 들어간 게시글이 검색됨</t>
    <phoneticPr fontId="1" type="noConversion"/>
  </si>
  <si>
    <t>검색결과가 나오지 않아야 한다.</t>
    <phoneticPr fontId="1" type="noConversion"/>
  </si>
  <si>
    <t>모든 게시글이 검색됨</t>
    <phoneticPr fontId="1" type="noConversion"/>
  </si>
  <si>
    <t>검색결과가 나오지 않음</t>
    <phoneticPr fontId="1" type="noConversion"/>
  </si>
  <si>
    <t>z</t>
    <phoneticPr fontId="1" type="noConversion"/>
  </si>
  <si>
    <t>비유효한 입력값 제목 검색(미입력)</t>
    <phoneticPr fontId="1" type="noConversion"/>
  </si>
  <si>
    <t>비유효한 입력값 제목 검색(자음)</t>
    <phoneticPr fontId="1" type="noConversion"/>
  </si>
  <si>
    <t>비유효한 입력값 제목 검색(모음)</t>
    <phoneticPr fontId="1" type="noConversion"/>
  </si>
  <si>
    <t>커뮤니티 공지사항 제목검색</t>
    <phoneticPr fontId="1" type="noConversion"/>
  </si>
  <si>
    <t>확인할 수 없는 입력값 전체 검색(영문1자리)</t>
    <phoneticPr fontId="1" type="noConversion"/>
  </si>
  <si>
    <t>확인할 수 없는 입력값 전체 검색(영문2자리)</t>
    <phoneticPr fontId="1" type="noConversion"/>
  </si>
  <si>
    <t>확인할 수 없는입력값 전체 검색(영문3자리)</t>
    <phoneticPr fontId="1" type="noConversion"/>
  </si>
  <si>
    <t>확인할 수 없는 입력값 전체 검색(특수문자)</t>
    <phoneticPr fontId="1" type="noConversion"/>
  </si>
  <si>
    <t>확인할 수 없는 입력값 제목 검색(영문1자리)</t>
    <phoneticPr fontId="1" type="noConversion"/>
  </si>
  <si>
    <t>확인할 수 없는 입력값 제목 검색(영문2자리)</t>
    <phoneticPr fontId="1" type="noConversion"/>
  </si>
  <si>
    <t>확인할 수 없는 입력값 제목 검색(영문3자리)</t>
    <phoneticPr fontId="1" type="noConversion"/>
  </si>
  <si>
    <t>확인할 수 없는 입력값 제목 검색(특수문자)</t>
    <phoneticPr fontId="1" type="noConversion"/>
  </si>
  <si>
    <t>유효한 값 제목검색</t>
    <phoneticPr fontId="1" type="noConversion"/>
  </si>
  <si>
    <t>커뮤니티 - 공지사항 - 전제검색 - 테스트데이터입력 - 엔터or돋보기클릭</t>
    <phoneticPr fontId="1" type="noConversion"/>
  </si>
  <si>
    <t>커뮤니티 - 공지사항 - 제목검색 - 테스트데이터입력 - 엔터or돋보기클릭</t>
    <phoneticPr fontId="1" type="noConversion"/>
  </si>
  <si>
    <t>유효한 값 내용검색</t>
    <phoneticPr fontId="1" type="noConversion"/>
  </si>
  <si>
    <t>비유효한 입력값 내용 검색(미입력)</t>
    <phoneticPr fontId="1" type="noConversion"/>
  </si>
  <si>
    <t>비유효한 입력값 내용 검색(자음)</t>
    <phoneticPr fontId="1" type="noConversion"/>
  </si>
  <si>
    <t>비유효한 입력값 내용 검색(모음)</t>
    <phoneticPr fontId="1" type="noConversion"/>
  </si>
  <si>
    <t>확인할 수 없는 입력값 내용 검색(영문1자리)</t>
    <phoneticPr fontId="1" type="noConversion"/>
  </si>
  <si>
    <t>확인할 수 없는 입력값 내용 검색(영문2자리)</t>
    <phoneticPr fontId="1" type="noConversion"/>
  </si>
  <si>
    <t>확인할 수 없는 입력값 내용 검색(영문3자리)</t>
    <phoneticPr fontId="1" type="noConversion"/>
  </si>
  <si>
    <t>확인할 수 없는 입력값 내용 검색(특수문자)</t>
    <phoneticPr fontId="1" type="noConversion"/>
  </si>
  <si>
    <t>커뮤니티 - 공지사항 - 내용검색 - 테스트데이터입력 - 엔터or돋보기클릭</t>
    <phoneticPr fontId="1" type="noConversion"/>
  </si>
  <si>
    <t>커뮤니티 공지사항 내용검색</t>
    <phoneticPr fontId="1" type="noConversion"/>
  </si>
  <si>
    <t>유효한 값 작성자 검색</t>
    <phoneticPr fontId="1" type="noConversion"/>
  </si>
  <si>
    <t>비유효한 입력값 작성자 검색(미입력)</t>
    <phoneticPr fontId="1" type="noConversion"/>
  </si>
  <si>
    <t>비유효한 입력값 작성자 검색(자음)</t>
    <phoneticPr fontId="1" type="noConversion"/>
  </si>
  <si>
    <t>비유효한 입력값 작성자 검색(모음)</t>
    <phoneticPr fontId="1" type="noConversion"/>
  </si>
  <si>
    <t>확인할 수 없는 입력값 작성자 검색(영문1자리)</t>
    <phoneticPr fontId="1" type="noConversion"/>
  </si>
  <si>
    <t>확인할 수 없는 입력값 작성자 검색(영문2자리)</t>
    <phoneticPr fontId="1" type="noConversion"/>
  </si>
  <si>
    <t>확인할 수 없는 입력값 작성자 검색(영문3자리)</t>
    <phoneticPr fontId="1" type="noConversion"/>
  </si>
  <si>
    <t>확인할 수 없는 입력값 작성자 검색(특수문자)</t>
    <phoneticPr fontId="1" type="noConversion"/>
  </si>
  <si>
    <t>커뮤니티 공지사항 작성자검색</t>
    <phoneticPr fontId="1" type="noConversion"/>
  </si>
  <si>
    <t>커뮤니티 - 공지사항 - 작성자검색 - 테스트데이터입력 - 엔터or돋보기클릭</t>
    <phoneticPr fontId="1" type="noConversion"/>
  </si>
  <si>
    <t>관리자'가 입력한 게시글이 검색되어야 한다.</t>
    <phoneticPr fontId="1" type="noConversion"/>
  </si>
  <si>
    <t>관리자'가 입력한 게시글이 검색됨</t>
    <phoneticPr fontId="1" type="noConversion"/>
  </si>
  <si>
    <t>방송영상</t>
    <phoneticPr fontId="1" type="noConversion"/>
  </si>
  <si>
    <t>커뮤니티 - 방송영상 - 전제검색 - 테스트데이터입력 - 엔터or돋보기클릭</t>
    <phoneticPr fontId="1" type="noConversion"/>
  </si>
  <si>
    <t>커뮤니티 - 방송영상 - 내용검색 - 테스트데이터입력 - 엔터or돋보기클릭</t>
    <phoneticPr fontId="1" type="noConversion"/>
  </si>
  <si>
    <t>커뮤니티 - 방송영상 - 작성자검색 - 테스트데이터입력 - 엔터or돋보기클릭</t>
    <phoneticPr fontId="1" type="noConversion"/>
  </si>
  <si>
    <t>커뮤니티 방송영상 전체검색</t>
    <phoneticPr fontId="1" type="noConversion"/>
  </si>
  <si>
    <t>커뮤니티 방송영상 제목검색</t>
    <phoneticPr fontId="1" type="noConversion"/>
  </si>
  <si>
    <t>커뮤니티 방송영상 내용검색</t>
    <phoneticPr fontId="1" type="noConversion"/>
  </si>
  <si>
    <t>커뮤니티 방송영상 작성자검색</t>
    <phoneticPr fontId="1" type="noConversion"/>
  </si>
  <si>
    <t>사</t>
    <phoneticPr fontId="1" type="noConversion"/>
  </si>
  <si>
    <t>사'가 들어간 게시글이 검색되어야 한다.</t>
    <phoneticPr fontId="1" type="noConversion"/>
  </si>
  <si>
    <t>사'가 들어간 게시글이 검색됨</t>
    <phoneticPr fontId="1" type="noConversion"/>
  </si>
  <si>
    <t>게시글이 일부 검색됨</t>
    <phoneticPr fontId="1" type="noConversion"/>
  </si>
  <si>
    <t>일부 게시글 검색됨</t>
    <phoneticPr fontId="1" type="noConversion"/>
  </si>
  <si>
    <t>이벤트</t>
    <phoneticPr fontId="1" type="noConversion"/>
  </si>
  <si>
    <t>다</t>
    <phoneticPr fontId="1" type="noConversion"/>
  </si>
  <si>
    <t>다가 들어간 게시글이 검색되어야 한다.</t>
    <phoneticPr fontId="1" type="noConversion"/>
  </si>
  <si>
    <t>다'가 들어간 게시글이 검색됨</t>
    <phoneticPr fontId="1" type="noConversion"/>
  </si>
  <si>
    <t>커뮤니티 - 이벤트 - 전제검색 - 테스트데이터입력 - 엔터or돋보기클릭</t>
    <phoneticPr fontId="1" type="noConversion"/>
  </si>
  <si>
    <t>커뮤니티 이벤트 전체검색</t>
    <phoneticPr fontId="1" type="noConversion"/>
  </si>
  <si>
    <t>다'가 들어간 게시글이 검색되어야 한다.</t>
    <phoneticPr fontId="1" type="noConversion"/>
  </si>
  <si>
    <t>홈</t>
    <phoneticPr fontId="1" type="noConversion"/>
  </si>
  <si>
    <t>홈페이지리뉴얼'이 입력한 게시글이 검색되어야 한다.</t>
    <phoneticPr fontId="1" type="noConversion"/>
  </si>
  <si>
    <t>홈페이지리뉴얼'이 입력한 게시글이 검색됨</t>
    <phoneticPr fontId="1" type="noConversion"/>
  </si>
  <si>
    <t>커뮤니티 이벤트 제목검색</t>
    <phoneticPr fontId="1" type="noConversion"/>
  </si>
  <si>
    <t>커뮤니티 이벤트 내용검색</t>
    <phoneticPr fontId="1" type="noConversion"/>
  </si>
  <si>
    <t>커뮤니티 이벤트 작성자검색</t>
    <phoneticPr fontId="1" type="noConversion"/>
  </si>
  <si>
    <t>커뮤니티 - 이벤트 - 내용검색 - 테스트데이터입력 - 엔터or돋보기클릭</t>
    <phoneticPr fontId="1" type="noConversion"/>
  </si>
  <si>
    <t>커뮤니티 - 이벤트 - 작성자검색 - 테스트데이터입력 - 엔터or돋보기클릭</t>
    <phoneticPr fontId="1" type="noConversion"/>
  </si>
  <si>
    <t>가맹점주 게시판</t>
    <phoneticPr fontId="1" type="noConversion"/>
  </si>
  <si>
    <t>커뮤니티 가맹점주 로그인</t>
    <phoneticPr fontId="1" type="noConversion"/>
  </si>
  <si>
    <t>커뮤니티 - 가맹점주 게시판</t>
    <phoneticPr fontId="1" type="noConversion"/>
  </si>
  <si>
    <t>로그인이 가능해야한다.</t>
    <phoneticPr fontId="1" type="noConversion"/>
  </si>
  <si>
    <t>(not test)</t>
    <phoneticPr fontId="1" type="noConversion"/>
  </si>
  <si>
    <t>2022.6.29.</t>
  </si>
  <si>
    <t>2022.6.29.</t>
    <phoneticPr fontId="1" type="noConversion"/>
  </si>
  <si>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</si>
  <si>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</si>
  <si>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</si>
  <si>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</si>
  <si>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</si>
  <si>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</si>
  <si>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</si>
  <si>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</si>
  <si>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</si>
  <si>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</si>
  <si>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</si>
  <si>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</si>
  <si>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</si>
  <si>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</si>
  <si>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</si>
  <si>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</si>
  <si>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</si>
  <si>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</si>
  <si>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</si>
  <si>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</si>
  <si>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</si>
  <si>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</si>
  <si>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</si>
  <si>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</si>
  <si>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</si>
  <si>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</si>
  <si>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</si>
  <si>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</si>
  <si>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</si>
  <si>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</si>
  <si>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</si>
  <si>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</si>
  <si>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</si>
  <si>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</si>
  <si>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</si>
  <si>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</si>
  <si>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</si>
  <si>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</si>
  <si>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</si>
  <si>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</si>
  <si>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</si>
  <si>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</si>
  <si>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</si>
  <si>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</si>
  <si>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</si>
  <si>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</si>
  <si>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</si>
  <si>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</si>
  <si>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</si>
  <si>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</si>
  <si>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</si>
  <si>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</si>
  <si>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</si>
  <si>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</si>
  <si>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</si>
  <si>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</si>
  <si>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</si>
  <si>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</si>
  <si>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</si>
  <si>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</si>
  <si>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</si>
  <si>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</si>
  <si>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</si>
  <si>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</si>
  <si>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DF-01</t>
    <phoneticPr fontId="1" type="noConversion"/>
  </si>
  <si>
    <t>DF-02</t>
    <phoneticPr fontId="1" type="noConversion"/>
  </si>
  <si>
    <t>DF-03</t>
    <phoneticPr fontId="1" type="noConversion"/>
  </si>
  <si>
    <t>DF-04</t>
    <phoneticPr fontId="1" type="noConversion"/>
  </si>
  <si>
    <t>DF-05</t>
    <phoneticPr fontId="1" type="noConversion"/>
  </si>
  <si>
    <t>DF-06</t>
    <phoneticPr fontId="1" type="noConversion"/>
  </si>
  <si>
    <t>DF-07</t>
    <phoneticPr fontId="1" type="noConversion"/>
  </si>
  <si>
    <t>DF-08</t>
    <phoneticPr fontId="1" type="noConversion"/>
  </si>
  <si>
    <t>DF-09</t>
    <phoneticPr fontId="1" type="noConversion"/>
  </si>
  <si>
    <t>DF-10</t>
    <phoneticPr fontId="1" type="noConversion"/>
  </si>
  <si>
    <t>DF-11</t>
    <phoneticPr fontId="1" type="noConversion"/>
  </si>
  <si>
    <t>DF-12</t>
    <phoneticPr fontId="1" type="noConversion"/>
  </si>
  <si>
    <t>DF-13</t>
    <phoneticPr fontId="1" type="noConversion"/>
  </si>
  <si>
    <t>DF-14</t>
    <phoneticPr fontId="1" type="noConversion"/>
  </si>
  <si>
    <t>DF-15</t>
    <phoneticPr fontId="1" type="noConversion"/>
  </si>
  <si>
    <t>DF-16</t>
    <phoneticPr fontId="1" type="noConversion"/>
  </si>
  <si>
    <t>DF-17</t>
    <phoneticPr fontId="1" type="noConversion"/>
  </si>
  <si>
    <t>DF-18</t>
    <phoneticPr fontId="1" type="noConversion"/>
  </si>
  <si>
    <t>DF-19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</si>
</sst>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3" borderId="1" xfId="0" applyFill="1" applyBorder="1">
      <alignment vertical="center"/>
    </xf>
    <xf numFmtId="0" fontId="0" fillId="3" borderId="1" xfId="0" applyFill="1" applyBorder="1" applyAlignment="1">
      <alignment vertical="center" wrapText="1"/>
    </xf>
    <xf numFmtId="0" fontId="0" fillId="3" borderId="0" xfId="0" applyFill="1">
      <alignment vertical="center"/>
    </xf>
    <xf numFmtId="0" fontId="0" fillId="0" borderId="0" xfId="0" applyAlignment="1">
      <alignment vertical="center" wrapText="1"/>
    </xf>
    <xf numFmtId="0" fontId="2" fillId="4" borderId="1" xfId="0" applyFont="1" applyFill="1" applyBorder="1" applyAlignment="1">
      <alignment horizontal="center" vertical="center" wrapText="1"/>
    </xf>
    <xf numFmtId="0" fontId="0" fillId="3" borderId="1" xfId="0" quotePrefix="1" applyFill="1" applyBorder="1" applyAlignment="1">
      <alignment vertical="center" wrapText="1"/>
    </xf>
    <xf numFmtId="0" fontId="0" fillId="4" borderId="1" xfId="0" applyFill="1" applyBorder="1">
      <alignment vertical="center"/>
    </xf>
    <xf numFmtId="0" fontId="0" fillId="4" borderId="1" xfId="0" applyFill="1" applyBorder="1" applyAlignment="1">
      <alignment vertical="center" wrapText="1"/>
    </xf>
  </cellXfs>
  <cellStyles count="1">
    <cellStyle name="표준" xfId="0" builtinId="0"/>
  </cellStyles>
  <dxfs count="39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abSelected="1" zoomScale="70" zoomScaleNormal="70" workbookViewId="0">
      <pane ySplit="1" topLeftCell="A103" activePane="bottomLeft" state="frozen"/>
      <selection activeCell="B2" sqref="B2"/>
      <selection pane="bottomLeft" activeCell="I30" sqref="I30"/>
    </sheetView>
  </sheetViews>
  <sheetFormatPr defaultRowHeight="17.399999999999999" x14ac:dyDescent="0.4"/>
  <cols>
    <col min="1" max="1" width="4.8984375" bestFit="1" customWidth="1"/>
    <col min="2" max="2" width="9.19921875" bestFit="1" customWidth="1"/>
    <col min="3" max="3" width="13" bestFit="1" customWidth="1"/>
    <col min="4" max="4" width="16.09765625" bestFit="1" customWidth="1"/>
    <col min="5" max="5" width="41.5" customWidth="1"/>
    <col min="6" max="6" width="7.69921875" hidden="1" customWidth="1"/>
    <col min="7" max="7" width="27.19921875" bestFit="1" customWidth="1"/>
    <col min="8" max="8" width="12.69921875" customWidth="1"/>
    <col min="9" max="9" width="33.796875" customWidth="1"/>
    <col min="10" max="10" width="11.69921875" customWidth="1"/>
    <col min="11" max="11" width="38.296875" customWidth="1"/>
    <col min="12" max="12" width="31" customWidth="1"/>
    <col min="16" max="16" width="10.69921875" bestFit="1" customWidth="1"/>
  </cols>
  <sheetData>
    <row r="1" spans="1:16" s="1" customFormat="1" ht="34.799999999999997" x14ac:dyDescent="0.4">
      <c r="A1" s="2" t="s">
        <v>0</v>
      </c>
      <c r="B1" s="2" t="s">
        <v>1</v>
      </c>
      <c r="C1" s="2" t="s">
        <v>3</v>
      </c>
      <c r="D1" s="2" t="s">
        <v>7</v>
      </c>
      <c r="E1" s="2" t="s">
        <v>4</v>
      </c>
      <c r="F1" s="2" t="s">
        <v>5</v>
      </c>
      <c r="G1" s="2" t="s">
        <v>6</v>
      </c>
      <c r="H1" s="2" t="s">
        <v>8</v>
      </c>
      <c r="I1" s="2" t="s">
        <v>9</v>
      </c>
      <c r="J1" s="4" t="s">
        <v>19</v>
      </c>
      <c r="K1" s="2" t="s">
        <v>10</v>
      </c>
      <c r="L1" s="2" t="s">
        <v>11</v>
      </c>
      <c r="M1" s="2" t="s">
        <v>12</v>
      </c>
      <c r="N1" s="2" t="s">
        <v>13</v>
      </c>
      <c r="O1" s="2" t="s">
        <v>14</v>
      </c>
      <c r="P1" s="2" t="s">
        <v>15</v>
      </c>
    </row>
    <row r="2" spans="1:16" s="7" customFormat="1" ht="52.2" x14ac:dyDescent="0.4">
      <c r="A2" s="5">
        <v>1</v>
      </c>
      <c r="B2" s="5" t="s">
        <v>2</v>
      </c>
      <c r="C2" s="5" t="s">
        <v>72</v>
      </c>
      <c r="D2" s="5" t="s">
        <v>73</v>
      </c>
      <c r="E2" s="5" t="s">
        <v>74</v>
      </c>
      <c r="F2" s="6"/>
      <c r="G2" s="5" t="s">
        <v>87</v>
      </c>
      <c r="H2" s="6" t="s">
        <v>79</v>
      </c>
      <c r="I2" s="6" t="s">
        <v>107</v>
      </c>
      <c r="J2" s="5" t="s">
        <v>86</v>
      </c>
      <c r="K2" s="10" t="s">
        <v>88</v>
      </c>
      <c r="L2" s="10" t="s">
        <v>89</v>
      </c>
      <c r="M2" s="5" t="s">
        <v>71</v>
      </c>
      <c r="N2" s="5"/>
      <c r="O2" s="5" t="s">
        <v>18</v>
      </c>
      <c r="P2" s="5" t="s">
        <v>165</v>
      </c>
    </row>
    <row r="3" spans="1:16" s="7" customFormat="1" ht="52.2" x14ac:dyDescent="0.4">
      <c r="A3" s="5">
        <v>2</v>
      </c>
      <c r="B3" s="5" t="s">
        <v>27</v>
      </c>
      <c r="C3" s="5" t="s">
        <v>72</v>
      </c>
      <c r="D3" s="5" t="s">
        <v>73</v>
      </c>
      <c r="E3" s="5" t="s">
        <v>75</v>
      </c>
      <c r="F3" s="6"/>
      <c r="G3" s="5" t="s">
        <v>87</v>
      </c>
      <c r="H3" s="6" t="s">
        <v>79</v>
      </c>
      <c r="I3" s="6" t="s">
        <v>107</v>
      </c>
      <c r="J3" s="5" t="s">
        <v>24</v>
      </c>
      <c r="K3" s="6" t="s">
        <v>90</v>
      </c>
      <c r="L3" s="6" t="s">
        <v>91</v>
      </c>
      <c r="M3" s="5" t="s">
        <v>25</v>
      </c>
      <c r="N3" s="5" t="s">
        <v>230</v>
      </c>
      <c r="O3" s="5" t="s">
        <v>18</v>
      </c>
      <c r="P3" s="5" t="s">
        <v>165</v>
      </c>
    </row>
    <row r="4" spans="1:16" s="7" customFormat="1" ht="52.2" x14ac:dyDescent="0.4">
      <c r="A4" s="5">
        <v>3</v>
      </c>
      <c r="B4" s="5" t="s">
        <v>28</v>
      </c>
      <c r="C4" s="5" t="s">
        <v>72</v>
      </c>
      <c r="D4" s="5" t="s">
        <v>73</v>
      </c>
      <c r="E4" s="5" t="s">
        <v>77</v>
      </c>
      <c r="F4" s="6"/>
      <c r="G4" s="5" t="s">
        <v>87</v>
      </c>
      <c r="H4" s="6" t="s">
        <v>79</v>
      </c>
      <c r="I4" s="6" t="s">
        <v>107</v>
      </c>
      <c r="J4" s="5" t="s">
        <v>83</v>
      </c>
      <c r="K4" s="6" t="s">
        <v>90</v>
      </c>
      <c r="L4" s="6" t="s">
        <v>92</v>
      </c>
      <c r="M4" s="5" t="s">
        <v>71</v>
      </c>
      <c r="N4" s="5"/>
      <c r="O4" s="5" t="s">
        <v>18</v>
      </c>
      <c r="P4" s="5" t="s">
        <v>164</v>
      </c>
    </row>
    <row r="5" spans="1:16" s="7" customFormat="1" ht="52.2" x14ac:dyDescent="0.4">
      <c r="A5" s="5">
        <v>4</v>
      </c>
      <c r="B5" s="5" t="s">
        <v>29</v>
      </c>
      <c r="C5" s="5" t="s">
        <v>72</v>
      </c>
      <c r="D5" s="5" t="s">
        <v>73</v>
      </c>
      <c r="E5" s="5" t="s">
        <v>78</v>
      </c>
      <c r="F5" s="6"/>
      <c r="G5" s="5" t="s">
        <v>87</v>
      </c>
      <c r="H5" s="6" t="s">
        <v>79</v>
      </c>
      <c r="I5" s="6" t="s">
        <v>107</v>
      </c>
      <c r="J5" s="5" t="s">
        <v>84</v>
      </c>
      <c r="K5" s="6" t="s">
        <v>90</v>
      </c>
      <c r="L5" s="6" t="s">
        <v>92</v>
      </c>
      <c r="M5" s="5" t="s">
        <v>71</v>
      </c>
      <c r="N5" s="5"/>
      <c r="O5" s="5" t="s">
        <v>18</v>
      </c>
      <c r="P5" s="5" t="s">
        <v>164</v>
      </c>
    </row>
    <row r="6" spans="1:16" s="7" customFormat="1" ht="52.2" x14ac:dyDescent="0.4">
      <c r="A6" s="5">
        <v>5</v>
      </c>
      <c r="B6" s="5" t="s">
        <v>30</v>
      </c>
      <c r="C6" s="5" t="s">
        <v>72</v>
      </c>
      <c r="D6" s="5" t="s">
        <v>73</v>
      </c>
      <c r="E6" s="5" t="s">
        <v>98</v>
      </c>
      <c r="F6" s="6"/>
      <c r="G6" s="5" t="s">
        <v>87</v>
      </c>
      <c r="H6" s="6" t="s">
        <v>79</v>
      </c>
      <c r="I6" s="6" t="s">
        <v>107</v>
      </c>
      <c r="J6" s="5" t="s">
        <v>80</v>
      </c>
      <c r="K6" s="6" t="s">
        <v>90</v>
      </c>
      <c r="L6" s="6" t="s">
        <v>91</v>
      </c>
      <c r="M6" s="5" t="s">
        <v>25</v>
      </c>
      <c r="N6" s="5" t="s">
        <v>231</v>
      </c>
      <c r="O6" s="5" t="s">
        <v>18</v>
      </c>
      <c r="P6" s="5" t="s">
        <v>164</v>
      </c>
    </row>
    <row r="7" spans="1:16" s="7" customFormat="1" ht="52.2" x14ac:dyDescent="0.4">
      <c r="A7" s="5">
        <v>6</v>
      </c>
      <c r="B7" s="5" t="s">
        <v>31</v>
      </c>
      <c r="C7" s="5" t="s">
        <v>72</v>
      </c>
      <c r="D7" s="5" t="s">
        <v>73</v>
      </c>
      <c r="E7" s="5" t="s">
        <v>98</v>
      </c>
      <c r="F7" s="6"/>
      <c r="G7" s="5" t="s">
        <v>87</v>
      </c>
      <c r="H7" s="6" t="s">
        <v>79</v>
      </c>
      <c r="I7" s="6" t="s">
        <v>107</v>
      </c>
      <c r="J7" s="5" t="s">
        <v>93</v>
      </c>
      <c r="K7" s="6" t="s">
        <v>90</v>
      </c>
      <c r="L7" s="6" t="s">
        <v>92</v>
      </c>
      <c r="M7" s="5" t="s">
        <v>71</v>
      </c>
      <c r="N7" s="5"/>
      <c r="O7" s="5" t="s">
        <v>18</v>
      </c>
      <c r="P7" s="5" t="s">
        <v>164</v>
      </c>
    </row>
    <row r="8" spans="1:16" s="7" customFormat="1" ht="52.2" x14ac:dyDescent="0.4">
      <c r="A8" s="5">
        <v>7</v>
      </c>
      <c r="B8" s="5" t="s">
        <v>32</v>
      </c>
      <c r="C8" s="5" t="s">
        <v>72</v>
      </c>
      <c r="D8" s="5" t="s">
        <v>73</v>
      </c>
      <c r="E8" s="5" t="s">
        <v>99</v>
      </c>
      <c r="F8" s="6"/>
      <c r="G8" s="5" t="s">
        <v>87</v>
      </c>
      <c r="H8" s="6" t="s">
        <v>79</v>
      </c>
      <c r="I8" s="6" t="s">
        <v>107</v>
      </c>
      <c r="J8" s="5" t="s">
        <v>81</v>
      </c>
      <c r="K8" s="6" t="s">
        <v>90</v>
      </c>
      <c r="L8" s="6" t="s">
        <v>92</v>
      </c>
      <c r="M8" s="5" t="s">
        <v>71</v>
      </c>
      <c r="N8" s="5"/>
      <c r="O8" s="5" t="s">
        <v>18</v>
      </c>
      <c r="P8" s="5" t="s">
        <v>164</v>
      </c>
    </row>
    <row r="9" spans="1:16" s="7" customFormat="1" ht="52.2" x14ac:dyDescent="0.4">
      <c r="A9" s="5">
        <v>8</v>
      </c>
      <c r="B9" s="5" t="s">
        <v>33</v>
      </c>
      <c r="C9" s="5" t="s">
        <v>72</v>
      </c>
      <c r="D9" s="5" t="s">
        <v>73</v>
      </c>
      <c r="E9" s="5" t="s">
        <v>100</v>
      </c>
      <c r="F9" s="6"/>
      <c r="G9" s="5" t="s">
        <v>87</v>
      </c>
      <c r="H9" s="6" t="s">
        <v>79</v>
      </c>
      <c r="I9" s="6" t="s">
        <v>107</v>
      </c>
      <c r="J9" s="5" t="s">
        <v>82</v>
      </c>
      <c r="K9" s="6" t="s">
        <v>90</v>
      </c>
      <c r="L9" s="6" t="s">
        <v>92</v>
      </c>
      <c r="M9" s="5" t="s">
        <v>71</v>
      </c>
      <c r="N9" s="5"/>
      <c r="O9" s="5" t="s">
        <v>18</v>
      </c>
      <c r="P9" s="5" t="s">
        <v>164</v>
      </c>
    </row>
    <row r="10" spans="1:16" s="7" customFormat="1" ht="52.2" x14ac:dyDescent="0.4">
      <c r="A10" s="5">
        <v>9</v>
      </c>
      <c r="B10" s="5" t="s">
        <v>34</v>
      </c>
      <c r="C10" s="5" t="s">
        <v>72</v>
      </c>
      <c r="D10" s="5" t="s">
        <v>73</v>
      </c>
      <c r="E10" s="5" t="s">
        <v>101</v>
      </c>
      <c r="F10" s="6"/>
      <c r="G10" s="5" t="s">
        <v>87</v>
      </c>
      <c r="H10" s="6" t="s">
        <v>79</v>
      </c>
      <c r="I10" s="6" t="s">
        <v>107</v>
      </c>
      <c r="J10" s="5" t="s">
        <v>85</v>
      </c>
      <c r="K10" s="6" t="s">
        <v>90</v>
      </c>
      <c r="L10" s="6" t="s">
        <v>92</v>
      </c>
      <c r="M10" s="5" t="s">
        <v>71</v>
      </c>
      <c r="N10" s="5"/>
      <c r="O10" s="5" t="s">
        <v>18</v>
      </c>
      <c r="P10" s="5" t="s">
        <v>164</v>
      </c>
    </row>
    <row r="11" spans="1:16" s="7" customFormat="1" ht="52.2" x14ac:dyDescent="0.4">
      <c r="A11" s="5">
        <v>10</v>
      </c>
      <c r="B11" s="5" t="s">
        <v>35</v>
      </c>
      <c r="C11" s="5" t="s">
        <v>72</v>
      </c>
      <c r="D11" s="5" t="s">
        <v>73</v>
      </c>
      <c r="E11" s="5" t="s">
        <v>106</v>
      </c>
      <c r="F11" s="6"/>
      <c r="G11" s="5" t="s">
        <v>97</v>
      </c>
      <c r="H11" s="6" t="s">
        <v>79</v>
      </c>
      <c r="I11" s="6" t="s">
        <v>107</v>
      </c>
      <c r="J11" s="5" t="s">
        <v>86</v>
      </c>
      <c r="K11" s="10" t="s">
        <v>88</v>
      </c>
      <c r="L11" s="10" t="s">
        <v>89</v>
      </c>
      <c r="M11" s="5" t="s">
        <v>71</v>
      </c>
      <c r="N11" s="5"/>
      <c r="O11" s="5" t="s">
        <v>18</v>
      </c>
      <c r="P11" s="5" t="s">
        <v>164</v>
      </c>
    </row>
    <row r="12" spans="1:16" s="7" customFormat="1" ht="52.2" x14ac:dyDescent="0.4">
      <c r="A12" s="5">
        <v>11</v>
      </c>
      <c r="B12" s="5" t="s">
        <v>36</v>
      </c>
      <c r="C12" s="5" t="s">
        <v>72</v>
      </c>
      <c r="D12" s="5" t="s">
        <v>73</v>
      </c>
      <c r="E12" s="5" t="s">
        <v>94</v>
      </c>
      <c r="F12" s="6"/>
      <c r="G12" s="5" t="s">
        <v>97</v>
      </c>
      <c r="H12" s="6" t="s">
        <v>79</v>
      </c>
      <c r="I12" s="6" t="s">
        <v>108</v>
      </c>
      <c r="J12" s="5" t="s">
        <v>24</v>
      </c>
      <c r="K12" s="6" t="s">
        <v>90</v>
      </c>
      <c r="L12" s="6" t="s">
        <v>91</v>
      </c>
      <c r="M12" s="5" t="s">
        <v>25</v>
      </c>
      <c r="N12" s="5" t="s">
        <v>232</v>
      </c>
      <c r="O12" s="5" t="s">
        <v>18</v>
      </c>
      <c r="P12" s="5" t="s">
        <v>164</v>
      </c>
    </row>
    <row r="13" spans="1:16" s="7" customFormat="1" ht="52.2" x14ac:dyDescent="0.4">
      <c r="A13" s="5">
        <v>12</v>
      </c>
      <c r="B13" s="5" t="s">
        <v>37</v>
      </c>
      <c r="C13" s="5" t="s">
        <v>72</v>
      </c>
      <c r="D13" s="5" t="s">
        <v>73</v>
      </c>
      <c r="E13" s="5" t="s">
        <v>95</v>
      </c>
      <c r="F13" s="6"/>
      <c r="G13" s="5" t="s">
        <v>97</v>
      </c>
      <c r="H13" s="6" t="s">
        <v>79</v>
      </c>
      <c r="I13" s="6" t="s">
        <v>108</v>
      </c>
      <c r="J13" s="5" t="s">
        <v>83</v>
      </c>
      <c r="K13" s="6" t="s">
        <v>90</v>
      </c>
      <c r="L13" s="6" t="s">
        <v>92</v>
      </c>
      <c r="M13" s="5" t="s">
        <v>71</v>
      </c>
      <c r="N13" s="5"/>
      <c r="O13" s="5" t="s">
        <v>18</v>
      </c>
      <c r="P13" s="5" t="s">
        <v>164</v>
      </c>
    </row>
    <row r="14" spans="1:16" s="7" customFormat="1" ht="52.2" x14ac:dyDescent="0.4">
      <c r="A14" s="5">
        <v>13</v>
      </c>
      <c r="B14" s="5" t="s">
        <v>38</v>
      </c>
      <c r="C14" s="5" t="s">
        <v>72</v>
      </c>
      <c r="D14" s="5" t="s">
        <v>73</v>
      </c>
      <c r="E14" s="5" t="s">
        <v>96</v>
      </c>
      <c r="F14" s="6"/>
      <c r="G14" s="5" t="s">
        <v>97</v>
      </c>
      <c r="H14" s="6" t="s">
        <v>79</v>
      </c>
      <c r="I14" s="6" t="s">
        <v>108</v>
      </c>
      <c r="J14" s="5" t="s">
        <v>84</v>
      </c>
      <c r="K14" s="6" t="s">
        <v>90</v>
      </c>
      <c r="L14" s="6" t="s">
        <v>92</v>
      </c>
      <c r="M14" s="5" t="s">
        <v>71</v>
      </c>
      <c r="N14" s="5"/>
      <c r="O14" s="5" t="s">
        <v>18</v>
      </c>
      <c r="P14" s="5" t="s">
        <v>164</v>
      </c>
    </row>
    <row r="15" spans="1:16" s="7" customFormat="1" ht="52.2" x14ac:dyDescent="0.4">
      <c r="A15" s="5">
        <v>14</v>
      </c>
      <c r="B15" s="5" t="s">
        <v>39</v>
      </c>
      <c r="C15" s="5" t="s">
        <v>72</v>
      </c>
      <c r="D15" s="5" t="s">
        <v>73</v>
      </c>
      <c r="E15" s="5" t="s">
        <v>102</v>
      </c>
      <c r="F15" s="6"/>
      <c r="G15" s="5" t="s">
        <v>97</v>
      </c>
      <c r="H15" s="6" t="s">
        <v>79</v>
      </c>
      <c r="I15" s="6" t="s">
        <v>108</v>
      </c>
      <c r="J15" s="5" t="s">
        <v>80</v>
      </c>
      <c r="K15" s="6" t="s">
        <v>90</v>
      </c>
      <c r="L15" s="6" t="s">
        <v>92</v>
      </c>
      <c r="M15" s="5" t="s">
        <v>71</v>
      </c>
      <c r="N15" s="5"/>
      <c r="O15" s="5" t="s">
        <v>18</v>
      </c>
      <c r="P15" s="5" t="s">
        <v>164</v>
      </c>
    </row>
    <row r="16" spans="1:16" s="7" customFormat="1" ht="52.2" x14ac:dyDescent="0.4">
      <c r="A16" s="5">
        <v>15</v>
      </c>
      <c r="B16" s="5" t="s">
        <v>40</v>
      </c>
      <c r="C16" s="5" t="s">
        <v>72</v>
      </c>
      <c r="D16" s="5" t="s">
        <v>73</v>
      </c>
      <c r="E16" s="5" t="s">
        <v>102</v>
      </c>
      <c r="F16" s="6"/>
      <c r="G16" s="5" t="s">
        <v>97</v>
      </c>
      <c r="H16" s="6" t="s">
        <v>79</v>
      </c>
      <c r="I16" s="6" t="s">
        <v>108</v>
      </c>
      <c r="J16" s="5" t="s">
        <v>93</v>
      </c>
      <c r="K16" s="6" t="s">
        <v>90</v>
      </c>
      <c r="L16" s="6" t="s">
        <v>92</v>
      </c>
      <c r="M16" s="5" t="s">
        <v>71</v>
      </c>
      <c r="N16" s="5"/>
      <c r="O16" s="5" t="s">
        <v>18</v>
      </c>
      <c r="P16" s="5" t="s">
        <v>164</v>
      </c>
    </row>
    <row r="17" spans="1:16" s="7" customFormat="1" ht="52.2" x14ac:dyDescent="0.4">
      <c r="A17" s="5">
        <v>16</v>
      </c>
      <c r="B17" s="5" t="s">
        <v>41</v>
      </c>
      <c r="C17" s="5" t="s">
        <v>72</v>
      </c>
      <c r="D17" s="5" t="s">
        <v>73</v>
      </c>
      <c r="E17" s="5" t="s">
        <v>103</v>
      </c>
      <c r="F17" s="6"/>
      <c r="G17" s="5" t="s">
        <v>97</v>
      </c>
      <c r="H17" s="6" t="s">
        <v>79</v>
      </c>
      <c r="I17" s="6" t="s">
        <v>108</v>
      </c>
      <c r="J17" s="5" t="s">
        <v>81</v>
      </c>
      <c r="K17" s="6" t="s">
        <v>90</v>
      </c>
      <c r="L17" s="6" t="s">
        <v>92</v>
      </c>
      <c r="M17" s="5" t="s">
        <v>71</v>
      </c>
      <c r="N17" s="5"/>
      <c r="O17" s="5" t="s">
        <v>18</v>
      </c>
      <c r="P17" s="5" t="s">
        <v>164</v>
      </c>
    </row>
    <row r="18" spans="1:16" s="7" customFormat="1" ht="52.2" x14ac:dyDescent="0.4">
      <c r="A18" s="5">
        <v>17</v>
      </c>
      <c r="B18" s="5" t="s">
        <v>42</v>
      </c>
      <c r="C18" s="5" t="s">
        <v>72</v>
      </c>
      <c r="D18" s="5" t="s">
        <v>73</v>
      </c>
      <c r="E18" s="5" t="s">
        <v>104</v>
      </c>
      <c r="F18" s="6"/>
      <c r="G18" s="5" t="s">
        <v>97</v>
      </c>
      <c r="H18" s="6" t="s">
        <v>79</v>
      </c>
      <c r="I18" s="6" t="s">
        <v>108</v>
      </c>
      <c r="J18" s="5" t="s">
        <v>82</v>
      </c>
      <c r="K18" s="6" t="s">
        <v>90</v>
      </c>
      <c r="L18" s="6" t="s">
        <v>92</v>
      </c>
      <c r="M18" s="5" t="s">
        <v>71</v>
      </c>
      <c r="N18" s="5"/>
      <c r="O18" s="5" t="s">
        <v>18</v>
      </c>
      <c r="P18" s="5" t="s">
        <v>164</v>
      </c>
    </row>
    <row r="19" spans="1:16" s="7" customFormat="1" ht="52.2" x14ac:dyDescent="0.4">
      <c r="A19" s="5">
        <v>18</v>
      </c>
      <c r="B19" s="5" t="s">
        <v>43</v>
      </c>
      <c r="C19" s="5" t="s">
        <v>72</v>
      </c>
      <c r="D19" s="5" t="s">
        <v>73</v>
      </c>
      <c r="E19" s="5" t="s">
        <v>105</v>
      </c>
      <c r="F19" s="6"/>
      <c r="G19" s="5" t="s">
        <v>97</v>
      </c>
      <c r="H19" s="6" t="s">
        <v>79</v>
      </c>
      <c r="I19" s="6" t="s">
        <v>108</v>
      </c>
      <c r="J19" s="5" t="s">
        <v>85</v>
      </c>
      <c r="K19" s="6" t="s">
        <v>90</v>
      </c>
      <c r="L19" s="6" t="s">
        <v>92</v>
      </c>
      <c r="M19" s="5" t="s">
        <v>71</v>
      </c>
      <c r="N19" s="5"/>
      <c r="O19" s="5" t="s">
        <v>18</v>
      </c>
      <c r="P19" s="5" t="s">
        <v>164</v>
      </c>
    </row>
    <row r="20" spans="1:16" s="7" customFormat="1" ht="52.2" x14ac:dyDescent="0.4">
      <c r="A20" s="5">
        <v>19</v>
      </c>
      <c r="B20" s="5" t="s">
        <v>44</v>
      </c>
      <c r="C20" s="5" t="s">
        <v>72</v>
      </c>
      <c r="D20" s="5" t="s">
        <v>73</v>
      </c>
      <c r="E20" s="5" t="s">
        <v>109</v>
      </c>
      <c r="F20" s="6"/>
      <c r="G20" s="5" t="s">
        <v>118</v>
      </c>
      <c r="H20" s="6" t="s">
        <v>79</v>
      </c>
      <c r="I20" s="6" t="s">
        <v>117</v>
      </c>
      <c r="J20" s="5" t="s">
        <v>86</v>
      </c>
      <c r="K20" s="10" t="s">
        <v>88</v>
      </c>
      <c r="L20" s="10" t="s">
        <v>89</v>
      </c>
      <c r="M20" s="5" t="s">
        <v>71</v>
      </c>
      <c r="N20" s="5"/>
      <c r="O20" s="5" t="s">
        <v>18</v>
      </c>
      <c r="P20" s="5" t="s">
        <v>164</v>
      </c>
    </row>
    <row r="21" spans="1:16" s="7" customFormat="1" ht="52.2" x14ac:dyDescent="0.4">
      <c r="A21" s="5">
        <v>20</v>
      </c>
      <c r="B21" s="5" t="s">
        <v>45</v>
      </c>
      <c r="C21" s="5" t="s">
        <v>72</v>
      </c>
      <c r="D21" s="5" t="s">
        <v>73</v>
      </c>
      <c r="E21" s="5" t="s">
        <v>110</v>
      </c>
      <c r="F21" s="6"/>
      <c r="G21" s="5" t="s">
        <v>118</v>
      </c>
      <c r="H21" s="6" t="s">
        <v>79</v>
      </c>
      <c r="I21" s="6" t="s">
        <v>117</v>
      </c>
      <c r="J21" s="5" t="s">
        <v>24</v>
      </c>
      <c r="K21" s="6" t="s">
        <v>90</v>
      </c>
      <c r="L21" s="6" t="s">
        <v>91</v>
      </c>
      <c r="M21" s="5" t="s">
        <v>25</v>
      </c>
      <c r="N21" s="5" t="s">
        <v>233</v>
      </c>
      <c r="O21" s="5" t="s">
        <v>18</v>
      </c>
      <c r="P21" s="5" t="s">
        <v>164</v>
      </c>
    </row>
    <row r="22" spans="1:16" s="7" customFormat="1" ht="52.2" x14ac:dyDescent="0.4">
      <c r="A22" s="5">
        <v>21</v>
      </c>
      <c r="B22" s="5" t="s">
        <v>46</v>
      </c>
      <c r="C22" s="5" t="s">
        <v>72</v>
      </c>
      <c r="D22" s="5" t="s">
        <v>73</v>
      </c>
      <c r="E22" s="5" t="s">
        <v>111</v>
      </c>
      <c r="F22" s="6"/>
      <c r="G22" s="5" t="s">
        <v>118</v>
      </c>
      <c r="H22" s="6" t="s">
        <v>79</v>
      </c>
      <c r="I22" s="6" t="s">
        <v>117</v>
      </c>
      <c r="J22" s="5" t="s">
        <v>83</v>
      </c>
      <c r="K22" s="6" t="s">
        <v>90</v>
      </c>
      <c r="L22" s="6" t="s">
        <v>92</v>
      </c>
      <c r="M22" s="5" t="s">
        <v>71</v>
      </c>
      <c r="N22" s="5"/>
      <c r="O22" s="5" t="s">
        <v>18</v>
      </c>
      <c r="P22" s="5" t="s">
        <v>164</v>
      </c>
    </row>
    <row r="23" spans="1:16" s="7" customFormat="1" ht="52.2" x14ac:dyDescent="0.4">
      <c r="A23" s="5">
        <v>22</v>
      </c>
      <c r="B23" s="5" t="s">
        <v>47</v>
      </c>
      <c r="C23" s="5" t="s">
        <v>72</v>
      </c>
      <c r="D23" s="5" t="s">
        <v>73</v>
      </c>
      <c r="E23" s="5" t="s">
        <v>112</v>
      </c>
      <c r="F23" s="6"/>
      <c r="G23" s="5" t="s">
        <v>118</v>
      </c>
      <c r="H23" s="6" t="s">
        <v>79</v>
      </c>
      <c r="I23" s="6" t="s">
        <v>117</v>
      </c>
      <c r="J23" s="5" t="s">
        <v>84</v>
      </c>
      <c r="K23" s="6" t="s">
        <v>90</v>
      </c>
      <c r="L23" s="6" t="s">
        <v>92</v>
      </c>
      <c r="M23" s="5" t="s">
        <v>71</v>
      </c>
      <c r="N23" s="5"/>
      <c r="O23" s="5" t="s">
        <v>18</v>
      </c>
      <c r="P23" s="5" t="s">
        <v>164</v>
      </c>
    </row>
    <row r="24" spans="1:16" s="7" customFormat="1" ht="52.2" x14ac:dyDescent="0.4">
      <c r="A24" s="5">
        <v>23</v>
      </c>
      <c r="B24" s="5" t="s">
        <v>48</v>
      </c>
      <c r="C24" s="5" t="s">
        <v>72</v>
      </c>
      <c r="D24" s="5" t="s">
        <v>73</v>
      </c>
      <c r="E24" s="5" t="s">
        <v>113</v>
      </c>
      <c r="F24" s="6"/>
      <c r="G24" s="5" t="s">
        <v>118</v>
      </c>
      <c r="H24" s="6" t="s">
        <v>79</v>
      </c>
      <c r="I24" s="6" t="s">
        <v>117</v>
      </c>
      <c r="J24" s="5" t="s">
        <v>80</v>
      </c>
      <c r="K24" s="6" t="s">
        <v>90</v>
      </c>
      <c r="L24" s="6" t="s">
        <v>91</v>
      </c>
      <c r="M24" s="5" t="s">
        <v>25</v>
      </c>
      <c r="N24" s="5" t="s">
        <v>234</v>
      </c>
      <c r="O24" s="5" t="s">
        <v>18</v>
      </c>
      <c r="P24" s="5" t="s">
        <v>164</v>
      </c>
    </row>
    <row r="25" spans="1:16" s="7" customFormat="1" ht="52.2" x14ac:dyDescent="0.4">
      <c r="A25" s="5">
        <v>24</v>
      </c>
      <c r="B25" s="5" t="s">
        <v>49</v>
      </c>
      <c r="C25" s="5" t="s">
        <v>72</v>
      </c>
      <c r="D25" s="5" t="s">
        <v>73</v>
      </c>
      <c r="E25" s="5" t="s">
        <v>113</v>
      </c>
      <c r="F25" s="6"/>
      <c r="G25" s="5" t="s">
        <v>118</v>
      </c>
      <c r="H25" s="6" t="s">
        <v>79</v>
      </c>
      <c r="I25" s="6" t="s">
        <v>117</v>
      </c>
      <c r="J25" s="5" t="s">
        <v>93</v>
      </c>
      <c r="K25" s="6" t="s">
        <v>90</v>
      </c>
      <c r="L25" s="6" t="s">
        <v>92</v>
      </c>
      <c r="M25" s="5" t="s">
        <v>71</v>
      </c>
      <c r="N25" s="5"/>
      <c r="O25" s="5" t="s">
        <v>18</v>
      </c>
      <c r="P25" s="5" t="s">
        <v>164</v>
      </c>
    </row>
    <row r="26" spans="1:16" s="7" customFormat="1" ht="52.2" x14ac:dyDescent="0.4">
      <c r="A26" s="5">
        <v>25</v>
      </c>
      <c r="B26" s="5" t="s">
        <v>50</v>
      </c>
      <c r="C26" s="5" t="s">
        <v>72</v>
      </c>
      <c r="D26" s="5" t="s">
        <v>73</v>
      </c>
      <c r="E26" s="5" t="s">
        <v>114</v>
      </c>
      <c r="F26" s="6"/>
      <c r="G26" s="5" t="s">
        <v>118</v>
      </c>
      <c r="H26" s="6" t="s">
        <v>79</v>
      </c>
      <c r="I26" s="6" t="s">
        <v>117</v>
      </c>
      <c r="J26" s="5" t="s">
        <v>81</v>
      </c>
      <c r="K26" s="6" t="s">
        <v>90</v>
      </c>
      <c r="L26" s="6" t="s">
        <v>92</v>
      </c>
      <c r="M26" s="5" t="s">
        <v>71</v>
      </c>
      <c r="N26" s="5"/>
      <c r="O26" s="5" t="s">
        <v>18</v>
      </c>
      <c r="P26" s="5" t="s">
        <v>164</v>
      </c>
    </row>
    <row r="27" spans="1:16" s="7" customFormat="1" ht="52.2" x14ac:dyDescent="0.4">
      <c r="A27" s="5">
        <v>26</v>
      </c>
      <c r="B27" s="5" t="s">
        <v>51</v>
      </c>
      <c r="C27" s="5" t="s">
        <v>72</v>
      </c>
      <c r="D27" s="5" t="s">
        <v>73</v>
      </c>
      <c r="E27" s="5" t="s">
        <v>115</v>
      </c>
      <c r="F27" s="6"/>
      <c r="G27" s="5" t="s">
        <v>118</v>
      </c>
      <c r="H27" s="6" t="s">
        <v>79</v>
      </c>
      <c r="I27" s="6" t="s">
        <v>117</v>
      </c>
      <c r="J27" s="5" t="s">
        <v>82</v>
      </c>
      <c r="K27" s="6" t="s">
        <v>90</v>
      </c>
      <c r="L27" s="6" t="s">
        <v>92</v>
      </c>
      <c r="M27" s="5" t="s">
        <v>71</v>
      </c>
      <c r="N27" s="5"/>
      <c r="O27" s="5" t="s">
        <v>18</v>
      </c>
      <c r="P27" s="5" t="s">
        <v>164</v>
      </c>
    </row>
    <row r="28" spans="1:16" s="7" customFormat="1" ht="52.2" x14ac:dyDescent="0.4">
      <c r="A28" s="5">
        <v>27</v>
      </c>
      <c r="B28" s="5" t="s">
        <v>52</v>
      </c>
      <c r="C28" s="5" t="s">
        <v>72</v>
      </c>
      <c r="D28" s="5" t="s">
        <v>73</v>
      </c>
      <c r="E28" s="5" t="s">
        <v>116</v>
      </c>
      <c r="F28" s="6"/>
      <c r="G28" s="5" t="s">
        <v>118</v>
      </c>
      <c r="H28" s="6" t="s">
        <v>79</v>
      </c>
      <c r="I28" s="6" t="s">
        <v>117</v>
      </c>
      <c r="J28" s="5" t="s">
        <v>85</v>
      </c>
      <c r="K28" s="6" t="s">
        <v>90</v>
      </c>
      <c r="L28" s="6" t="s">
        <v>92</v>
      </c>
      <c r="M28" s="5" t="s">
        <v>71</v>
      </c>
      <c r="N28" s="5"/>
      <c r="O28" s="5" t="s">
        <v>18</v>
      </c>
      <c r="P28" s="5" t="s">
        <v>164</v>
      </c>
    </row>
    <row r="29" spans="1:16" s="7" customFormat="1" ht="52.2" x14ac:dyDescent="0.4">
      <c r="A29" s="5">
        <v>28</v>
      </c>
      <c r="B29" s="5" t="s">
        <v>53</v>
      </c>
      <c r="C29" s="5" t="s">
        <v>72</v>
      </c>
      <c r="D29" s="5" t="s">
        <v>73</v>
      </c>
      <c r="E29" s="5" t="s">
        <v>119</v>
      </c>
      <c r="F29" s="6"/>
      <c r="G29" s="5" t="s">
        <v>127</v>
      </c>
      <c r="H29" s="6" t="s">
        <v>79</v>
      </c>
      <c r="I29" s="6" t="s">
        <v>128</v>
      </c>
      <c r="J29" s="5" t="s">
        <v>76</v>
      </c>
      <c r="K29" s="10" t="s">
        <v>129</v>
      </c>
      <c r="L29" s="10" t="s">
        <v>130</v>
      </c>
      <c r="M29" s="5" t="s">
        <v>71</v>
      </c>
      <c r="N29" s="5"/>
      <c r="O29" s="5" t="s">
        <v>18</v>
      </c>
      <c r="P29" s="5" t="s">
        <v>164</v>
      </c>
    </row>
    <row r="30" spans="1:16" s="7" customFormat="1" ht="52.2" x14ac:dyDescent="0.4">
      <c r="A30" s="5">
        <v>29</v>
      </c>
      <c r="B30" s="5" t="s">
        <v>54</v>
      </c>
      <c r="C30" s="5" t="s">
        <v>72</v>
      </c>
      <c r="D30" s="5" t="s">
        <v>73</v>
      </c>
      <c r="E30" s="5" t="s">
        <v>120</v>
      </c>
      <c r="F30" s="6"/>
      <c r="G30" s="5" t="s">
        <v>127</v>
      </c>
      <c r="H30" s="6" t="s">
        <v>79</v>
      </c>
      <c r="I30" s="6" t="s">
        <v>128</v>
      </c>
      <c r="J30" s="5" t="s">
        <v>24</v>
      </c>
      <c r="K30" s="6" t="s">
        <v>90</v>
      </c>
      <c r="L30" s="6" t="s">
        <v>91</v>
      </c>
      <c r="M30" s="5" t="s">
        <v>25</v>
      </c>
      <c r="N30" s="5" t="s">
        <v>235</v>
      </c>
      <c r="O30" s="5" t="s">
        <v>18</v>
      </c>
      <c r="P30" s="5" t="s">
        <v>164</v>
      </c>
    </row>
    <row r="31" spans="1:16" s="7" customFormat="1" ht="52.2" x14ac:dyDescent="0.4">
      <c r="A31" s="5">
        <v>30</v>
      </c>
      <c r="B31" s="5" t="s">
        <v>55</v>
      </c>
      <c r="C31" s="5" t="s">
        <v>72</v>
      </c>
      <c r="D31" s="5" t="s">
        <v>73</v>
      </c>
      <c r="E31" s="5" t="s">
        <v>121</v>
      </c>
      <c r="F31" s="6"/>
      <c r="G31" s="5" t="s">
        <v>127</v>
      </c>
      <c r="H31" s="6" t="s">
        <v>79</v>
      </c>
      <c r="I31" s="6" t="s">
        <v>128</v>
      </c>
      <c r="J31" s="5" t="s">
        <v>83</v>
      </c>
      <c r="K31" s="6" t="s">
        <v>90</v>
      </c>
      <c r="L31" s="6" t="s">
        <v>92</v>
      </c>
      <c r="M31" s="5" t="s">
        <v>71</v>
      </c>
      <c r="N31" s="5"/>
      <c r="O31" s="5" t="s">
        <v>18</v>
      </c>
      <c r="P31" s="5" t="s">
        <v>164</v>
      </c>
    </row>
    <row r="32" spans="1:16" s="7" customFormat="1" ht="52.2" x14ac:dyDescent="0.4">
      <c r="A32" s="5">
        <v>31</v>
      </c>
      <c r="B32" s="5" t="s">
        <v>56</v>
      </c>
      <c r="C32" s="5" t="s">
        <v>72</v>
      </c>
      <c r="D32" s="5" t="s">
        <v>73</v>
      </c>
      <c r="E32" s="5" t="s">
        <v>122</v>
      </c>
      <c r="F32" s="6"/>
      <c r="G32" s="5" t="s">
        <v>127</v>
      </c>
      <c r="H32" s="6" t="s">
        <v>79</v>
      </c>
      <c r="I32" s="6" t="s">
        <v>128</v>
      </c>
      <c r="J32" s="5" t="s">
        <v>84</v>
      </c>
      <c r="K32" s="6" t="s">
        <v>90</v>
      </c>
      <c r="L32" s="6" t="s">
        <v>92</v>
      </c>
      <c r="M32" s="5" t="s">
        <v>71</v>
      </c>
      <c r="N32" s="5"/>
      <c r="O32" s="5" t="s">
        <v>18</v>
      </c>
      <c r="P32" s="5" t="s">
        <v>164</v>
      </c>
    </row>
    <row r="33" spans="1:16" s="7" customFormat="1" ht="52.2" x14ac:dyDescent="0.4">
      <c r="A33" s="5">
        <v>32</v>
      </c>
      <c r="B33" s="5" t="s">
        <v>57</v>
      </c>
      <c r="C33" s="5" t="s">
        <v>72</v>
      </c>
      <c r="D33" s="5" t="s">
        <v>73</v>
      </c>
      <c r="E33" s="5" t="s">
        <v>123</v>
      </c>
      <c r="F33" s="6"/>
      <c r="G33" s="5" t="s">
        <v>127</v>
      </c>
      <c r="H33" s="6" t="s">
        <v>79</v>
      </c>
      <c r="I33" s="6" t="s">
        <v>128</v>
      </c>
      <c r="J33" s="5" t="s">
        <v>80</v>
      </c>
      <c r="K33" s="6" t="s">
        <v>90</v>
      </c>
      <c r="L33" s="6" t="s">
        <v>92</v>
      </c>
      <c r="M33" s="5" t="s">
        <v>71</v>
      </c>
      <c r="N33" s="5"/>
      <c r="O33" s="5" t="s">
        <v>18</v>
      </c>
      <c r="P33" s="5" t="s">
        <v>164</v>
      </c>
    </row>
    <row r="34" spans="1:16" s="7" customFormat="1" ht="52.2" x14ac:dyDescent="0.4">
      <c r="A34" s="5">
        <v>33</v>
      </c>
      <c r="B34" s="5" t="s">
        <v>58</v>
      </c>
      <c r="C34" s="5" t="s">
        <v>72</v>
      </c>
      <c r="D34" s="5" t="s">
        <v>73</v>
      </c>
      <c r="E34" s="5" t="s">
        <v>123</v>
      </c>
      <c r="F34" s="6"/>
      <c r="G34" s="5" t="s">
        <v>127</v>
      </c>
      <c r="H34" s="6" t="s">
        <v>79</v>
      </c>
      <c r="I34" s="6" t="s">
        <v>128</v>
      </c>
      <c r="J34" s="5" t="s">
        <v>93</v>
      </c>
      <c r="K34" s="6" t="s">
        <v>90</v>
      </c>
      <c r="L34" s="6" t="s">
        <v>92</v>
      </c>
      <c r="M34" s="5" t="s">
        <v>71</v>
      </c>
      <c r="N34" s="5"/>
      <c r="O34" s="5" t="s">
        <v>18</v>
      </c>
      <c r="P34" s="5" t="s">
        <v>164</v>
      </c>
    </row>
    <row r="35" spans="1:16" s="7" customFormat="1" ht="52.2" x14ac:dyDescent="0.4">
      <c r="A35" s="5">
        <v>34</v>
      </c>
      <c r="B35" s="5" t="s">
        <v>59</v>
      </c>
      <c r="C35" s="5" t="s">
        <v>72</v>
      </c>
      <c r="D35" s="5" t="s">
        <v>73</v>
      </c>
      <c r="E35" s="5" t="s">
        <v>124</v>
      </c>
      <c r="F35" s="6"/>
      <c r="G35" s="5" t="s">
        <v>127</v>
      </c>
      <c r="H35" s="6" t="s">
        <v>79</v>
      </c>
      <c r="I35" s="6" t="s">
        <v>128</v>
      </c>
      <c r="J35" s="5" t="s">
        <v>81</v>
      </c>
      <c r="K35" s="6" t="s">
        <v>90</v>
      </c>
      <c r="L35" s="6" t="s">
        <v>92</v>
      </c>
      <c r="M35" s="5" t="s">
        <v>71</v>
      </c>
      <c r="N35" s="5"/>
      <c r="O35" s="5" t="s">
        <v>18</v>
      </c>
      <c r="P35" s="5" t="s">
        <v>164</v>
      </c>
    </row>
    <row r="36" spans="1:16" s="7" customFormat="1" ht="52.2" x14ac:dyDescent="0.4">
      <c r="A36" s="5">
        <v>35</v>
      </c>
      <c r="B36" s="5" t="s">
        <v>60</v>
      </c>
      <c r="C36" s="5" t="s">
        <v>72</v>
      </c>
      <c r="D36" s="5" t="s">
        <v>73</v>
      </c>
      <c r="E36" s="5" t="s">
        <v>125</v>
      </c>
      <c r="F36" s="6"/>
      <c r="G36" s="5" t="s">
        <v>127</v>
      </c>
      <c r="H36" s="6" t="s">
        <v>79</v>
      </c>
      <c r="I36" s="6" t="s">
        <v>128</v>
      </c>
      <c r="J36" s="5" t="s">
        <v>82</v>
      </c>
      <c r="K36" s="6" t="s">
        <v>90</v>
      </c>
      <c r="L36" s="6" t="s">
        <v>92</v>
      </c>
      <c r="M36" s="5" t="s">
        <v>71</v>
      </c>
      <c r="N36" s="5"/>
      <c r="O36" s="5" t="s">
        <v>18</v>
      </c>
      <c r="P36" s="5" t="s">
        <v>164</v>
      </c>
    </row>
    <row r="37" spans="1:16" s="7" customFormat="1" ht="52.2" x14ac:dyDescent="0.4">
      <c r="A37" s="5">
        <v>36</v>
      </c>
      <c r="B37" s="5" t="s">
        <v>61</v>
      </c>
      <c r="C37" s="5" t="s">
        <v>72</v>
      </c>
      <c r="D37" s="5" t="s">
        <v>73</v>
      </c>
      <c r="E37" s="5" t="s">
        <v>126</v>
      </c>
      <c r="F37" s="6"/>
      <c r="G37" s="5" t="s">
        <v>127</v>
      </c>
      <c r="H37" s="6" t="s">
        <v>79</v>
      </c>
      <c r="I37" s="6" t="s">
        <v>128</v>
      </c>
      <c r="J37" s="5" t="s">
        <v>85</v>
      </c>
      <c r="K37" s="6" t="s">
        <v>90</v>
      </c>
      <c r="L37" s="6" t="s">
        <v>92</v>
      </c>
      <c r="M37" s="5" t="s">
        <v>71</v>
      </c>
      <c r="N37" s="5"/>
      <c r="O37" s="5" t="s">
        <v>18</v>
      </c>
      <c r="P37" s="5" t="s">
        <v>164</v>
      </c>
    </row>
    <row r="38" spans="1:16" s="7" customFormat="1" ht="52.2" x14ac:dyDescent="0.4">
      <c r="A38" s="5">
        <v>37</v>
      </c>
      <c r="B38" s="5" t="s">
        <v>62</v>
      </c>
      <c r="C38" s="5" t="s">
        <v>72</v>
      </c>
      <c r="D38" s="5" t="s">
        <v>131</v>
      </c>
      <c r="E38" s="5" t="s">
        <v>74</v>
      </c>
      <c r="F38" s="6"/>
      <c r="G38" s="5" t="s">
        <v>135</v>
      </c>
      <c r="H38" s="6" t="s">
        <v>79</v>
      </c>
      <c r="I38" s="6" t="s">
        <v>132</v>
      </c>
      <c r="J38" s="5" t="s">
        <v>139</v>
      </c>
      <c r="K38" s="10" t="s">
        <v>140</v>
      </c>
      <c r="L38" s="10" t="s">
        <v>141</v>
      </c>
      <c r="M38" s="5" t="s">
        <v>71</v>
      </c>
      <c r="N38" s="5"/>
      <c r="O38" s="5" t="s">
        <v>18</v>
      </c>
      <c r="P38" s="5" t="s">
        <v>164</v>
      </c>
    </row>
    <row r="39" spans="1:16" s="7" customFormat="1" ht="52.2" x14ac:dyDescent="0.4">
      <c r="A39" s="5">
        <v>38</v>
      </c>
      <c r="B39" s="5" t="s">
        <v>63</v>
      </c>
      <c r="C39" s="5" t="s">
        <v>72</v>
      </c>
      <c r="D39" s="5" t="s">
        <v>131</v>
      </c>
      <c r="E39" s="5" t="s">
        <v>75</v>
      </c>
      <c r="F39" s="6"/>
      <c r="G39" s="5" t="s">
        <v>135</v>
      </c>
      <c r="H39" s="6" t="s">
        <v>79</v>
      </c>
      <c r="I39" s="6" t="s">
        <v>132</v>
      </c>
      <c r="J39" s="5" t="s">
        <v>24</v>
      </c>
      <c r="K39" s="6" t="s">
        <v>90</v>
      </c>
      <c r="L39" s="6" t="s">
        <v>91</v>
      </c>
      <c r="M39" s="5" t="s">
        <v>25</v>
      </c>
      <c r="N39" s="5" t="s">
        <v>236</v>
      </c>
      <c r="O39" s="5" t="s">
        <v>18</v>
      </c>
      <c r="P39" s="5" t="s">
        <v>164</v>
      </c>
    </row>
    <row r="40" spans="1:16" s="7" customFormat="1" ht="52.2" x14ac:dyDescent="0.4">
      <c r="A40" s="5">
        <v>39</v>
      </c>
      <c r="B40" s="5" t="s">
        <v>64</v>
      </c>
      <c r="C40" s="5" t="s">
        <v>72</v>
      </c>
      <c r="D40" s="5" t="s">
        <v>131</v>
      </c>
      <c r="E40" s="5" t="s">
        <v>77</v>
      </c>
      <c r="F40" s="6"/>
      <c r="G40" s="5" t="s">
        <v>135</v>
      </c>
      <c r="H40" s="6" t="s">
        <v>79</v>
      </c>
      <c r="I40" s="6" t="s">
        <v>132</v>
      </c>
      <c r="J40" s="5" t="s">
        <v>83</v>
      </c>
      <c r="K40" s="6" t="s">
        <v>90</v>
      </c>
      <c r="L40" s="6" t="s">
        <v>92</v>
      </c>
      <c r="M40" s="5" t="s">
        <v>71</v>
      </c>
      <c r="N40" s="5"/>
      <c r="O40" s="5" t="s">
        <v>18</v>
      </c>
      <c r="P40" s="5" t="s">
        <v>164</v>
      </c>
    </row>
    <row r="41" spans="1:16" s="7" customFormat="1" ht="52.2" x14ac:dyDescent="0.4">
      <c r="A41" s="5">
        <v>40</v>
      </c>
      <c r="B41" s="5" t="s">
        <v>65</v>
      </c>
      <c r="C41" s="5" t="s">
        <v>72</v>
      </c>
      <c r="D41" s="5" t="s">
        <v>131</v>
      </c>
      <c r="E41" s="5" t="s">
        <v>78</v>
      </c>
      <c r="F41" s="6"/>
      <c r="G41" s="5" t="s">
        <v>135</v>
      </c>
      <c r="H41" s="6" t="s">
        <v>79</v>
      </c>
      <c r="I41" s="6" t="s">
        <v>132</v>
      </c>
      <c r="J41" s="5" t="s">
        <v>84</v>
      </c>
      <c r="K41" s="6" t="s">
        <v>90</v>
      </c>
      <c r="L41" s="6" t="s">
        <v>92</v>
      </c>
      <c r="M41" s="5" t="s">
        <v>71</v>
      </c>
      <c r="N41" s="5"/>
      <c r="O41" s="5" t="s">
        <v>18</v>
      </c>
      <c r="P41" s="5" t="s">
        <v>164</v>
      </c>
    </row>
    <row r="42" spans="1:16" s="7" customFormat="1" ht="52.2" x14ac:dyDescent="0.4">
      <c r="A42" s="5">
        <v>41</v>
      </c>
      <c r="B42" s="5" t="s">
        <v>66</v>
      </c>
      <c r="C42" s="5" t="s">
        <v>72</v>
      </c>
      <c r="D42" s="5" t="s">
        <v>131</v>
      </c>
      <c r="E42" s="5" t="s">
        <v>98</v>
      </c>
      <c r="F42" s="6"/>
      <c r="G42" s="5" t="s">
        <v>135</v>
      </c>
      <c r="H42" s="6" t="s">
        <v>79</v>
      </c>
      <c r="I42" s="6" t="s">
        <v>132</v>
      </c>
      <c r="J42" s="5" t="s">
        <v>80</v>
      </c>
      <c r="K42" s="6" t="s">
        <v>90</v>
      </c>
      <c r="L42" s="6" t="s">
        <v>142</v>
      </c>
      <c r="M42" s="5" t="s">
        <v>25</v>
      </c>
      <c r="N42" s="5" t="s">
        <v>237</v>
      </c>
      <c r="O42" s="5" t="s">
        <v>18</v>
      </c>
      <c r="P42" s="5" t="s">
        <v>164</v>
      </c>
    </row>
    <row r="43" spans="1:16" s="7" customFormat="1" ht="52.2" x14ac:dyDescent="0.4">
      <c r="A43" s="5">
        <v>42</v>
      </c>
      <c r="B43" s="5" t="s">
        <v>67</v>
      </c>
      <c r="C43" s="5" t="s">
        <v>72</v>
      </c>
      <c r="D43" s="5" t="s">
        <v>131</v>
      </c>
      <c r="E43" s="5" t="s">
        <v>98</v>
      </c>
      <c r="F43" s="6"/>
      <c r="G43" s="5" t="s">
        <v>135</v>
      </c>
      <c r="H43" s="6" t="s">
        <v>79</v>
      </c>
      <c r="I43" s="6" t="s">
        <v>132</v>
      </c>
      <c r="J43" s="5" t="s">
        <v>93</v>
      </c>
      <c r="K43" s="6" t="s">
        <v>90</v>
      </c>
      <c r="L43" s="6" t="s">
        <v>92</v>
      </c>
      <c r="M43" s="5" t="s">
        <v>71</v>
      </c>
      <c r="N43" s="5"/>
      <c r="O43" s="5" t="s">
        <v>18</v>
      </c>
      <c r="P43" s="5" t="s">
        <v>164</v>
      </c>
    </row>
    <row r="44" spans="1:16" s="7" customFormat="1" ht="52.2" x14ac:dyDescent="0.4">
      <c r="A44" s="5">
        <v>43</v>
      </c>
      <c r="B44" s="5" t="s">
        <v>68</v>
      </c>
      <c r="C44" s="5" t="s">
        <v>72</v>
      </c>
      <c r="D44" s="5" t="s">
        <v>131</v>
      </c>
      <c r="E44" s="5" t="s">
        <v>99</v>
      </c>
      <c r="F44" s="6"/>
      <c r="G44" s="5" t="s">
        <v>135</v>
      </c>
      <c r="H44" s="6" t="s">
        <v>79</v>
      </c>
      <c r="I44" s="6" t="s">
        <v>132</v>
      </c>
      <c r="J44" s="5" t="s">
        <v>81</v>
      </c>
      <c r="K44" s="6" t="s">
        <v>90</v>
      </c>
      <c r="L44" s="6" t="s">
        <v>92</v>
      </c>
      <c r="M44" s="5" t="s">
        <v>71</v>
      </c>
      <c r="N44" s="5"/>
      <c r="O44" s="5" t="s">
        <v>18</v>
      </c>
      <c r="P44" s="5" t="s">
        <v>164</v>
      </c>
    </row>
    <row r="45" spans="1:16" s="7" customFormat="1" ht="52.2" x14ac:dyDescent="0.4">
      <c r="A45" s="5">
        <v>44</v>
      </c>
      <c r="B45" s="5" t="s">
        <v>69</v>
      </c>
      <c r="C45" s="5" t="s">
        <v>72</v>
      </c>
      <c r="D45" s="5" t="s">
        <v>131</v>
      </c>
      <c r="E45" s="5" t="s">
        <v>100</v>
      </c>
      <c r="F45" s="6"/>
      <c r="G45" s="5" t="s">
        <v>135</v>
      </c>
      <c r="H45" s="6" t="s">
        <v>79</v>
      </c>
      <c r="I45" s="6" t="s">
        <v>132</v>
      </c>
      <c r="J45" s="5" t="s">
        <v>82</v>
      </c>
      <c r="K45" s="6" t="s">
        <v>90</v>
      </c>
      <c r="L45" s="6" t="s">
        <v>92</v>
      </c>
      <c r="M45" s="5" t="s">
        <v>71</v>
      </c>
      <c r="N45" s="5"/>
      <c r="O45" s="5" t="s">
        <v>18</v>
      </c>
      <c r="P45" s="5" t="s">
        <v>164</v>
      </c>
    </row>
    <row r="46" spans="1:16" s="7" customFormat="1" ht="52.2" x14ac:dyDescent="0.4">
      <c r="A46" s="5">
        <v>45</v>
      </c>
      <c r="B46" s="5" t="s">
        <v>70</v>
      </c>
      <c r="C46" s="5" t="s">
        <v>72</v>
      </c>
      <c r="D46" s="5" t="s">
        <v>131</v>
      </c>
      <c r="E46" s="5" t="s">
        <v>101</v>
      </c>
      <c r="F46" s="6"/>
      <c r="G46" s="5" t="s">
        <v>135</v>
      </c>
      <c r="H46" s="6" t="s">
        <v>79</v>
      </c>
      <c r="I46" s="6" t="s">
        <v>132</v>
      </c>
      <c r="J46" s="5" t="s">
        <v>85</v>
      </c>
      <c r="K46" s="6" t="s">
        <v>90</v>
      </c>
      <c r="L46" s="6" t="s">
        <v>92</v>
      </c>
      <c r="M46" s="5" t="s">
        <v>71</v>
      </c>
      <c r="N46" s="5"/>
      <c r="O46" s="5" t="s">
        <v>18</v>
      </c>
      <c r="P46" s="5" t="s">
        <v>164</v>
      </c>
    </row>
    <row r="47" spans="1:16" s="7" customFormat="1" ht="52.2" x14ac:dyDescent="0.4">
      <c r="A47" s="5">
        <v>46</v>
      </c>
      <c r="B47" s="5" t="s">
        <v>166</v>
      </c>
      <c r="C47" s="5" t="s">
        <v>72</v>
      </c>
      <c r="D47" s="5" t="s">
        <v>131</v>
      </c>
      <c r="E47" s="5" t="s">
        <v>106</v>
      </c>
      <c r="F47" s="6"/>
      <c r="G47" s="5" t="s">
        <v>136</v>
      </c>
      <c r="H47" s="6" t="s">
        <v>79</v>
      </c>
      <c r="I47" s="6" t="s">
        <v>132</v>
      </c>
      <c r="J47" s="5" t="s">
        <v>139</v>
      </c>
      <c r="K47" s="10" t="s">
        <v>140</v>
      </c>
      <c r="L47" s="10" t="s">
        <v>141</v>
      </c>
      <c r="M47" s="5" t="s">
        <v>71</v>
      </c>
      <c r="N47" s="5"/>
      <c r="O47" s="5" t="s">
        <v>18</v>
      </c>
      <c r="P47" s="5" t="s">
        <v>164</v>
      </c>
    </row>
    <row r="48" spans="1:16" s="7" customFormat="1" ht="52.2" x14ac:dyDescent="0.4">
      <c r="A48" s="5">
        <v>47</v>
      </c>
      <c r="B48" s="5" t="s">
        <v>167</v>
      </c>
      <c r="C48" s="5" t="s">
        <v>72</v>
      </c>
      <c r="D48" s="5" t="s">
        <v>131</v>
      </c>
      <c r="E48" s="5" t="s">
        <v>94</v>
      </c>
      <c r="F48" s="6"/>
      <c r="G48" s="5" t="s">
        <v>136</v>
      </c>
      <c r="H48" s="6" t="s">
        <v>79</v>
      </c>
      <c r="I48" s="6" t="s">
        <v>132</v>
      </c>
      <c r="J48" s="5" t="s">
        <v>24</v>
      </c>
      <c r="K48" s="6" t="s">
        <v>90</v>
      </c>
      <c r="L48" s="6" t="s">
        <v>91</v>
      </c>
      <c r="M48" s="5" t="s">
        <v>25</v>
      </c>
      <c r="N48" s="5" t="s">
        <v>238</v>
      </c>
      <c r="O48" s="5" t="s">
        <v>18</v>
      </c>
      <c r="P48" s="5" t="s">
        <v>164</v>
      </c>
    </row>
    <row r="49" spans="1:16" s="7" customFormat="1" ht="52.2" x14ac:dyDescent="0.4">
      <c r="A49" s="5">
        <v>48</v>
      </c>
      <c r="B49" s="5" t="s">
        <v>168</v>
      </c>
      <c r="C49" s="5" t="s">
        <v>72</v>
      </c>
      <c r="D49" s="5" t="s">
        <v>131</v>
      </c>
      <c r="E49" s="5" t="s">
        <v>95</v>
      </c>
      <c r="F49" s="6"/>
      <c r="G49" s="5" t="s">
        <v>136</v>
      </c>
      <c r="H49" s="6" t="s">
        <v>79</v>
      </c>
      <c r="I49" s="6" t="s">
        <v>132</v>
      </c>
      <c r="J49" s="5" t="s">
        <v>83</v>
      </c>
      <c r="K49" s="6" t="s">
        <v>90</v>
      </c>
      <c r="L49" s="6" t="s">
        <v>92</v>
      </c>
      <c r="M49" s="5" t="s">
        <v>71</v>
      </c>
      <c r="N49" s="5"/>
      <c r="O49" s="5" t="s">
        <v>18</v>
      </c>
      <c r="P49" s="5" t="s">
        <v>164</v>
      </c>
    </row>
    <row r="50" spans="1:16" s="7" customFormat="1" ht="52.2" x14ac:dyDescent="0.4">
      <c r="A50" s="5">
        <v>49</v>
      </c>
      <c r="B50" s="5" t="s">
        <v>169</v>
      </c>
      <c r="C50" s="5" t="s">
        <v>72</v>
      </c>
      <c r="D50" s="5" t="s">
        <v>131</v>
      </c>
      <c r="E50" s="5" t="s">
        <v>96</v>
      </c>
      <c r="F50" s="6"/>
      <c r="G50" s="5" t="s">
        <v>136</v>
      </c>
      <c r="H50" s="6" t="s">
        <v>79</v>
      </c>
      <c r="I50" s="6" t="s">
        <v>132</v>
      </c>
      <c r="J50" s="5" t="s">
        <v>84</v>
      </c>
      <c r="K50" s="6" t="s">
        <v>90</v>
      </c>
      <c r="L50" s="6" t="s">
        <v>92</v>
      </c>
      <c r="M50" s="5" t="s">
        <v>71</v>
      </c>
      <c r="N50" s="5"/>
      <c r="O50" s="5" t="s">
        <v>18</v>
      </c>
      <c r="P50" s="5" t="s">
        <v>164</v>
      </c>
    </row>
    <row r="51" spans="1:16" s="7" customFormat="1" ht="52.2" x14ac:dyDescent="0.4">
      <c r="A51" s="5">
        <v>50</v>
      </c>
      <c r="B51" s="5" t="s">
        <v>170</v>
      </c>
      <c r="C51" s="5" t="s">
        <v>72</v>
      </c>
      <c r="D51" s="5" t="s">
        <v>131</v>
      </c>
      <c r="E51" s="5" t="s">
        <v>102</v>
      </c>
      <c r="F51" s="6"/>
      <c r="G51" s="5" t="s">
        <v>136</v>
      </c>
      <c r="H51" s="6" t="s">
        <v>79</v>
      </c>
      <c r="I51" s="6" t="s">
        <v>132</v>
      </c>
      <c r="J51" s="5" t="s">
        <v>80</v>
      </c>
      <c r="K51" s="6" t="s">
        <v>90</v>
      </c>
      <c r="L51" s="6" t="s">
        <v>92</v>
      </c>
      <c r="M51" s="5" t="s">
        <v>71</v>
      </c>
      <c r="N51" s="5"/>
      <c r="O51" s="5" t="s">
        <v>18</v>
      </c>
      <c r="P51" s="5" t="s">
        <v>164</v>
      </c>
    </row>
    <row r="52" spans="1:16" s="7" customFormat="1" ht="52.2" x14ac:dyDescent="0.4">
      <c r="A52" s="5">
        <v>51</v>
      </c>
      <c r="B52" s="5" t="s">
        <v>171</v>
      </c>
      <c r="C52" s="5" t="s">
        <v>72</v>
      </c>
      <c r="D52" s="5" t="s">
        <v>131</v>
      </c>
      <c r="E52" s="5" t="s">
        <v>102</v>
      </c>
      <c r="F52" s="6"/>
      <c r="G52" s="5" t="s">
        <v>136</v>
      </c>
      <c r="H52" s="6" t="s">
        <v>79</v>
      </c>
      <c r="I52" s="6" t="s">
        <v>132</v>
      </c>
      <c r="J52" s="5" t="s">
        <v>93</v>
      </c>
      <c r="K52" s="6" t="s">
        <v>90</v>
      </c>
      <c r="L52" s="6" t="s">
        <v>92</v>
      </c>
      <c r="M52" s="5" t="s">
        <v>71</v>
      </c>
      <c r="N52" s="5"/>
      <c r="O52" s="5" t="s">
        <v>18</v>
      </c>
      <c r="P52" s="5" t="s">
        <v>164</v>
      </c>
    </row>
    <row r="53" spans="1:16" s="7" customFormat="1" ht="52.2" x14ac:dyDescent="0.4">
      <c r="A53" s="5">
        <v>52</v>
      </c>
      <c r="B53" s="5" t="s">
        <v>172</v>
      </c>
      <c r="C53" s="5" t="s">
        <v>72</v>
      </c>
      <c r="D53" s="5" t="s">
        <v>131</v>
      </c>
      <c r="E53" s="5" t="s">
        <v>103</v>
      </c>
      <c r="F53" s="6"/>
      <c r="G53" s="5" t="s">
        <v>136</v>
      </c>
      <c r="H53" s="6" t="s">
        <v>79</v>
      </c>
      <c r="I53" s="6" t="s">
        <v>132</v>
      </c>
      <c r="J53" s="5" t="s">
        <v>81</v>
      </c>
      <c r="K53" s="6" t="s">
        <v>90</v>
      </c>
      <c r="L53" s="6" t="s">
        <v>92</v>
      </c>
      <c r="M53" s="5" t="s">
        <v>71</v>
      </c>
      <c r="N53" s="5"/>
      <c r="O53" s="5" t="s">
        <v>18</v>
      </c>
      <c r="P53" s="5" t="s">
        <v>164</v>
      </c>
    </row>
    <row r="54" spans="1:16" s="7" customFormat="1" ht="52.2" x14ac:dyDescent="0.4">
      <c r="A54" s="5">
        <v>53</v>
      </c>
      <c r="B54" s="5" t="s">
        <v>173</v>
      </c>
      <c r="C54" s="5" t="s">
        <v>72</v>
      </c>
      <c r="D54" s="5" t="s">
        <v>131</v>
      </c>
      <c r="E54" s="5" t="s">
        <v>104</v>
      </c>
      <c r="F54" s="6"/>
      <c r="G54" s="5" t="s">
        <v>136</v>
      </c>
      <c r="H54" s="6" t="s">
        <v>79</v>
      </c>
      <c r="I54" s="6" t="s">
        <v>132</v>
      </c>
      <c r="J54" s="5" t="s">
        <v>82</v>
      </c>
      <c r="K54" s="6" t="s">
        <v>90</v>
      </c>
      <c r="L54" s="6" t="s">
        <v>92</v>
      </c>
      <c r="M54" s="5" t="s">
        <v>71</v>
      </c>
      <c r="N54" s="5"/>
      <c r="O54" s="5" t="s">
        <v>18</v>
      </c>
      <c r="P54" s="5" t="s">
        <v>164</v>
      </c>
    </row>
    <row r="55" spans="1:16" s="7" customFormat="1" ht="52.2" x14ac:dyDescent="0.4">
      <c r="A55" s="5">
        <v>54</v>
      </c>
      <c r="B55" s="5" t="s">
        <v>174</v>
      </c>
      <c r="C55" s="5" t="s">
        <v>72</v>
      </c>
      <c r="D55" s="5" t="s">
        <v>131</v>
      </c>
      <c r="E55" s="5" t="s">
        <v>105</v>
      </c>
      <c r="F55" s="6"/>
      <c r="G55" s="5" t="s">
        <v>136</v>
      </c>
      <c r="H55" s="6" t="s">
        <v>79</v>
      </c>
      <c r="I55" s="6" t="s">
        <v>132</v>
      </c>
      <c r="J55" s="5" t="s">
        <v>85</v>
      </c>
      <c r="K55" s="6" t="s">
        <v>90</v>
      </c>
      <c r="L55" s="6" t="s">
        <v>92</v>
      </c>
      <c r="M55" s="5" t="s">
        <v>71</v>
      </c>
      <c r="N55" s="5"/>
      <c r="O55" s="5" t="s">
        <v>18</v>
      </c>
      <c r="P55" s="5" t="s">
        <v>164</v>
      </c>
    </row>
    <row r="56" spans="1:16" s="7" customFormat="1" ht="52.2" x14ac:dyDescent="0.4">
      <c r="A56" s="5">
        <v>55</v>
      </c>
      <c r="B56" s="5" t="s">
        <v>175</v>
      </c>
      <c r="C56" s="5" t="s">
        <v>72</v>
      </c>
      <c r="D56" s="5" t="s">
        <v>131</v>
      </c>
      <c r="E56" s="5" t="s">
        <v>109</v>
      </c>
      <c r="F56" s="6"/>
      <c r="G56" s="5" t="s">
        <v>137</v>
      </c>
      <c r="H56" s="6" t="s">
        <v>79</v>
      </c>
      <c r="I56" s="6" t="s">
        <v>133</v>
      </c>
      <c r="J56" s="5" t="s">
        <v>139</v>
      </c>
      <c r="K56" s="10" t="s">
        <v>140</v>
      </c>
      <c r="L56" s="10" t="s">
        <v>141</v>
      </c>
      <c r="M56" s="5" t="s">
        <v>71</v>
      </c>
      <c r="N56" s="5"/>
      <c r="O56" s="5" t="s">
        <v>18</v>
      </c>
      <c r="P56" s="5" t="s">
        <v>164</v>
      </c>
    </row>
    <row r="57" spans="1:16" s="7" customFormat="1" ht="52.2" x14ac:dyDescent="0.4">
      <c r="A57" s="5">
        <v>56</v>
      </c>
      <c r="B57" s="5" t="s">
        <v>176</v>
      </c>
      <c r="C57" s="5" t="s">
        <v>72</v>
      </c>
      <c r="D57" s="5" t="s">
        <v>131</v>
      </c>
      <c r="E57" s="5" t="s">
        <v>110</v>
      </c>
      <c r="F57" s="6"/>
      <c r="G57" s="5" t="s">
        <v>137</v>
      </c>
      <c r="H57" s="6" t="s">
        <v>79</v>
      </c>
      <c r="I57" s="6" t="s">
        <v>133</v>
      </c>
      <c r="J57" s="5" t="s">
        <v>24</v>
      </c>
      <c r="K57" s="6" t="s">
        <v>90</v>
      </c>
      <c r="L57" s="6" t="s">
        <v>91</v>
      </c>
      <c r="M57" s="5" t="s">
        <v>25</v>
      </c>
      <c r="N57" s="5" t="s">
        <v>239</v>
      </c>
      <c r="O57" s="5" t="s">
        <v>18</v>
      </c>
      <c r="P57" s="5" t="s">
        <v>164</v>
      </c>
    </row>
    <row r="58" spans="1:16" s="7" customFormat="1" ht="52.2" x14ac:dyDescent="0.4">
      <c r="A58" s="5">
        <v>57</v>
      </c>
      <c r="B58" s="5" t="s">
        <v>177</v>
      </c>
      <c r="C58" s="5" t="s">
        <v>72</v>
      </c>
      <c r="D58" s="5" t="s">
        <v>131</v>
      </c>
      <c r="E58" s="5" t="s">
        <v>111</v>
      </c>
      <c r="F58" s="6"/>
      <c r="G58" s="5" t="s">
        <v>137</v>
      </c>
      <c r="H58" s="6" t="s">
        <v>79</v>
      </c>
      <c r="I58" s="6" t="s">
        <v>133</v>
      </c>
      <c r="J58" s="5" t="s">
        <v>83</v>
      </c>
      <c r="K58" s="6" t="s">
        <v>90</v>
      </c>
      <c r="L58" s="6" t="s">
        <v>92</v>
      </c>
      <c r="M58" s="5" t="s">
        <v>71</v>
      </c>
      <c r="N58" s="5"/>
      <c r="O58" s="5" t="s">
        <v>18</v>
      </c>
      <c r="P58" s="5" t="s">
        <v>164</v>
      </c>
    </row>
    <row r="59" spans="1:16" s="7" customFormat="1" ht="52.2" x14ac:dyDescent="0.4">
      <c r="A59" s="5">
        <v>58</v>
      </c>
      <c r="B59" s="5" t="s">
        <v>178</v>
      </c>
      <c r="C59" s="5" t="s">
        <v>72</v>
      </c>
      <c r="D59" s="5" t="s">
        <v>131</v>
      </c>
      <c r="E59" s="5" t="s">
        <v>112</v>
      </c>
      <c r="F59" s="6"/>
      <c r="G59" s="5" t="s">
        <v>137</v>
      </c>
      <c r="H59" s="6" t="s">
        <v>79</v>
      </c>
      <c r="I59" s="6" t="s">
        <v>133</v>
      </c>
      <c r="J59" s="5" t="s">
        <v>84</v>
      </c>
      <c r="K59" s="6" t="s">
        <v>90</v>
      </c>
      <c r="L59" s="6" t="s">
        <v>92</v>
      </c>
      <c r="M59" s="5" t="s">
        <v>71</v>
      </c>
      <c r="N59" s="5"/>
      <c r="O59" s="5" t="s">
        <v>18</v>
      </c>
      <c r="P59" s="5" t="s">
        <v>164</v>
      </c>
    </row>
    <row r="60" spans="1:16" s="7" customFormat="1" ht="52.2" x14ac:dyDescent="0.4">
      <c r="A60" s="5">
        <v>59</v>
      </c>
      <c r="B60" s="5" t="s">
        <v>179</v>
      </c>
      <c r="C60" s="5" t="s">
        <v>72</v>
      </c>
      <c r="D60" s="5" t="s">
        <v>131</v>
      </c>
      <c r="E60" s="5" t="s">
        <v>113</v>
      </c>
      <c r="F60" s="6"/>
      <c r="G60" s="5" t="s">
        <v>137</v>
      </c>
      <c r="H60" s="6" t="s">
        <v>79</v>
      </c>
      <c r="I60" s="6" t="s">
        <v>133</v>
      </c>
      <c r="J60" s="5" t="s">
        <v>80</v>
      </c>
      <c r="K60" s="6" t="s">
        <v>90</v>
      </c>
      <c r="L60" s="6" t="s">
        <v>143</v>
      </c>
      <c r="M60" s="5" t="s">
        <v>25</v>
      </c>
      <c r="N60" s="5" t="s">
        <v>240</v>
      </c>
      <c r="O60" s="5" t="s">
        <v>18</v>
      </c>
      <c r="P60" s="5" t="s">
        <v>164</v>
      </c>
    </row>
    <row r="61" spans="1:16" s="7" customFormat="1" ht="52.2" x14ac:dyDescent="0.4">
      <c r="A61" s="5">
        <v>60</v>
      </c>
      <c r="B61" s="5" t="s">
        <v>180</v>
      </c>
      <c r="C61" s="5" t="s">
        <v>72</v>
      </c>
      <c r="D61" s="5" t="s">
        <v>131</v>
      </c>
      <c r="E61" s="5" t="s">
        <v>113</v>
      </c>
      <c r="F61" s="6"/>
      <c r="G61" s="5" t="s">
        <v>137</v>
      </c>
      <c r="H61" s="6" t="s">
        <v>79</v>
      </c>
      <c r="I61" s="6" t="s">
        <v>133</v>
      </c>
      <c r="J61" s="5" t="s">
        <v>93</v>
      </c>
      <c r="K61" s="6" t="s">
        <v>90</v>
      </c>
      <c r="L61" s="6" t="s">
        <v>92</v>
      </c>
      <c r="M61" s="5" t="s">
        <v>71</v>
      </c>
      <c r="N61" s="5"/>
      <c r="O61" s="5" t="s">
        <v>18</v>
      </c>
      <c r="P61" s="5" t="s">
        <v>164</v>
      </c>
    </row>
    <row r="62" spans="1:16" s="7" customFormat="1" ht="52.2" x14ac:dyDescent="0.4">
      <c r="A62" s="5">
        <v>61</v>
      </c>
      <c r="B62" s="5" t="s">
        <v>181</v>
      </c>
      <c r="C62" s="5" t="s">
        <v>72</v>
      </c>
      <c r="D62" s="5" t="s">
        <v>131</v>
      </c>
      <c r="E62" s="5" t="s">
        <v>114</v>
      </c>
      <c r="F62" s="6"/>
      <c r="G62" s="5" t="s">
        <v>137</v>
      </c>
      <c r="H62" s="6" t="s">
        <v>79</v>
      </c>
      <c r="I62" s="6" t="s">
        <v>133</v>
      </c>
      <c r="J62" s="5" t="s">
        <v>81</v>
      </c>
      <c r="K62" s="6" t="s">
        <v>90</v>
      </c>
      <c r="L62" s="6" t="s">
        <v>92</v>
      </c>
      <c r="M62" s="5" t="s">
        <v>71</v>
      </c>
      <c r="N62" s="5"/>
      <c r="O62" s="5" t="s">
        <v>18</v>
      </c>
      <c r="P62" s="5" t="s">
        <v>164</v>
      </c>
    </row>
    <row r="63" spans="1:16" s="7" customFormat="1" ht="52.2" x14ac:dyDescent="0.4">
      <c r="A63" s="5">
        <v>62</v>
      </c>
      <c r="B63" s="5" t="s">
        <v>182</v>
      </c>
      <c r="C63" s="5" t="s">
        <v>72</v>
      </c>
      <c r="D63" s="5" t="s">
        <v>131</v>
      </c>
      <c r="E63" s="5" t="s">
        <v>115</v>
      </c>
      <c r="F63" s="6"/>
      <c r="G63" s="5" t="s">
        <v>137</v>
      </c>
      <c r="H63" s="6" t="s">
        <v>79</v>
      </c>
      <c r="I63" s="6" t="s">
        <v>133</v>
      </c>
      <c r="J63" s="5" t="s">
        <v>82</v>
      </c>
      <c r="K63" s="6" t="s">
        <v>90</v>
      </c>
      <c r="L63" s="6" t="s">
        <v>92</v>
      </c>
      <c r="M63" s="5" t="s">
        <v>71</v>
      </c>
      <c r="N63" s="5"/>
      <c r="O63" s="5" t="s">
        <v>18</v>
      </c>
      <c r="P63" s="5" t="s">
        <v>164</v>
      </c>
    </row>
    <row r="64" spans="1:16" s="7" customFormat="1" ht="52.2" x14ac:dyDescent="0.4">
      <c r="A64" s="5">
        <v>63</v>
      </c>
      <c r="B64" s="5" t="s">
        <v>183</v>
      </c>
      <c r="C64" s="5" t="s">
        <v>72</v>
      </c>
      <c r="D64" s="5" t="s">
        <v>131</v>
      </c>
      <c r="E64" s="5" t="s">
        <v>116</v>
      </c>
      <c r="F64" s="6"/>
      <c r="G64" s="5" t="s">
        <v>137</v>
      </c>
      <c r="H64" s="6" t="s">
        <v>79</v>
      </c>
      <c r="I64" s="6" t="s">
        <v>133</v>
      </c>
      <c r="J64" s="5" t="s">
        <v>85</v>
      </c>
      <c r="K64" s="6" t="s">
        <v>90</v>
      </c>
      <c r="L64" s="6" t="s">
        <v>92</v>
      </c>
      <c r="M64" s="5" t="s">
        <v>71</v>
      </c>
      <c r="N64" s="5"/>
      <c r="O64" s="5" t="s">
        <v>18</v>
      </c>
      <c r="P64" s="5" t="s">
        <v>164</v>
      </c>
    </row>
    <row r="65" spans="1:16" s="7" customFormat="1" ht="52.2" x14ac:dyDescent="0.4">
      <c r="A65" s="5">
        <v>64</v>
      </c>
      <c r="B65" s="5" t="s">
        <v>184</v>
      </c>
      <c r="C65" s="5" t="s">
        <v>72</v>
      </c>
      <c r="D65" s="5" t="s">
        <v>131</v>
      </c>
      <c r="E65" s="5" t="s">
        <v>119</v>
      </c>
      <c r="F65" s="6"/>
      <c r="G65" s="5" t="s">
        <v>138</v>
      </c>
      <c r="H65" s="6" t="s">
        <v>79</v>
      </c>
      <c r="I65" s="6" t="s">
        <v>134</v>
      </c>
      <c r="J65" s="5" t="s">
        <v>76</v>
      </c>
      <c r="K65" s="10" t="s">
        <v>129</v>
      </c>
      <c r="L65" s="10" t="s">
        <v>130</v>
      </c>
      <c r="M65" s="5" t="s">
        <v>71</v>
      </c>
      <c r="N65" s="5"/>
      <c r="O65" s="5" t="s">
        <v>18</v>
      </c>
      <c r="P65" s="5" t="s">
        <v>164</v>
      </c>
    </row>
    <row r="66" spans="1:16" s="7" customFormat="1" ht="52.2" x14ac:dyDescent="0.4">
      <c r="A66" s="5">
        <v>65</v>
      </c>
      <c r="B66" s="5" t="s">
        <v>185</v>
      </c>
      <c r="C66" s="5" t="s">
        <v>72</v>
      </c>
      <c r="D66" s="5" t="s">
        <v>131</v>
      </c>
      <c r="E66" s="5" t="s">
        <v>120</v>
      </c>
      <c r="F66" s="6"/>
      <c r="G66" s="5" t="s">
        <v>138</v>
      </c>
      <c r="H66" s="6" t="s">
        <v>79</v>
      </c>
      <c r="I66" s="6" t="s">
        <v>134</v>
      </c>
      <c r="J66" s="5" t="s">
        <v>24</v>
      </c>
      <c r="K66" s="6" t="s">
        <v>90</v>
      </c>
      <c r="L66" s="6" t="s">
        <v>91</v>
      </c>
      <c r="M66" s="5" t="s">
        <v>25</v>
      </c>
      <c r="N66" s="5" t="s">
        <v>241</v>
      </c>
      <c r="O66" s="5" t="s">
        <v>18</v>
      </c>
      <c r="P66" s="5" t="s">
        <v>164</v>
      </c>
    </row>
    <row r="67" spans="1:16" s="7" customFormat="1" ht="52.2" x14ac:dyDescent="0.4">
      <c r="A67" s="5">
        <v>66</v>
      </c>
      <c r="B67" s="5" t="s">
        <v>186</v>
      </c>
      <c r="C67" s="5" t="s">
        <v>72</v>
      </c>
      <c r="D67" s="5" t="s">
        <v>131</v>
      </c>
      <c r="E67" s="5" t="s">
        <v>121</v>
      </c>
      <c r="F67" s="6"/>
      <c r="G67" s="5" t="s">
        <v>138</v>
      </c>
      <c r="H67" s="6" t="s">
        <v>79</v>
      </c>
      <c r="I67" s="6" t="s">
        <v>134</v>
      </c>
      <c r="J67" s="5" t="s">
        <v>83</v>
      </c>
      <c r="K67" s="6" t="s">
        <v>90</v>
      </c>
      <c r="L67" s="6" t="s">
        <v>92</v>
      </c>
      <c r="M67" s="5" t="s">
        <v>71</v>
      </c>
      <c r="N67" s="5"/>
      <c r="O67" s="5" t="s">
        <v>18</v>
      </c>
      <c r="P67" s="5" t="s">
        <v>164</v>
      </c>
    </row>
    <row r="68" spans="1:16" s="7" customFormat="1" ht="52.2" x14ac:dyDescent="0.4">
      <c r="A68" s="5">
        <v>67</v>
      </c>
      <c r="B68" s="5" t="s">
        <v>187</v>
      </c>
      <c r="C68" s="5" t="s">
        <v>72</v>
      </c>
      <c r="D68" s="5" t="s">
        <v>131</v>
      </c>
      <c r="E68" s="5" t="s">
        <v>122</v>
      </c>
      <c r="F68" s="6"/>
      <c r="G68" s="5" t="s">
        <v>138</v>
      </c>
      <c r="H68" s="6" t="s">
        <v>79</v>
      </c>
      <c r="I68" s="6" t="s">
        <v>134</v>
      </c>
      <c r="J68" s="5" t="s">
        <v>84</v>
      </c>
      <c r="K68" s="6" t="s">
        <v>90</v>
      </c>
      <c r="L68" s="6" t="s">
        <v>92</v>
      </c>
      <c r="M68" s="5" t="s">
        <v>71</v>
      </c>
      <c r="N68" s="5"/>
      <c r="O68" s="5" t="s">
        <v>18</v>
      </c>
      <c r="P68" s="5" t="s">
        <v>164</v>
      </c>
    </row>
    <row r="69" spans="1:16" s="7" customFormat="1" ht="52.2" x14ac:dyDescent="0.4">
      <c r="A69" s="5">
        <v>68</v>
      </c>
      <c r="B69" s="5" t="s">
        <v>188</v>
      </c>
      <c r="C69" s="5" t="s">
        <v>72</v>
      </c>
      <c r="D69" s="5" t="s">
        <v>131</v>
      </c>
      <c r="E69" s="5" t="s">
        <v>123</v>
      </c>
      <c r="F69" s="6"/>
      <c r="G69" s="5" t="s">
        <v>138</v>
      </c>
      <c r="H69" s="6" t="s">
        <v>79</v>
      </c>
      <c r="I69" s="6" t="s">
        <v>134</v>
      </c>
      <c r="J69" s="5" t="s">
        <v>80</v>
      </c>
      <c r="K69" s="6" t="s">
        <v>90</v>
      </c>
      <c r="L69" s="6" t="s">
        <v>92</v>
      </c>
      <c r="M69" s="5" t="s">
        <v>71</v>
      </c>
      <c r="N69" s="5"/>
      <c r="O69" s="5" t="s">
        <v>18</v>
      </c>
      <c r="P69" s="5" t="s">
        <v>164</v>
      </c>
    </row>
    <row r="70" spans="1:16" s="7" customFormat="1" ht="52.2" x14ac:dyDescent="0.4">
      <c r="A70" s="5">
        <v>69</v>
      </c>
      <c r="B70" s="5" t="s">
        <v>189</v>
      </c>
      <c r="C70" s="5" t="s">
        <v>72</v>
      </c>
      <c r="D70" s="5" t="s">
        <v>131</v>
      </c>
      <c r="E70" s="5" t="s">
        <v>123</v>
      </c>
      <c r="F70" s="6"/>
      <c r="G70" s="5" t="s">
        <v>138</v>
      </c>
      <c r="H70" s="6" t="s">
        <v>79</v>
      </c>
      <c r="I70" s="6" t="s">
        <v>134</v>
      </c>
      <c r="J70" s="5" t="s">
        <v>93</v>
      </c>
      <c r="K70" s="6" t="s">
        <v>90</v>
      </c>
      <c r="L70" s="6" t="s">
        <v>92</v>
      </c>
      <c r="M70" s="5" t="s">
        <v>71</v>
      </c>
      <c r="N70" s="5"/>
      <c r="O70" s="5" t="s">
        <v>18</v>
      </c>
      <c r="P70" s="5" t="s">
        <v>164</v>
      </c>
    </row>
    <row r="71" spans="1:16" s="7" customFormat="1" ht="52.2" x14ac:dyDescent="0.4">
      <c r="A71" s="5">
        <v>70</v>
      </c>
      <c r="B71" s="5" t="s">
        <v>190</v>
      </c>
      <c r="C71" s="5" t="s">
        <v>72</v>
      </c>
      <c r="D71" s="5" t="s">
        <v>131</v>
      </c>
      <c r="E71" s="5" t="s">
        <v>124</v>
      </c>
      <c r="F71" s="6"/>
      <c r="G71" s="5" t="s">
        <v>138</v>
      </c>
      <c r="H71" s="6" t="s">
        <v>79</v>
      </c>
      <c r="I71" s="6" t="s">
        <v>134</v>
      </c>
      <c r="J71" s="5" t="s">
        <v>81</v>
      </c>
      <c r="K71" s="6" t="s">
        <v>90</v>
      </c>
      <c r="L71" s="6" t="s">
        <v>92</v>
      </c>
      <c r="M71" s="5" t="s">
        <v>71</v>
      </c>
      <c r="N71" s="5"/>
      <c r="O71" s="5" t="s">
        <v>18</v>
      </c>
      <c r="P71" s="5" t="s">
        <v>164</v>
      </c>
    </row>
    <row r="72" spans="1:16" s="7" customFormat="1" ht="52.2" x14ac:dyDescent="0.4">
      <c r="A72" s="5">
        <v>71</v>
      </c>
      <c r="B72" s="5" t="s">
        <v>191</v>
      </c>
      <c r="C72" s="5" t="s">
        <v>72</v>
      </c>
      <c r="D72" s="5" t="s">
        <v>131</v>
      </c>
      <c r="E72" s="5" t="s">
        <v>125</v>
      </c>
      <c r="F72" s="6"/>
      <c r="G72" s="5" t="s">
        <v>138</v>
      </c>
      <c r="H72" s="6" t="s">
        <v>79</v>
      </c>
      <c r="I72" s="6" t="s">
        <v>134</v>
      </c>
      <c r="J72" s="5" t="s">
        <v>82</v>
      </c>
      <c r="K72" s="6" t="s">
        <v>90</v>
      </c>
      <c r="L72" s="6" t="s">
        <v>92</v>
      </c>
      <c r="M72" s="5" t="s">
        <v>71</v>
      </c>
      <c r="N72" s="5"/>
      <c r="O72" s="5" t="s">
        <v>18</v>
      </c>
      <c r="P72" s="5" t="s">
        <v>164</v>
      </c>
    </row>
    <row r="73" spans="1:16" s="7" customFormat="1" ht="52.2" x14ac:dyDescent="0.4">
      <c r="A73" s="5">
        <v>72</v>
      </c>
      <c r="B73" s="5" t="s">
        <v>192</v>
      </c>
      <c r="C73" s="5" t="s">
        <v>72</v>
      </c>
      <c r="D73" s="5" t="s">
        <v>131</v>
      </c>
      <c r="E73" s="5" t="s">
        <v>126</v>
      </c>
      <c r="F73" s="6"/>
      <c r="G73" s="5" t="s">
        <v>138</v>
      </c>
      <c r="H73" s="6" t="s">
        <v>79</v>
      </c>
      <c r="I73" s="6" t="s">
        <v>134</v>
      </c>
      <c r="J73" s="5" t="s">
        <v>85</v>
      </c>
      <c r="K73" s="6" t="s">
        <v>90</v>
      </c>
      <c r="L73" s="6" t="s">
        <v>92</v>
      </c>
      <c r="M73" s="5" t="s">
        <v>71</v>
      </c>
      <c r="N73" s="5"/>
      <c r="O73" s="5" t="s">
        <v>18</v>
      </c>
      <c r="P73" s="5" t="s">
        <v>164</v>
      </c>
    </row>
    <row r="74" spans="1:16" s="7" customFormat="1" ht="52.2" x14ac:dyDescent="0.4">
      <c r="A74" s="5">
        <v>73</v>
      </c>
      <c r="B74" s="5" t="s">
        <v>193</v>
      </c>
      <c r="C74" s="5" t="s">
        <v>72</v>
      </c>
      <c r="D74" s="5" t="s">
        <v>144</v>
      </c>
      <c r="E74" s="5" t="s">
        <v>74</v>
      </c>
      <c r="F74" s="6"/>
      <c r="G74" s="5" t="s">
        <v>149</v>
      </c>
      <c r="H74" s="6" t="s">
        <v>79</v>
      </c>
      <c r="I74" s="6" t="s">
        <v>148</v>
      </c>
      <c r="J74" s="5" t="s">
        <v>145</v>
      </c>
      <c r="K74" s="10" t="s">
        <v>146</v>
      </c>
      <c r="L74" s="10" t="s">
        <v>147</v>
      </c>
      <c r="M74" s="5" t="s">
        <v>71</v>
      </c>
      <c r="N74" s="5"/>
      <c r="O74" s="5" t="s">
        <v>18</v>
      </c>
      <c r="P74" s="5" t="s">
        <v>164</v>
      </c>
    </row>
    <row r="75" spans="1:16" s="7" customFormat="1" ht="52.2" x14ac:dyDescent="0.4">
      <c r="A75" s="5">
        <v>74</v>
      </c>
      <c r="B75" s="5" t="s">
        <v>194</v>
      </c>
      <c r="C75" s="5" t="s">
        <v>72</v>
      </c>
      <c r="D75" s="5" t="s">
        <v>144</v>
      </c>
      <c r="E75" s="5" t="s">
        <v>75</v>
      </c>
      <c r="F75" s="6"/>
      <c r="G75" s="5" t="s">
        <v>149</v>
      </c>
      <c r="H75" s="6" t="s">
        <v>79</v>
      </c>
      <c r="I75" s="6" t="s">
        <v>148</v>
      </c>
      <c r="J75" s="5" t="s">
        <v>24</v>
      </c>
      <c r="K75" s="6" t="s">
        <v>90</v>
      </c>
      <c r="L75" s="6" t="s">
        <v>91</v>
      </c>
      <c r="M75" s="5" t="s">
        <v>25</v>
      </c>
      <c r="N75" s="5" t="s">
        <v>242</v>
      </c>
      <c r="O75" s="5" t="s">
        <v>18</v>
      </c>
      <c r="P75" s="5" t="s">
        <v>164</v>
      </c>
    </row>
    <row r="76" spans="1:16" s="7" customFormat="1" ht="52.2" x14ac:dyDescent="0.4">
      <c r="A76" s="5">
        <v>75</v>
      </c>
      <c r="B76" s="5" t="s">
        <v>195</v>
      </c>
      <c r="C76" s="5" t="s">
        <v>72</v>
      </c>
      <c r="D76" s="5" t="s">
        <v>144</v>
      </c>
      <c r="E76" s="5" t="s">
        <v>77</v>
      </c>
      <c r="F76" s="6"/>
      <c r="G76" s="5" t="s">
        <v>149</v>
      </c>
      <c r="H76" s="6" t="s">
        <v>79</v>
      </c>
      <c r="I76" s="6" t="s">
        <v>148</v>
      </c>
      <c r="J76" s="5" t="s">
        <v>83</v>
      </c>
      <c r="K76" s="6" t="s">
        <v>90</v>
      </c>
      <c r="L76" s="6" t="s">
        <v>92</v>
      </c>
      <c r="M76" s="5" t="s">
        <v>71</v>
      </c>
      <c r="N76" s="5"/>
      <c r="O76" s="5" t="s">
        <v>18</v>
      </c>
      <c r="P76" s="5" t="s">
        <v>164</v>
      </c>
    </row>
    <row r="77" spans="1:16" s="7" customFormat="1" ht="52.2" x14ac:dyDescent="0.4">
      <c r="A77" s="5">
        <v>76</v>
      </c>
      <c r="B77" s="5" t="s">
        <v>196</v>
      </c>
      <c r="C77" s="5" t="s">
        <v>72</v>
      </c>
      <c r="D77" s="5" t="s">
        <v>144</v>
      </c>
      <c r="E77" s="5" t="s">
        <v>78</v>
      </c>
      <c r="F77" s="6"/>
      <c r="G77" s="5" t="s">
        <v>149</v>
      </c>
      <c r="H77" s="6" t="s">
        <v>79</v>
      </c>
      <c r="I77" s="6" t="s">
        <v>148</v>
      </c>
      <c r="J77" s="5" t="s">
        <v>84</v>
      </c>
      <c r="K77" s="6" t="s">
        <v>90</v>
      </c>
      <c r="L77" s="6" t="s">
        <v>92</v>
      </c>
      <c r="M77" s="5" t="s">
        <v>71</v>
      </c>
      <c r="N77" s="5"/>
      <c r="O77" s="5" t="s">
        <v>18</v>
      </c>
      <c r="P77" s="5" t="s">
        <v>164</v>
      </c>
    </row>
    <row r="78" spans="1:16" s="7" customFormat="1" ht="52.2" x14ac:dyDescent="0.4">
      <c r="A78" s="5">
        <v>77</v>
      </c>
      <c r="B78" s="5" t="s">
        <v>197</v>
      </c>
      <c r="C78" s="5" t="s">
        <v>72</v>
      </c>
      <c r="D78" s="5" t="s">
        <v>144</v>
      </c>
      <c r="E78" s="5" t="s">
        <v>98</v>
      </c>
      <c r="F78" s="6"/>
      <c r="G78" s="5" t="s">
        <v>149</v>
      </c>
      <c r="H78" s="6" t="s">
        <v>79</v>
      </c>
      <c r="I78" s="6" t="s">
        <v>148</v>
      </c>
      <c r="J78" s="5" t="s">
        <v>80</v>
      </c>
      <c r="K78" s="6" t="s">
        <v>90</v>
      </c>
      <c r="L78" s="6" t="s">
        <v>142</v>
      </c>
      <c r="M78" s="5" t="s">
        <v>25</v>
      </c>
      <c r="N78" s="5" t="s">
        <v>243</v>
      </c>
      <c r="O78" s="5" t="s">
        <v>18</v>
      </c>
      <c r="P78" s="5" t="s">
        <v>164</v>
      </c>
    </row>
    <row r="79" spans="1:16" s="7" customFormat="1" ht="52.2" x14ac:dyDescent="0.4">
      <c r="A79" s="5">
        <v>78</v>
      </c>
      <c r="B79" s="5" t="s">
        <v>198</v>
      </c>
      <c r="C79" s="5" t="s">
        <v>72</v>
      </c>
      <c r="D79" s="5" t="s">
        <v>144</v>
      </c>
      <c r="E79" s="5" t="s">
        <v>98</v>
      </c>
      <c r="F79" s="6"/>
      <c r="G79" s="5" t="s">
        <v>149</v>
      </c>
      <c r="H79" s="6" t="s">
        <v>79</v>
      </c>
      <c r="I79" s="6" t="s">
        <v>148</v>
      </c>
      <c r="J79" s="5" t="s">
        <v>93</v>
      </c>
      <c r="K79" s="6" t="s">
        <v>90</v>
      </c>
      <c r="L79" s="6" t="s">
        <v>92</v>
      </c>
      <c r="M79" s="5" t="s">
        <v>71</v>
      </c>
      <c r="N79" s="5"/>
      <c r="O79" s="5" t="s">
        <v>18</v>
      </c>
      <c r="P79" s="5" t="s">
        <v>164</v>
      </c>
    </row>
    <row r="80" spans="1:16" s="7" customFormat="1" ht="52.2" x14ac:dyDescent="0.4">
      <c r="A80" s="5">
        <v>79</v>
      </c>
      <c r="B80" s="5" t="s">
        <v>199</v>
      </c>
      <c r="C80" s="5" t="s">
        <v>72</v>
      </c>
      <c r="D80" s="5" t="s">
        <v>144</v>
      </c>
      <c r="E80" s="5" t="s">
        <v>99</v>
      </c>
      <c r="F80" s="6"/>
      <c r="G80" s="5" t="s">
        <v>149</v>
      </c>
      <c r="H80" s="6" t="s">
        <v>79</v>
      </c>
      <c r="I80" s="6" t="s">
        <v>148</v>
      </c>
      <c r="J80" s="5" t="s">
        <v>81</v>
      </c>
      <c r="K80" s="6" t="s">
        <v>90</v>
      </c>
      <c r="L80" s="6" t="s">
        <v>92</v>
      </c>
      <c r="M80" s="5" t="s">
        <v>71</v>
      </c>
      <c r="N80" s="5"/>
      <c r="O80" s="5" t="s">
        <v>18</v>
      </c>
      <c r="P80" s="5" t="s">
        <v>164</v>
      </c>
    </row>
    <row r="81" spans="1:16" s="7" customFormat="1" ht="52.2" x14ac:dyDescent="0.4">
      <c r="A81" s="5">
        <v>80</v>
      </c>
      <c r="B81" s="5" t="s">
        <v>200</v>
      </c>
      <c r="C81" s="5" t="s">
        <v>72</v>
      </c>
      <c r="D81" s="5" t="s">
        <v>144</v>
      </c>
      <c r="E81" s="5" t="s">
        <v>100</v>
      </c>
      <c r="F81" s="6"/>
      <c r="G81" s="5" t="s">
        <v>149</v>
      </c>
      <c r="H81" s="6" t="s">
        <v>79</v>
      </c>
      <c r="I81" s="6" t="s">
        <v>148</v>
      </c>
      <c r="J81" s="5" t="s">
        <v>82</v>
      </c>
      <c r="K81" s="6" t="s">
        <v>90</v>
      </c>
      <c r="L81" s="6" t="s">
        <v>92</v>
      </c>
      <c r="M81" s="5" t="s">
        <v>71</v>
      </c>
      <c r="N81" s="5"/>
      <c r="O81" s="5" t="s">
        <v>18</v>
      </c>
      <c r="P81" s="5" t="s">
        <v>164</v>
      </c>
    </row>
    <row r="82" spans="1:16" s="7" customFormat="1" ht="52.2" x14ac:dyDescent="0.4">
      <c r="A82" s="5">
        <v>81</v>
      </c>
      <c r="B82" s="5" t="s">
        <v>201</v>
      </c>
      <c r="C82" s="5" t="s">
        <v>72</v>
      </c>
      <c r="D82" s="5" t="s">
        <v>144</v>
      </c>
      <c r="E82" s="5" t="s">
        <v>101</v>
      </c>
      <c r="F82" s="6"/>
      <c r="G82" s="5" t="s">
        <v>149</v>
      </c>
      <c r="H82" s="6" t="s">
        <v>79</v>
      </c>
      <c r="I82" s="6" t="s">
        <v>148</v>
      </c>
      <c r="J82" s="5" t="s">
        <v>85</v>
      </c>
      <c r="K82" s="6" t="s">
        <v>90</v>
      </c>
      <c r="L82" s="6" t="s">
        <v>92</v>
      </c>
      <c r="M82" s="5" t="s">
        <v>71</v>
      </c>
      <c r="N82" s="5"/>
      <c r="O82" s="5" t="s">
        <v>18</v>
      </c>
      <c r="P82" s="5" t="s">
        <v>164</v>
      </c>
    </row>
    <row r="83" spans="1:16" s="7" customFormat="1" ht="52.2" x14ac:dyDescent="0.4">
      <c r="A83" s="5">
        <v>82</v>
      </c>
      <c r="B83" s="5" t="s">
        <v>202</v>
      </c>
      <c r="C83" s="5" t="s">
        <v>72</v>
      </c>
      <c r="D83" s="5" t="s">
        <v>144</v>
      </c>
      <c r="E83" s="5" t="s">
        <v>106</v>
      </c>
      <c r="F83" s="6"/>
      <c r="G83" s="5" t="s">
        <v>154</v>
      </c>
      <c r="H83" s="6" t="s">
        <v>79</v>
      </c>
      <c r="I83" s="6" t="s">
        <v>148</v>
      </c>
      <c r="J83" s="5" t="s">
        <v>145</v>
      </c>
      <c r="K83" s="10" t="s">
        <v>150</v>
      </c>
      <c r="L83" s="10" t="s">
        <v>147</v>
      </c>
      <c r="M83" s="5" t="s">
        <v>71</v>
      </c>
      <c r="N83" s="5"/>
      <c r="O83" s="5" t="s">
        <v>18</v>
      </c>
      <c r="P83" s="5" t="s">
        <v>164</v>
      </c>
    </row>
    <row r="84" spans="1:16" s="7" customFormat="1" ht="52.2" x14ac:dyDescent="0.4">
      <c r="A84" s="5">
        <v>83</v>
      </c>
      <c r="B84" s="5" t="s">
        <v>203</v>
      </c>
      <c r="C84" s="5" t="s">
        <v>72</v>
      </c>
      <c r="D84" s="5" t="s">
        <v>144</v>
      </c>
      <c r="E84" s="5" t="s">
        <v>94</v>
      </c>
      <c r="F84" s="6"/>
      <c r="G84" s="5" t="s">
        <v>154</v>
      </c>
      <c r="H84" s="6" t="s">
        <v>79</v>
      </c>
      <c r="I84" s="6" t="s">
        <v>148</v>
      </c>
      <c r="J84" s="5" t="s">
        <v>24</v>
      </c>
      <c r="K84" s="6" t="s">
        <v>90</v>
      </c>
      <c r="L84" s="6" t="s">
        <v>91</v>
      </c>
      <c r="M84" s="5" t="s">
        <v>25</v>
      </c>
      <c r="N84" s="5" t="s">
        <v>244</v>
      </c>
      <c r="O84" s="5" t="s">
        <v>18</v>
      </c>
      <c r="P84" s="5" t="s">
        <v>164</v>
      </c>
    </row>
    <row r="85" spans="1:16" s="7" customFormat="1" ht="52.2" x14ac:dyDescent="0.4">
      <c r="A85" s="5">
        <v>84</v>
      </c>
      <c r="B85" s="5" t="s">
        <v>204</v>
      </c>
      <c r="C85" s="5" t="s">
        <v>72</v>
      </c>
      <c r="D85" s="5" t="s">
        <v>144</v>
      </c>
      <c r="E85" s="5" t="s">
        <v>95</v>
      </c>
      <c r="F85" s="6"/>
      <c r="G85" s="5" t="s">
        <v>154</v>
      </c>
      <c r="H85" s="6" t="s">
        <v>79</v>
      </c>
      <c r="I85" s="6" t="s">
        <v>148</v>
      </c>
      <c r="J85" s="5" t="s">
        <v>83</v>
      </c>
      <c r="K85" s="6" t="s">
        <v>90</v>
      </c>
      <c r="L85" s="6" t="s">
        <v>92</v>
      </c>
      <c r="M85" s="5" t="s">
        <v>71</v>
      </c>
      <c r="N85" s="5"/>
      <c r="O85" s="5" t="s">
        <v>18</v>
      </c>
      <c r="P85" s="5" t="s">
        <v>164</v>
      </c>
    </row>
    <row r="86" spans="1:16" s="7" customFormat="1" ht="52.2" x14ac:dyDescent="0.4">
      <c r="A86" s="5">
        <v>85</v>
      </c>
      <c r="B86" s="5" t="s">
        <v>205</v>
      </c>
      <c r="C86" s="5" t="s">
        <v>72</v>
      </c>
      <c r="D86" s="5" t="s">
        <v>144</v>
      </c>
      <c r="E86" s="5" t="s">
        <v>96</v>
      </c>
      <c r="F86" s="6"/>
      <c r="G86" s="5" t="s">
        <v>154</v>
      </c>
      <c r="H86" s="6" t="s">
        <v>79</v>
      </c>
      <c r="I86" s="6" t="s">
        <v>148</v>
      </c>
      <c r="J86" s="5" t="s">
        <v>84</v>
      </c>
      <c r="K86" s="6" t="s">
        <v>90</v>
      </c>
      <c r="L86" s="6" t="s">
        <v>92</v>
      </c>
      <c r="M86" s="5" t="s">
        <v>71</v>
      </c>
      <c r="N86" s="5"/>
      <c r="O86" s="5" t="s">
        <v>18</v>
      </c>
      <c r="P86" s="5" t="s">
        <v>164</v>
      </c>
    </row>
    <row r="87" spans="1:16" s="7" customFormat="1" ht="52.2" x14ac:dyDescent="0.4">
      <c r="A87" s="5">
        <v>86</v>
      </c>
      <c r="B87" s="5" t="s">
        <v>206</v>
      </c>
      <c r="C87" s="5" t="s">
        <v>72</v>
      </c>
      <c r="D87" s="5" t="s">
        <v>144</v>
      </c>
      <c r="E87" s="5" t="s">
        <v>102</v>
      </c>
      <c r="F87" s="6"/>
      <c r="G87" s="5" t="s">
        <v>154</v>
      </c>
      <c r="H87" s="6" t="s">
        <v>79</v>
      </c>
      <c r="I87" s="6" t="s">
        <v>148</v>
      </c>
      <c r="J87" s="5" t="s">
        <v>80</v>
      </c>
      <c r="K87" s="6" t="s">
        <v>90</v>
      </c>
      <c r="L87" s="6" t="s">
        <v>92</v>
      </c>
      <c r="M87" s="5" t="s">
        <v>71</v>
      </c>
      <c r="N87" s="5"/>
      <c r="O87" s="5" t="s">
        <v>18</v>
      </c>
      <c r="P87" s="5" t="s">
        <v>164</v>
      </c>
    </row>
    <row r="88" spans="1:16" s="7" customFormat="1" ht="52.2" x14ac:dyDescent="0.4">
      <c r="A88" s="5">
        <v>87</v>
      </c>
      <c r="B88" s="5" t="s">
        <v>207</v>
      </c>
      <c r="C88" s="5" t="s">
        <v>72</v>
      </c>
      <c r="D88" s="5" t="s">
        <v>144</v>
      </c>
      <c r="E88" s="5" t="s">
        <v>102</v>
      </c>
      <c r="F88" s="6"/>
      <c r="G88" s="5" t="s">
        <v>154</v>
      </c>
      <c r="H88" s="6" t="s">
        <v>79</v>
      </c>
      <c r="I88" s="6" t="s">
        <v>148</v>
      </c>
      <c r="J88" s="5" t="s">
        <v>93</v>
      </c>
      <c r="K88" s="6" t="s">
        <v>90</v>
      </c>
      <c r="L88" s="6" t="s">
        <v>92</v>
      </c>
      <c r="M88" s="5" t="s">
        <v>71</v>
      </c>
      <c r="N88" s="5"/>
      <c r="O88" s="5" t="s">
        <v>18</v>
      </c>
      <c r="P88" s="5" t="s">
        <v>164</v>
      </c>
    </row>
    <row r="89" spans="1:16" s="7" customFormat="1" ht="52.2" x14ac:dyDescent="0.4">
      <c r="A89" s="5">
        <v>88</v>
      </c>
      <c r="B89" s="5" t="s">
        <v>208</v>
      </c>
      <c r="C89" s="5" t="s">
        <v>72</v>
      </c>
      <c r="D89" s="5" t="s">
        <v>144</v>
      </c>
      <c r="E89" s="5" t="s">
        <v>103</v>
      </c>
      <c r="F89" s="6"/>
      <c r="G89" s="5" t="s">
        <v>154</v>
      </c>
      <c r="H89" s="6" t="s">
        <v>79</v>
      </c>
      <c r="I89" s="6" t="s">
        <v>148</v>
      </c>
      <c r="J89" s="5" t="s">
        <v>81</v>
      </c>
      <c r="K89" s="6" t="s">
        <v>90</v>
      </c>
      <c r="L89" s="6" t="s">
        <v>92</v>
      </c>
      <c r="M89" s="5" t="s">
        <v>71</v>
      </c>
      <c r="N89" s="5"/>
      <c r="O89" s="5" t="s">
        <v>18</v>
      </c>
      <c r="P89" s="5" t="s">
        <v>164</v>
      </c>
    </row>
    <row r="90" spans="1:16" s="7" customFormat="1" ht="52.2" x14ac:dyDescent="0.4">
      <c r="A90" s="5">
        <v>89</v>
      </c>
      <c r="B90" s="5" t="s">
        <v>209</v>
      </c>
      <c r="C90" s="5" t="s">
        <v>72</v>
      </c>
      <c r="D90" s="5" t="s">
        <v>144</v>
      </c>
      <c r="E90" s="5" t="s">
        <v>104</v>
      </c>
      <c r="F90" s="6"/>
      <c r="G90" s="5" t="s">
        <v>154</v>
      </c>
      <c r="H90" s="6" t="s">
        <v>79</v>
      </c>
      <c r="I90" s="6" t="s">
        <v>148</v>
      </c>
      <c r="J90" s="5" t="s">
        <v>82</v>
      </c>
      <c r="K90" s="6" t="s">
        <v>90</v>
      </c>
      <c r="L90" s="6" t="s">
        <v>92</v>
      </c>
      <c r="M90" s="5" t="s">
        <v>71</v>
      </c>
      <c r="N90" s="5"/>
      <c r="O90" s="5" t="s">
        <v>18</v>
      </c>
      <c r="P90" s="5" t="s">
        <v>164</v>
      </c>
    </row>
    <row r="91" spans="1:16" s="7" customFormat="1" ht="52.2" x14ac:dyDescent="0.4">
      <c r="A91" s="5">
        <v>90</v>
      </c>
      <c r="B91" s="5" t="s">
        <v>210</v>
      </c>
      <c r="C91" s="5" t="s">
        <v>72</v>
      </c>
      <c r="D91" s="5" t="s">
        <v>144</v>
      </c>
      <c r="E91" s="5" t="s">
        <v>105</v>
      </c>
      <c r="F91" s="6"/>
      <c r="G91" s="5" t="s">
        <v>154</v>
      </c>
      <c r="H91" s="6" t="s">
        <v>79</v>
      </c>
      <c r="I91" s="6" t="s">
        <v>148</v>
      </c>
      <c r="J91" s="5" t="s">
        <v>85</v>
      </c>
      <c r="K91" s="6" t="s">
        <v>90</v>
      </c>
      <c r="L91" s="6" t="s">
        <v>92</v>
      </c>
      <c r="M91" s="5" t="s">
        <v>71</v>
      </c>
      <c r="N91" s="5"/>
      <c r="O91" s="5" t="s">
        <v>18</v>
      </c>
      <c r="P91" s="5" t="s">
        <v>164</v>
      </c>
    </row>
    <row r="92" spans="1:16" s="7" customFormat="1" ht="52.2" x14ac:dyDescent="0.4">
      <c r="A92" s="5">
        <v>91</v>
      </c>
      <c r="B92" s="5" t="s">
        <v>211</v>
      </c>
      <c r="C92" s="5" t="s">
        <v>72</v>
      </c>
      <c r="D92" s="5" t="s">
        <v>144</v>
      </c>
      <c r="E92" s="5" t="s">
        <v>109</v>
      </c>
      <c r="F92" s="6"/>
      <c r="G92" s="5" t="s">
        <v>155</v>
      </c>
      <c r="H92" s="6" t="s">
        <v>79</v>
      </c>
      <c r="I92" s="6" t="s">
        <v>157</v>
      </c>
      <c r="J92" s="5" t="s">
        <v>145</v>
      </c>
      <c r="K92" s="10" t="s">
        <v>150</v>
      </c>
      <c r="L92" s="10" t="s">
        <v>147</v>
      </c>
      <c r="M92" s="5" t="s">
        <v>71</v>
      </c>
      <c r="N92" s="5"/>
      <c r="O92" s="5" t="s">
        <v>18</v>
      </c>
      <c r="P92" s="5" t="s">
        <v>164</v>
      </c>
    </row>
    <row r="93" spans="1:16" s="7" customFormat="1" ht="52.2" x14ac:dyDescent="0.4">
      <c r="A93" s="5">
        <v>92</v>
      </c>
      <c r="B93" s="5" t="s">
        <v>212</v>
      </c>
      <c r="C93" s="5" t="s">
        <v>72</v>
      </c>
      <c r="D93" s="5" t="s">
        <v>144</v>
      </c>
      <c r="E93" s="5" t="s">
        <v>110</v>
      </c>
      <c r="F93" s="6"/>
      <c r="G93" s="5" t="s">
        <v>155</v>
      </c>
      <c r="H93" s="6" t="s">
        <v>79</v>
      </c>
      <c r="I93" s="6" t="s">
        <v>157</v>
      </c>
      <c r="J93" s="5" t="s">
        <v>24</v>
      </c>
      <c r="K93" s="6" t="s">
        <v>90</v>
      </c>
      <c r="L93" s="6" t="s">
        <v>91</v>
      </c>
      <c r="M93" s="5" t="s">
        <v>25</v>
      </c>
      <c r="N93" s="5" t="s">
        <v>245</v>
      </c>
      <c r="O93" s="5" t="s">
        <v>18</v>
      </c>
      <c r="P93" s="5" t="s">
        <v>164</v>
      </c>
    </row>
    <row r="94" spans="1:16" s="7" customFormat="1" ht="52.2" x14ac:dyDescent="0.4">
      <c r="A94" s="5">
        <v>93</v>
      </c>
      <c r="B94" s="5" t="s">
        <v>213</v>
      </c>
      <c r="C94" s="5" t="s">
        <v>72</v>
      </c>
      <c r="D94" s="5" t="s">
        <v>144</v>
      </c>
      <c r="E94" s="5" t="s">
        <v>111</v>
      </c>
      <c r="F94" s="6"/>
      <c r="G94" s="5" t="s">
        <v>155</v>
      </c>
      <c r="H94" s="6" t="s">
        <v>79</v>
      </c>
      <c r="I94" s="6" t="s">
        <v>157</v>
      </c>
      <c r="J94" s="5" t="s">
        <v>83</v>
      </c>
      <c r="K94" s="6" t="s">
        <v>90</v>
      </c>
      <c r="L94" s="6" t="s">
        <v>92</v>
      </c>
      <c r="M94" s="5" t="s">
        <v>71</v>
      </c>
      <c r="N94" s="5"/>
      <c r="O94" s="5" t="s">
        <v>18</v>
      </c>
      <c r="P94" s="5" t="s">
        <v>164</v>
      </c>
    </row>
    <row r="95" spans="1:16" s="7" customFormat="1" ht="52.2" x14ac:dyDescent="0.4">
      <c r="A95" s="5">
        <v>94</v>
      </c>
      <c r="B95" s="5" t="s">
        <v>214</v>
      </c>
      <c r="C95" s="5" t="s">
        <v>72</v>
      </c>
      <c r="D95" s="5" t="s">
        <v>144</v>
      </c>
      <c r="E95" s="5" t="s">
        <v>112</v>
      </c>
      <c r="F95" s="6"/>
      <c r="G95" s="5" t="s">
        <v>155</v>
      </c>
      <c r="H95" s="6" t="s">
        <v>79</v>
      </c>
      <c r="I95" s="6" t="s">
        <v>157</v>
      </c>
      <c r="J95" s="5" t="s">
        <v>84</v>
      </c>
      <c r="K95" s="6" t="s">
        <v>90</v>
      </c>
      <c r="L95" s="6" t="s">
        <v>92</v>
      </c>
      <c r="M95" s="5" t="s">
        <v>71</v>
      </c>
      <c r="N95" s="5"/>
      <c r="O95" s="5" t="s">
        <v>18</v>
      </c>
      <c r="P95" s="5" t="s">
        <v>164</v>
      </c>
    </row>
    <row r="96" spans="1:16" s="7" customFormat="1" ht="52.2" x14ac:dyDescent="0.4">
      <c r="A96" s="5">
        <v>95</v>
      </c>
      <c r="B96" s="5" t="s">
        <v>215</v>
      </c>
      <c r="C96" s="5" t="s">
        <v>72</v>
      </c>
      <c r="D96" s="5" t="s">
        <v>144</v>
      </c>
      <c r="E96" s="5" t="s">
        <v>113</v>
      </c>
      <c r="F96" s="6"/>
      <c r="G96" s="5" t="s">
        <v>155</v>
      </c>
      <c r="H96" s="6" t="s">
        <v>79</v>
      </c>
      <c r="I96" s="6" t="s">
        <v>157</v>
      </c>
      <c r="J96" s="5" t="s">
        <v>80</v>
      </c>
      <c r="K96" s="6" t="s">
        <v>90</v>
      </c>
      <c r="L96" s="6" t="s">
        <v>143</v>
      </c>
      <c r="M96" s="5" t="s">
        <v>25</v>
      </c>
      <c r="N96" s="5" t="s">
        <v>246</v>
      </c>
      <c r="O96" s="5" t="s">
        <v>18</v>
      </c>
      <c r="P96" s="5" t="s">
        <v>164</v>
      </c>
    </row>
    <row r="97" spans="1:16" s="7" customFormat="1" ht="52.2" x14ac:dyDescent="0.4">
      <c r="A97" s="5">
        <v>96</v>
      </c>
      <c r="B97" s="5" t="s">
        <v>216</v>
      </c>
      <c r="C97" s="5" t="s">
        <v>72</v>
      </c>
      <c r="D97" s="5" t="s">
        <v>144</v>
      </c>
      <c r="E97" s="5" t="s">
        <v>113</v>
      </c>
      <c r="F97" s="6"/>
      <c r="G97" s="5" t="s">
        <v>155</v>
      </c>
      <c r="H97" s="6" t="s">
        <v>79</v>
      </c>
      <c r="I97" s="6" t="s">
        <v>157</v>
      </c>
      <c r="J97" s="5" t="s">
        <v>93</v>
      </c>
      <c r="K97" s="6" t="s">
        <v>90</v>
      </c>
      <c r="L97" s="6" t="s">
        <v>92</v>
      </c>
      <c r="M97" s="5" t="s">
        <v>71</v>
      </c>
      <c r="N97" s="5"/>
      <c r="O97" s="5" t="s">
        <v>18</v>
      </c>
      <c r="P97" s="5" t="s">
        <v>164</v>
      </c>
    </row>
    <row r="98" spans="1:16" s="7" customFormat="1" ht="52.2" x14ac:dyDescent="0.4">
      <c r="A98" s="5">
        <v>97</v>
      </c>
      <c r="B98" s="5" t="s">
        <v>217</v>
      </c>
      <c r="C98" s="5" t="s">
        <v>72</v>
      </c>
      <c r="D98" s="5" t="s">
        <v>144</v>
      </c>
      <c r="E98" s="5" t="s">
        <v>114</v>
      </c>
      <c r="F98" s="6"/>
      <c r="G98" s="5" t="s">
        <v>155</v>
      </c>
      <c r="H98" s="6" t="s">
        <v>79</v>
      </c>
      <c r="I98" s="6" t="s">
        <v>157</v>
      </c>
      <c r="J98" s="5" t="s">
        <v>81</v>
      </c>
      <c r="K98" s="6" t="s">
        <v>90</v>
      </c>
      <c r="L98" s="6" t="s">
        <v>92</v>
      </c>
      <c r="M98" s="5" t="s">
        <v>71</v>
      </c>
      <c r="N98" s="5"/>
      <c r="O98" s="5" t="s">
        <v>18</v>
      </c>
      <c r="P98" s="5" t="s">
        <v>164</v>
      </c>
    </row>
    <row r="99" spans="1:16" s="7" customFormat="1" ht="52.2" x14ac:dyDescent="0.4">
      <c r="A99" s="5">
        <v>98</v>
      </c>
      <c r="B99" s="5" t="s">
        <v>218</v>
      </c>
      <c r="C99" s="5" t="s">
        <v>72</v>
      </c>
      <c r="D99" s="5" t="s">
        <v>144</v>
      </c>
      <c r="E99" s="5" t="s">
        <v>115</v>
      </c>
      <c r="F99" s="6"/>
      <c r="G99" s="5" t="s">
        <v>155</v>
      </c>
      <c r="H99" s="6" t="s">
        <v>79</v>
      </c>
      <c r="I99" s="6" t="s">
        <v>157</v>
      </c>
      <c r="J99" s="5" t="s">
        <v>82</v>
      </c>
      <c r="K99" s="6" t="s">
        <v>90</v>
      </c>
      <c r="L99" s="6" t="s">
        <v>92</v>
      </c>
      <c r="M99" s="5" t="s">
        <v>71</v>
      </c>
      <c r="N99" s="5"/>
      <c r="O99" s="5" t="s">
        <v>18</v>
      </c>
      <c r="P99" s="5" t="s">
        <v>164</v>
      </c>
    </row>
    <row r="100" spans="1:16" s="7" customFormat="1" ht="52.2" x14ac:dyDescent="0.4">
      <c r="A100" s="5">
        <v>99</v>
      </c>
      <c r="B100" s="5" t="s">
        <v>219</v>
      </c>
      <c r="C100" s="5" t="s">
        <v>72</v>
      </c>
      <c r="D100" s="5" t="s">
        <v>144</v>
      </c>
      <c r="E100" s="5" t="s">
        <v>116</v>
      </c>
      <c r="F100" s="6"/>
      <c r="G100" s="5" t="s">
        <v>155</v>
      </c>
      <c r="H100" s="6" t="s">
        <v>79</v>
      </c>
      <c r="I100" s="6" t="s">
        <v>157</v>
      </c>
      <c r="J100" s="5" t="s">
        <v>85</v>
      </c>
      <c r="K100" s="6" t="s">
        <v>90</v>
      </c>
      <c r="L100" s="6" t="s">
        <v>92</v>
      </c>
      <c r="M100" s="5" t="s">
        <v>71</v>
      </c>
      <c r="N100" s="5"/>
      <c r="O100" s="5" t="s">
        <v>18</v>
      </c>
      <c r="P100" s="5" t="s">
        <v>164</v>
      </c>
    </row>
    <row r="101" spans="1:16" s="7" customFormat="1" ht="52.2" x14ac:dyDescent="0.4">
      <c r="A101" s="5">
        <v>100</v>
      </c>
      <c r="B101" s="5" t="s">
        <v>220</v>
      </c>
      <c r="C101" s="5" t="s">
        <v>72</v>
      </c>
      <c r="D101" s="5" t="s">
        <v>144</v>
      </c>
      <c r="E101" s="5" t="s">
        <v>119</v>
      </c>
      <c r="F101" s="6"/>
      <c r="G101" s="5" t="s">
        <v>156</v>
      </c>
      <c r="H101" s="6" t="s">
        <v>79</v>
      </c>
      <c r="I101" s="6" t="s">
        <v>158</v>
      </c>
      <c r="J101" s="5" t="s">
        <v>151</v>
      </c>
      <c r="K101" s="10" t="s">
        <v>152</v>
      </c>
      <c r="L101" s="10" t="s">
        <v>153</v>
      </c>
      <c r="M101" s="5" t="s">
        <v>71</v>
      </c>
      <c r="N101" s="5"/>
      <c r="O101" s="5" t="s">
        <v>18</v>
      </c>
      <c r="P101" s="5" t="s">
        <v>164</v>
      </c>
    </row>
    <row r="102" spans="1:16" s="7" customFormat="1" ht="52.2" x14ac:dyDescent="0.4">
      <c r="A102" s="5">
        <v>101</v>
      </c>
      <c r="B102" s="5" t="s">
        <v>221</v>
      </c>
      <c r="C102" s="5" t="s">
        <v>72</v>
      </c>
      <c r="D102" s="5" t="s">
        <v>144</v>
      </c>
      <c r="E102" s="5" t="s">
        <v>120</v>
      </c>
      <c r="F102" s="6"/>
      <c r="G102" s="5" t="s">
        <v>156</v>
      </c>
      <c r="H102" s="6" t="s">
        <v>79</v>
      </c>
      <c r="I102" s="6" t="s">
        <v>158</v>
      </c>
      <c r="J102" s="5" t="s">
        <v>24</v>
      </c>
      <c r="K102" s="6" t="s">
        <v>90</v>
      </c>
      <c r="L102" s="6" t="s">
        <v>91</v>
      </c>
      <c r="M102" s="5" t="s">
        <v>25</v>
      </c>
      <c r="N102" s="5" t="s">
        <v>247</v>
      </c>
      <c r="O102" s="5" t="s">
        <v>18</v>
      </c>
      <c r="P102" s="5" t="s">
        <v>164</v>
      </c>
    </row>
    <row r="103" spans="1:16" s="7" customFormat="1" ht="52.2" x14ac:dyDescent="0.4">
      <c r="A103" s="5">
        <v>102</v>
      </c>
      <c r="B103" s="5" t="s">
        <v>222</v>
      </c>
      <c r="C103" s="5" t="s">
        <v>72</v>
      </c>
      <c r="D103" s="5" t="s">
        <v>144</v>
      </c>
      <c r="E103" s="5" t="s">
        <v>121</v>
      </c>
      <c r="F103" s="6"/>
      <c r="G103" s="5" t="s">
        <v>156</v>
      </c>
      <c r="H103" s="6" t="s">
        <v>79</v>
      </c>
      <c r="I103" s="6" t="s">
        <v>158</v>
      </c>
      <c r="J103" s="5" t="s">
        <v>83</v>
      </c>
      <c r="K103" s="6" t="s">
        <v>90</v>
      </c>
      <c r="L103" s="6" t="s">
        <v>92</v>
      </c>
      <c r="M103" s="5" t="s">
        <v>71</v>
      </c>
      <c r="N103" s="5"/>
      <c r="O103" s="5" t="s">
        <v>18</v>
      </c>
      <c r="P103" s="5" t="s">
        <v>164</v>
      </c>
    </row>
    <row r="104" spans="1:16" s="7" customFormat="1" ht="52.2" x14ac:dyDescent="0.4">
      <c r="A104" s="5">
        <v>103</v>
      </c>
      <c r="B104" s="5" t="s">
        <v>223</v>
      </c>
      <c r="C104" s="5" t="s">
        <v>72</v>
      </c>
      <c r="D104" s="5" t="s">
        <v>144</v>
      </c>
      <c r="E104" s="5" t="s">
        <v>122</v>
      </c>
      <c r="F104" s="6"/>
      <c r="G104" s="5" t="s">
        <v>156</v>
      </c>
      <c r="H104" s="6" t="s">
        <v>79</v>
      </c>
      <c r="I104" s="6" t="s">
        <v>158</v>
      </c>
      <c r="J104" s="5" t="s">
        <v>84</v>
      </c>
      <c r="K104" s="6" t="s">
        <v>90</v>
      </c>
      <c r="L104" s="6" t="s">
        <v>92</v>
      </c>
      <c r="M104" s="5" t="s">
        <v>71</v>
      </c>
      <c r="N104" s="5"/>
      <c r="O104" s="5" t="s">
        <v>18</v>
      </c>
      <c r="P104" s="5" t="s">
        <v>164</v>
      </c>
    </row>
    <row r="105" spans="1:16" s="7" customFormat="1" ht="52.2" x14ac:dyDescent="0.4">
      <c r="A105" s="5">
        <v>104</v>
      </c>
      <c r="B105" s="5" t="s">
        <v>224</v>
      </c>
      <c r="C105" s="5" t="s">
        <v>72</v>
      </c>
      <c r="D105" s="5" t="s">
        <v>144</v>
      </c>
      <c r="E105" s="5" t="s">
        <v>123</v>
      </c>
      <c r="F105" s="6"/>
      <c r="G105" s="5" t="s">
        <v>156</v>
      </c>
      <c r="H105" s="6" t="s">
        <v>79</v>
      </c>
      <c r="I105" s="6" t="s">
        <v>158</v>
      </c>
      <c r="J105" s="5" t="s">
        <v>80</v>
      </c>
      <c r="K105" s="6" t="s">
        <v>90</v>
      </c>
      <c r="L105" s="6" t="s">
        <v>92</v>
      </c>
      <c r="M105" s="5" t="s">
        <v>71</v>
      </c>
      <c r="N105" s="5"/>
      <c r="O105" s="5" t="s">
        <v>18</v>
      </c>
      <c r="P105" s="5" t="s">
        <v>164</v>
      </c>
    </row>
    <row r="106" spans="1:16" s="7" customFormat="1" ht="52.2" x14ac:dyDescent="0.4">
      <c r="A106" s="5">
        <v>105</v>
      </c>
      <c r="B106" s="5" t="s">
        <v>225</v>
      </c>
      <c r="C106" s="5" t="s">
        <v>72</v>
      </c>
      <c r="D106" s="5" t="s">
        <v>144</v>
      </c>
      <c r="E106" s="5" t="s">
        <v>123</v>
      </c>
      <c r="F106" s="6"/>
      <c r="G106" s="5" t="s">
        <v>156</v>
      </c>
      <c r="H106" s="6" t="s">
        <v>79</v>
      </c>
      <c r="I106" s="6" t="s">
        <v>158</v>
      </c>
      <c r="J106" s="5" t="s">
        <v>93</v>
      </c>
      <c r="K106" s="6" t="s">
        <v>90</v>
      </c>
      <c r="L106" s="6" t="s">
        <v>92</v>
      </c>
      <c r="M106" s="5" t="s">
        <v>71</v>
      </c>
      <c r="N106" s="5"/>
      <c r="O106" s="5" t="s">
        <v>18</v>
      </c>
      <c r="P106" s="5" t="s">
        <v>164</v>
      </c>
    </row>
    <row r="107" spans="1:16" s="7" customFormat="1" ht="52.2" x14ac:dyDescent="0.4">
      <c r="A107" s="5">
        <v>106</v>
      </c>
      <c r="B107" s="5" t="s">
        <v>226</v>
      </c>
      <c r="C107" s="5" t="s">
        <v>72</v>
      </c>
      <c r="D107" s="5" t="s">
        <v>144</v>
      </c>
      <c r="E107" s="5" t="s">
        <v>124</v>
      </c>
      <c r="F107" s="6"/>
      <c r="G107" s="5" t="s">
        <v>156</v>
      </c>
      <c r="H107" s="6" t="s">
        <v>79</v>
      </c>
      <c r="I107" s="6" t="s">
        <v>158</v>
      </c>
      <c r="J107" s="5" t="s">
        <v>81</v>
      </c>
      <c r="K107" s="6" t="s">
        <v>90</v>
      </c>
      <c r="L107" s="6" t="s">
        <v>92</v>
      </c>
      <c r="M107" s="5" t="s">
        <v>71</v>
      </c>
      <c r="N107" s="5"/>
      <c r="O107" s="5" t="s">
        <v>18</v>
      </c>
      <c r="P107" s="5" t="s">
        <v>164</v>
      </c>
    </row>
    <row r="108" spans="1:16" s="7" customFormat="1" ht="52.2" x14ac:dyDescent="0.4">
      <c r="A108" s="5">
        <v>107</v>
      </c>
      <c r="B108" s="5" t="s">
        <v>227</v>
      </c>
      <c r="C108" s="5" t="s">
        <v>72</v>
      </c>
      <c r="D108" s="5" t="s">
        <v>144</v>
      </c>
      <c r="E108" s="5" t="s">
        <v>125</v>
      </c>
      <c r="F108" s="6"/>
      <c r="G108" s="5" t="s">
        <v>156</v>
      </c>
      <c r="H108" s="6" t="s">
        <v>79</v>
      </c>
      <c r="I108" s="6" t="s">
        <v>158</v>
      </c>
      <c r="J108" s="5" t="s">
        <v>82</v>
      </c>
      <c r="K108" s="6" t="s">
        <v>90</v>
      </c>
      <c r="L108" s="6" t="s">
        <v>92</v>
      </c>
      <c r="M108" s="5" t="s">
        <v>71</v>
      </c>
      <c r="N108" s="5"/>
      <c r="O108" s="5" t="s">
        <v>18</v>
      </c>
      <c r="P108" s="5" t="s">
        <v>164</v>
      </c>
    </row>
    <row r="109" spans="1:16" s="7" customFormat="1" ht="52.2" x14ac:dyDescent="0.4">
      <c r="A109" s="5">
        <v>108</v>
      </c>
      <c r="B109" s="5" t="s">
        <v>228</v>
      </c>
      <c r="C109" s="5" t="s">
        <v>72</v>
      </c>
      <c r="D109" s="5" t="s">
        <v>144</v>
      </c>
      <c r="E109" s="5" t="s">
        <v>126</v>
      </c>
      <c r="F109" s="6"/>
      <c r="G109" s="5" t="s">
        <v>156</v>
      </c>
      <c r="H109" s="6" t="s">
        <v>79</v>
      </c>
      <c r="I109" s="6" t="s">
        <v>158</v>
      </c>
      <c r="J109" s="5" t="s">
        <v>85</v>
      </c>
      <c r="K109" s="6" t="s">
        <v>90</v>
      </c>
      <c r="L109" s="6" t="s">
        <v>92</v>
      </c>
      <c r="M109" s="5" t="s">
        <v>71</v>
      </c>
      <c r="N109" s="5"/>
      <c r="O109" s="5" t="s">
        <v>18</v>
      </c>
      <c r="P109" s="5" t="s">
        <v>164</v>
      </c>
    </row>
    <row r="110" spans="1:16" s="7" customFormat="1" ht="52.2" x14ac:dyDescent="0.4">
      <c r="A110" s="5">
        <v>109</v>
      </c>
      <c r="B110" s="5" t="s">
        <v>229</v>
      </c>
      <c r="C110" s="5" t="s">
        <v>72</v>
      </c>
      <c r="D110" s="5" t="s">
        <v>159</v>
      </c>
      <c r="E110" s="5" t="s">
        <v>160</v>
      </c>
      <c r="F110" s="6"/>
      <c r="G110" s="5" t="s">
        <v>160</v>
      </c>
      <c r="H110" s="6" t="s">
        <v>79</v>
      </c>
      <c r="I110" s="6" t="s">
        <v>161</v>
      </c>
      <c r="J110" s="5"/>
      <c r="K110" s="10" t="s">
        <v>162</v>
      </c>
      <c r="L110" s="10" t="s">
        <v>163</v>
      </c>
      <c r="M110" s="11" t="s">
        <v>26</v>
      </c>
      <c r="N110" s="5" t="s">
        <v>248</v>
      </c>
      <c r="O110" s="5" t="s">
        <v>18</v>
      </c>
      <c r="P110" s="5" t="s">
        <v>164</v>
      </c>
    </row>
    <row r="124" spans="11:11" x14ac:dyDescent="0.4">
      <c r="K124" s="8"/>
    </row>
  </sheetData>
  <autoFilter ref="A1:P110"/>
  <phoneticPr fontId="1" type="noConversion"/>
  <conditionalFormatting sqref="A1:XFD1 A2:A3 A111:XFD1048576 C3:D3 C5:D5 F5 F3 M9:O10 C9:F10 J9:J10 G3:H5 C2:XFD2 G7:H10 K4:K5 J5 C7:D7 M5:O5 M7:O7 J7 K7:K10 F7 I3:I11 D110 J3:M3 Q7:XFD7 Q5:XFD5 Q9:XFD10 P4:P110 A5:A6 A8:A9 A11:A12 A14:A15 A17:A18 A20:A21 A23:A24 A26:A27 A29:A30 A32:A33 A35:A36 A38:A39 A41:A42 A44:A45 A47:A48 A50:A51 A53:A54 A56:A57 A59:A60 A62:A63 A65:A66 A68:A69 A71:A72 A74:A75 A77:A78 A80:A81 A83:A84 A86:A87 A89:A90 A92:A93 A95:A96 A98:A99 A101:A102 A104:A105 A107:A108 A110 O3:XFD3">
    <cfRule type="cellIs" dxfId="391" priority="645" operator="equal">
      <formula>"fail"</formula>
    </cfRule>
    <cfRule type="cellIs" dxfId="390" priority="646" operator="equal">
      <formula>"pass"</formula>
    </cfRule>
  </conditionalFormatting>
  <conditionalFormatting sqref="B2:B3 B5:B6 B8:B9 B11:B12 B14:B15 B17:B18 B20:B21 B23:B24 B26:B27 B29:B30 B32:B33 B35:B36 B38:B39 B41:B42 B44:B45 B47:B48 B50:B51 B53:B54 B56:B57 B59:B60 B62:B63 B65:B66 B68:B69 B71:B72 B74:B75 B77:B78 B80:B81 B83:B84 B86:B87 B89:B90 B92:B93 B95:B96 B98:B99 B101:B102 B104:B105 B107:B108 B110">
    <cfRule type="cellIs" dxfId="389" priority="643" operator="equal">
      <formula>"fail"</formula>
    </cfRule>
    <cfRule type="cellIs" dxfId="388" priority="644" operator="equal">
      <formula>"pass"</formula>
    </cfRule>
  </conditionalFormatting>
  <conditionalFormatting sqref="C4:D4 F4 A4 J4 L4:O4 L5 L8:L10 Q4:XFD4 A7 A10 A13 A16 A19 A22 A25 A28 A31 A34 A37 A40 A43 A46 A49 A52 A55 A58 A61 A64 A67 A70 A73 A76 A79 A82 A85 A88 A91 A94 A97 A100 A103 A106 A109">
    <cfRule type="cellIs" dxfId="387" priority="637" operator="equal">
      <formula>"fail"</formula>
    </cfRule>
    <cfRule type="cellIs" dxfId="386" priority="638" operator="equal">
      <formula>"pass"</formula>
    </cfRule>
  </conditionalFormatting>
  <conditionalFormatting sqref="E3 E5">
    <cfRule type="cellIs" dxfId="385" priority="639" operator="equal">
      <formula>"fail"</formula>
    </cfRule>
    <cfRule type="cellIs" dxfId="384" priority="640" operator="equal">
      <formula>"pass"</formula>
    </cfRule>
  </conditionalFormatting>
  <conditionalFormatting sqref="B4 B7 B10 B13 B16 B19 B22 B25 B28 B31 B34 B37 B40 B43 B46 B49 B52 B55 B58 B61 B64 B67 B70 B73 B76 B79 B82 B85 B88 B91 B94 B97 B100 B103 B106 B109">
    <cfRule type="cellIs" dxfId="383" priority="635" operator="equal">
      <formula>"fail"</formula>
    </cfRule>
    <cfRule type="cellIs" dxfId="382" priority="636" operator="equal">
      <formula>"pass"</formula>
    </cfRule>
  </conditionalFormatting>
  <conditionalFormatting sqref="E4">
    <cfRule type="cellIs" dxfId="381" priority="633" operator="equal">
      <formula>"fail"</formula>
    </cfRule>
    <cfRule type="cellIs" dxfId="380" priority="634" operator="equal">
      <formula>"pass"</formula>
    </cfRule>
  </conditionalFormatting>
  <conditionalFormatting sqref="C8:D8 F8 J8 M8:O8 Q8:XFD8">
    <cfRule type="cellIs" dxfId="379" priority="631" operator="equal">
      <formula>"fail"</formula>
    </cfRule>
    <cfRule type="cellIs" dxfId="378" priority="632" operator="equal">
      <formula>"pass"</formula>
    </cfRule>
  </conditionalFormatting>
  <conditionalFormatting sqref="E8">
    <cfRule type="cellIs" dxfId="377" priority="627" operator="equal">
      <formula>"fail"</formula>
    </cfRule>
    <cfRule type="cellIs" dxfId="376" priority="628" operator="equal">
      <formula>"pass"</formula>
    </cfRule>
  </conditionalFormatting>
  <conditionalFormatting sqref="L7">
    <cfRule type="cellIs" dxfId="375" priority="617" operator="equal">
      <formula>"fail"</formula>
    </cfRule>
    <cfRule type="cellIs" dxfId="374" priority="618" operator="equal">
      <formula>"pass"</formula>
    </cfRule>
  </conditionalFormatting>
  <conditionalFormatting sqref="C12:D12 C14:D14 F14 M18:O19 C18:F19 J18:J19 F12:O12 K13:K14 J14 C16:F16 M14:O14 G13:H14 G16:H19 M16:O16 J16 K16:K19 I13:I19 Q16:XFD16 Q14:XFD14 Q12:XFD12 Q18:XFD19">
    <cfRule type="cellIs" dxfId="373" priority="611" operator="equal">
      <formula>"fail"</formula>
    </cfRule>
    <cfRule type="cellIs" dxfId="372" priority="612" operator="equal">
      <formula>"pass"</formula>
    </cfRule>
  </conditionalFormatting>
  <conditionalFormatting sqref="C13:D13 F13 J13 L13:O13 L14 L17:L19 Q13:XFD13">
    <cfRule type="cellIs" dxfId="371" priority="605" operator="equal">
      <formula>"fail"</formula>
    </cfRule>
    <cfRule type="cellIs" dxfId="370" priority="606" operator="equal">
      <formula>"pass"</formula>
    </cfRule>
  </conditionalFormatting>
  <conditionalFormatting sqref="E12 E14">
    <cfRule type="cellIs" dxfId="369" priority="607" operator="equal">
      <formula>"fail"</formula>
    </cfRule>
    <cfRule type="cellIs" dxfId="368" priority="608" operator="equal">
      <formula>"pass"</formula>
    </cfRule>
  </conditionalFormatting>
  <conditionalFormatting sqref="C17:D17 F17 J17 M17:O17 Q17:XFD17">
    <cfRule type="cellIs" dxfId="367" priority="599" operator="equal">
      <formula>"fail"</formula>
    </cfRule>
    <cfRule type="cellIs" dxfId="366" priority="600" operator="equal">
      <formula>"pass"</formula>
    </cfRule>
  </conditionalFormatting>
  <conditionalFormatting sqref="E13">
    <cfRule type="cellIs" dxfId="365" priority="601" operator="equal">
      <formula>"fail"</formula>
    </cfRule>
    <cfRule type="cellIs" dxfId="364" priority="602" operator="equal">
      <formula>"pass"</formula>
    </cfRule>
  </conditionalFormatting>
  <conditionalFormatting sqref="L16">
    <cfRule type="cellIs" dxfId="363" priority="593" operator="equal">
      <formula>"fail"</formula>
    </cfRule>
    <cfRule type="cellIs" dxfId="362" priority="594" operator="equal">
      <formula>"pass"</formula>
    </cfRule>
  </conditionalFormatting>
  <conditionalFormatting sqref="E17">
    <cfRule type="cellIs" dxfId="361" priority="595" operator="equal">
      <formula>"fail"</formula>
    </cfRule>
    <cfRule type="cellIs" dxfId="360" priority="596" operator="equal">
      <formula>"pass"</formula>
    </cfRule>
  </conditionalFormatting>
  <conditionalFormatting sqref="M6 C6:H6 J6:K6 Q6:XFD6 O6">
    <cfRule type="cellIs" dxfId="359" priority="587" operator="equal">
      <formula>"fail"</formula>
    </cfRule>
    <cfRule type="cellIs" dxfId="358" priority="588" operator="equal">
      <formula>"pass"</formula>
    </cfRule>
  </conditionalFormatting>
  <conditionalFormatting sqref="L6">
    <cfRule type="cellIs" dxfId="357" priority="579" operator="equal">
      <formula>"fail"</formula>
    </cfRule>
    <cfRule type="cellIs" dxfId="356" priority="580" operator="equal">
      <formula>"pass"</formula>
    </cfRule>
  </conditionalFormatting>
  <conditionalFormatting sqref="E7">
    <cfRule type="cellIs" dxfId="355" priority="569" operator="equal">
      <formula>"fail"</formula>
    </cfRule>
    <cfRule type="cellIs" dxfId="354" priority="570" operator="equal">
      <formula>"pass"</formula>
    </cfRule>
  </conditionalFormatting>
  <conditionalFormatting sqref="M15:O15 C15:H15 J15:K15 Q15:XFD15">
    <cfRule type="cellIs" dxfId="353" priority="577" operator="equal">
      <formula>"fail"</formula>
    </cfRule>
    <cfRule type="cellIs" dxfId="352" priority="578" operator="equal">
      <formula>"pass"</formula>
    </cfRule>
  </conditionalFormatting>
  <conditionalFormatting sqref="L15">
    <cfRule type="cellIs" dxfId="351" priority="575" operator="equal">
      <formula>"fail"</formula>
    </cfRule>
    <cfRule type="cellIs" dxfId="350" priority="576" operator="equal">
      <formula>"pass"</formula>
    </cfRule>
  </conditionalFormatting>
  <conditionalFormatting sqref="C11:H11 J11:O11 Q11:XFD11">
    <cfRule type="cellIs" dxfId="349" priority="567" operator="equal">
      <formula>"fail"</formula>
    </cfRule>
    <cfRule type="cellIs" dxfId="348" priority="568" operator="equal">
      <formula>"pass"</formula>
    </cfRule>
  </conditionalFormatting>
  <conditionalFormatting sqref="C20:H20 J20:O20 G21:G28 Q20:XFD20">
    <cfRule type="cellIs" dxfId="347" priority="529" operator="equal">
      <formula>"fail"</formula>
    </cfRule>
    <cfRule type="cellIs" dxfId="346" priority="530" operator="equal">
      <formula>"pass"</formula>
    </cfRule>
  </conditionalFormatting>
  <conditionalFormatting sqref="C21:D21 C23:D23 F23 M27:O28 C27:F28 J27:J28 F21 K22:K23 J23 C25:F25 M23:O23 H25:H28 M25:O25 J25 K25:K28 J21:O21 H21:H23 Q21:XFD21 Q25:XFD25 Q23:XFD23 Q27:XFD28">
    <cfRule type="cellIs" dxfId="345" priority="561" operator="equal">
      <formula>"fail"</formula>
    </cfRule>
    <cfRule type="cellIs" dxfId="344" priority="562" operator="equal">
      <formula>"pass"</formula>
    </cfRule>
  </conditionalFormatting>
  <conditionalFormatting sqref="I20:I28">
    <cfRule type="cellIs" dxfId="343" priority="563" operator="equal">
      <formula>"fail"</formula>
    </cfRule>
    <cfRule type="cellIs" dxfId="342" priority="564" operator="equal">
      <formula>"pass"</formula>
    </cfRule>
  </conditionalFormatting>
  <conditionalFormatting sqref="C22:D22 F22 J22 L22:O22 L23 L26:L28 Q22:XFD22">
    <cfRule type="cellIs" dxfId="341" priority="555" operator="equal">
      <formula>"fail"</formula>
    </cfRule>
    <cfRule type="cellIs" dxfId="340" priority="556" operator="equal">
      <formula>"pass"</formula>
    </cfRule>
  </conditionalFormatting>
  <conditionalFormatting sqref="E21 E23">
    <cfRule type="cellIs" dxfId="339" priority="557" operator="equal">
      <formula>"fail"</formula>
    </cfRule>
    <cfRule type="cellIs" dxfId="338" priority="558" operator="equal">
      <formula>"pass"</formula>
    </cfRule>
  </conditionalFormatting>
  <conditionalFormatting sqref="C26:D26 F26 J26 M26:O26 Q26:XFD26">
    <cfRule type="cellIs" dxfId="337" priority="549" operator="equal">
      <formula>"fail"</formula>
    </cfRule>
    <cfRule type="cellIs" dxfId="336" priority="550" operator="equal">
      <formula>"pass"</formula>
    </cfRule>
  </conditionalFormatting>
  <conditionalFormatting sqref="E22">
    <cfRule type="cellIs" dxfId="335" priority="551" operator="equal">
      <formula>"fail"</formula>
    </cfRule>
    <cfRule type="cellIs" dxfId="334" priority="552" operator="equal">
      <formula>"pass"</formula>
    </cfRule>
  </conditionalFormatting>
  <conditionalFormatting sqref="L25">
    <cfRule type="cellIs" dxfId="333" priority="543" operator="equal">
      <formula>"fail"</formula>
    </cfRule>
    <cfRule type="cellIs" dxfId="332" priority="544" operator="equal">
      <formula>"pass"</formula>
    </cfRule>
  </conditionalFormatting>
  <conditionalFormatting sqref="E26">
    <cfRule type="cellIs" dxfId="331" priority="545" operator="equal">
      <formula>"fail"</formula>
    </cfRule>
    <cfRule type="cellIs" dxfId="330" priority="546" operator="equal">
      <formula>"pass"</formula>
    </cfRule>
  </conditionalFormatting>
  <conditionalFormatting sqref="M24:O24 C24:F24 J24:K24 H24 Q24:XFD24">
    <cfRule type="cellIs" dxfId="329" priority="537" operator="equal">
      <formula>"fail"</formula>
    </cfRule>
    <cfRule type="cellIs" dxfId="328" priority="538" operator="equal">
      <formula>"pass"</formula>
    </cfRule>
  </conditionalFormatting>
  <conditionalFormatting sqref="C29:H29 J29:O29 G30:G37 Q29:XFD29">
    <cfRule type="cellIs" dxfId="327" priority="491" operator="equal">
      <formula>"fail"</formula>
    </cfRule>
    <cfRule type="cellIs" dxfId="326" priority="492" operator="equal">
      <formula>"pass"</formula>
    </cfRule>
  </conditionalFormatting>
  <conditionalFormatting sqref="I29:I37">
    <cfRule type="cellIs" dxfId="325" priority="523" operator="equal">
      <formula>"fail"</formula>
    </cfRule>
    <cfRule type="cellIs" dxfId="324" priority="524" operator="equal">
      <formula>"pass"</formula>
    </cfRule>
  </conditionalFormatting>
  <conditionalFormatting sqref="L24">
    <cfRule type="cellIs" dxfId="323" priority="525" operator="equal">
      <formula>"fail"</formula>
    </cfRule>
    <cfRule type="cellIs" dxfId="322" priority="526" operator="equal">
      <formula>"pass"</formula>
    </cfRule>
  </conditionalFormatting>
  <conditionalFormatting sqref="L33">
    <cfRule type="cellIs" dxfId="321" priority="485" operator="equal">
      <formula>"fail"</formula>
    </cfRule>
    <cfRule type="cellIs" dxfId="320" priority="486" operator="equal">
      <formula>"pass"</formula>
    </cfRule>
  </conditionalFormatting>
  <conditionalFormatting sqref="C30:D30 C32:D32 F32 M36:O37 C36:F37 J36:J37 F30 K31:K32 J32 C34:F34 M32:O32 H34:H37 M34:O34 J34 K34:K37 J30:O30 H30:H32 D38:D73 Q30:XFD30 Q34:XFD34 Q32:XFD32 Q36:XFD37">
    <cfRule type="cellIs" dxfId="319" priority="521" operator="equal">
      <formula>"fail"</formula>
    </cfRule>
    <cfRule type="cellIs" dxfId="318" priority="522" operator="equal">
      <formula>"pass"</formula>
    </cfRule>
  </conditionalFormatting>
  <conditionalFormatting sqref="C31:D31 F31 J31 L31:O31 L32 L35:L37 Q31:XFD31">
    <cfRule type="cellIs" dxfId="317" priority="515" operator="equal">
      <formula>"fail"</formula>
    </cfRule>
    <cfRule type="cellIs" dxfId="316" priority="516" operator="equal">
      <formula>"pass"</formula>
    </cfRule>
  </conditionalFormatting>
  <conditionalFormatting sqref="E30 E32">
    <cfRule type="cellIs" dxfId="315" priority="517" operator="equal">
      <formula>"fail"</formula>
    </cfRule>
    <cfRule type="cellIs" dxfId="314" priority="518" operator="equal">
      <formula>"pass"</formula>
    </cfRule>
  </conditionalFormatting>
  <conditionalFormatting sqref="C35:D35 F35 J35 M35:O35 Q35:XFD35">
    <cfRule type="cellIs" dxfId="313" priority="509" operator="equal">
      <formula>"fail"</formula>
    </cfRule>
    <cfRule type="cellIs" dxfId="312" priority="510" operator="equal">
      <formula>"pass"</formula>
    </cfRule>
  </conditionalFormatting>
  <conditionalFormatting sqref="E31">
    <cfRule type="cellIs" dxfId="311" priority="511" operator="equal">
      <formula>"fail"</formula>
    </cfRule>
    <cfRule type="cellIs" dxfId="310" priority="512" operator="equal">
      <formula>"pass"</formula>
    </cfRule>
  </conditionalFormatting>
  <conditionalFormatting sqref="L34">
    <cfRule type="cellIs" dxfId="309" priority="503" operator="equal">
      <formula>"fail"</formula>
    </cfRule>
    <cfRule type="cellIs" dxfId="308" priority="504" operator="equal">
      <formula>"pass"</formula>
    </cfRule>
  </conditionalFormatting>
  <conditionalFormatting sqref="E35">
    <cfRule type="cellIs" dxfId="307" priority="505" operator="equal">
      <formula>"fail"</formula>
    </cfRule>
    <cfRule type="cellIs" dxfId="306" priority="506" operator="equal">
      <formula>"pass"</formula>
    </cfRule>
  </conditionalFormatting>
  <conditionalFormatting sqref="M33:O33 C33:F33 J33:K33 H33 Q33:XFD33">
    <cfRule type="cellIs" dxfId="305" priority="497" operator="equal">
      <formula>"fail"</formula>
    </cfRule>
    <cfRule type="cellIs" dxfId="304" priority="498" operator="equal">
      <formula>"pass"</formula>
    </cfRule>
  </conditionalFormatting>
  <conditionalFormatting sqref="C65 J65:O65 E65:H65 G66:G73 Q65:XFD65">
    <cfRule type="cellIs" dxfId="303" priority="305" operator="equal">
      <formula>"fail"</formula>
    </cfRule>
    <cfRule type="cellIs" dxfId="302" priority="306" operator="equal">
      <formula>"pass"</formula>
    </cfRule>
  </conditionalFormatting>
  <conditionalFormatting sqref="L69">
    <cfRule type="cellIs" dxfId="301" priority="301" operator="equal">
      <formula>"fail"</formula>
    </cfRule>
    <cfRule type="cellIs" dxfId="300" priority="302" operator="equal">
      <formula>"pass"</formula>
    </cfRule>
  </conditionalFormatting>
  <conditionalFormatting sqref="C41 F41 F39 M45:O46 C45:C46 J45:J46 H39:H41 C38:C39 H43:H46 K40:K41 J41 C43 M41:O41 M43:O43 J43 K43:K46 F43 J39:O39 E38:O38 E45:F46 I39:I55 G39:G46 Q38:XFD39 Q43:XFD43 Q41:XFD41 Q45:XFD46">
    <cfRule type="cellIs" dxfId="299" priority="445" operator="equal">
      <formula>"fail"</formula>
    </cfRule>
    <cfRule type="cellIs" dxfId="298" priority="446" operator="equal">
      <formula>"pass"</formula>
    </cfRule>
  </conditionalFormatting>
  <conditionalFormatting sqref="C40 F40 J40 L40:O40 L41 L44:L46 Q40:XFD40">
    <cfRule type="cellIs" dxfId="297" priority="439" operator="equal">
      <formula>"fail"</formula>
    </cfRule>
    <cfRule type="cellIs" dxfId="296" priority="440" operator="equal">
      <formula>"pass"</formula>
    </cfRule>
  </conditionalFormatting>
  <conditionalFormatting sqref="E39 E41">
    <cfRule type="cellIs" dxfId="295" priority="441" operator="equal">
      <formula>"fail"</formula>
    </cfRule>
    <cfRule type="cellIs" dxfId="294" priority="442" operator="equal">
      <formula>"pass"</formula>
    </cfRule>
  </conditionalFormatting>
  <conditionalFormatting sqref="C44 F44 J44 M44:O44 Q44:XFD44">
    <cfRule type="cellIs" dxfId="293" priority="433" operator="equal">
      <formula>"fail"</formula>
    </cfRule>
    <cfRule type="cellIs" dxfId="292" priority="434" operator="equal">
      <formula>"pass"</formula>
    </cfRule>
  </conditionalFormatting>
  <conditionalFormatting sqref="E40">
    <cfRule type="cellIs" dxfId="291" priority="435" operator="equal">
      <formula>"fail"</formula>
    </cfRule>
    <cfRule type="cellIs" dxfId="290" priority="436" operator="equal">
      <formula>"pass"</formula>
    </cfRule>
  </conditionalFormatting>
  <conditionalFormatting sqref="L43">
    <cfRule type="cellIs" dxfId="289" priority="427" operator="equal">
      <formula>"fail"</formula>
    </cfRule>
    <cfRule type="cellIs" dxfId="288" priority="428" operator="equal">
      <formula>"pass"</formula>
    </cfRule>
  </conditionalFormatting>
  <conditionalFormatting sqref="E44">
    <cfRule type="cellIs" dxfId="287" priority="429" operator="equal">
      <formula>"fail"</formula>
    </cfRule>
    <cfRule type="cellIs" dxfId="286" priority="430" operator="equal">
      <formula>"pass"</formula>
    </cfRule>
  </conditionalFormatting>
  <conditionalFormatting sqref="C48 C50 F50 M54:O55 C54:C55 J54:J55 F48 K49:K50 J50 C52 M50:O50 H52:H55 M52:O52 J52 K52:K55 E52:F52 E54:F55 J48:O48 H48:H50 Q48:XFD48 Q52:XFD52 Q50:XFD50 Q54:XFD55">
    <cfRule type="cellIs" dxfId="285" priority="421" operator="equal">
      <formula>"fail"</formula>
    </cfRule>
    <cfRule type="cellIs" dxfId="284" priority="422" operator="equal">
      <formula>"pass"</formula>
    </cfRule>
  </conditionalFormatting>
  <conditionalFormatting sqref="C49 F49 J49 L49:O49 L50 L53:L55 Q49:XFD49">
    <cfRule type="cellIs" dxfId="283" priority="415" operator="equal">
      <formula>"fail"</formula>
    </cfRule>
    <cfRule type="cellIs" dxfId="282" priority="416" operator="equal">
      <formula>"pass"</formula>
    </cfRule>
  </conditionalFormatting>
  <conditionalFormatting sqref="E48 E50">
    <cfRule type="cellIs" dxfId="281" priority="417" operator="equal">
      <formula>"fail"</formula>
    </cfRule>
    <cfRule type="cellIs" dxfId="280" priority="418" operator="equal">
      <formula>"pass"</formula>
    </cfRule>
  </conditionalFormatting>
  <conditionalFormatting sqref="C53 F53 J53 M53:O53 Q53:XFD53">
    <cfRule type="cellIs" dxfId="279" priority="409" operator="equal">
      <formula>"fail"</formula>
    </cfRule>
    <cfRule type="cellIs" dxfId="278" priority="410" operator="equal">
      <formula>"pass"</formula>
    </cfRule>
  </conditionalFormatting>
  <conditionalFormatting sqref="E49">
    <cfRule type="cellIs" dxfId="277" priority="411" operator="equal">
      <formula>"fail"</formula>
    </cfRule>
    <cfRule type="cellIs" dxfId="276" priority="412" operator="equal">
      <formula>"pass"</formula>
    </cfRule>
  </conditionalFormatting>
  <conditionalFormatting sqref="L52">
    <cfRule type="cellIs" dxfId="275" priority="403" operator="equal">
      <formula>"fail"</formula>
    </cfRule>
    <cfRule type="cellIs" dxfId="274" priority="404" operator="equal">
      <formula>"pass"</formula>
    </cfRule>
  </conditionalFormatting>
  <conditionalFormatting sqref="E53">
    <cfRule type="cellIs" dxfId="273" priority="405" operator="equal">
      <formula>"fail"</formula>
    </cfRule>
    <cfRule type="cellIs" dxfId="272" priority="406" operator="equal">
      <formula>"pass"</formula>
    </cfRule>
  </conditionalFormatting>
  <conditionalFormatting sqref="M42:O42 C42 J42:K42 E42:F42 H42 Q42:XFD42">
    <cfRule type="cellIs" dxfId="271" priority="397" operator="equal">
      <formula>"fail"</formula>
    </cfRule>
    <cfRule type="cellIs" dxfId="270" priority="398" operator="equal">
      <formula>"pass"</formula>
    </cfRule>
  </conditionalFormatting>
  <conditionalFormatting sqref="L42">
    <cfRule type="cellIs" dxfId="269" priority="391" operator="equal">
      <formula>"fail"</formula>
    </cfRule>
    <cfRule type="cellIs" dxfId="268" priority="392" operator="equal">
      <formula>"pass"</formula>
    </cfRule>
  </conditionalFormatting>
  <conditionalFormatting sqref="E43">
    <cfRule type="cellIs" dxfId="267" priority="381" operator="equal">
      <formula>"fail"</formula>
    </cfRule>
    <cfRule type="cellIs" dxfId="266" priority="382" operator="equal">
      <formula>"pass"</formula>
    </cfRule>
  </conditionalFormatting>
  <conditionalFormatting sqref="M51:O51 C51 J51:K51 E51:F51 H51 Q51:XFD51">
    <cfRule type="cellIs" dxfId="265" priority="389" operator="equal">
      <formula>"fail"</formula>
    </cfRule>
    <cfRule type="cellIs" dxfId="264" priority="390" operator="equal">
      <formula>"pass"</formula>
    </cfRule>
  </conditionalFormatting>
  <conditionalFormatting sqref="L51">
    <cfRule type="cellIs" dxfId="263" priority="387" operator="equal">
      <formula>"fail"</formula>
    </cfRule>
    <cfRule type="cellIs" dxfId="262" priority="388" operator="equal">
      <formula>"pass"</formula>
    </cfRule>
  </conditionalFormatting>
  <conditionalFormatting sqref="C47 J47:O47 E47:H47 G48:G55 Q47:XFD47">
    <cfRule type="cellIs" dxfId="261" priority="379" operator="equal">
      <formula>"fail"</formula>
    </cfRule>
    <cfRule type="cellIs" dxfId="260" priority="380" operator="equal">
      <formula>"pass"</formula>
    </cfRule>
  </conditionalFormatting>
  <conditionalFormatting sqref="C56 J56:O56 E56:H56 G57:G64 Q56:XFD56">
    <cfRule type="cellIs" dxfId="259" priority="343" operator="equal">
      <formula>"fail"</formula>
    </cfRule>
    <cfRule type="cellIs" dxfId="258" priority="344" operator="equal">
      <formula>"pass"</formula>
    </cfRule>
  </conditionalFormatting>
  <conditionalFormatting sqref="C57 C59 F59 M63:O64 C63:C64 J63:J64 F57 K58:K59 J59 C61 M59:O59 H61:H64 M61:O61 J61 K61:K64 J57:O57 H57:H59 E61:F61 E63:F64 Q57:XFD57 Q61:XFD61 Q59:XFD59 Q63:XFD64">
    <cfRule type="cellIs" dxfId="257" priority="373" operator="equal">
      <formula>"fail"</formula>
    </cfRule>
    <cfRule type="cellIs" dxfId="256" priority="374" operator="equal">
      <formula>"pass"</formula>
    </cfRule>
  </conditionalFormatting>
  <conditionalFormatting sqref="I56:I64">
    <cfRule type="cellIs" dxfId="255" priority="375" operator="equal">
      <formula>"fail"</formula>
    </cfRule>
    <cfRule type="cellIs" dxfId="254" priority="376" operator="equal">
      <formula>"pass"</formula>
    </cfRule>
  </conditionalFormatting>
  <conditionalFormatting sqref="C58 F58 J58 L58:O58 L59 L62:L64 Q58:XFD58">
    <cfRule type="cellIs" dxfId="253" priority="367" operator="equal">
      <formula>"fail"</formula>
    </cfRule>
    <cfRule type="cellIs" dxfId="252" priority="368" operator="equal">
      <formula>"pass"</formula>
    </cfRule>
  </conditionalFormatting>
  <conditionalFormatting sqref="E57 E59">
    <cfRule type="cellIs" dxfId="251" priority="369" operator="equal">
      <formula>"fail"</formula>
    </cfRule>
    <cfRule type="cellIs" dxfId="250" priority="370" operator="equal">
      <formula>"pass"</formula>
    </cfRule>
  </conditionalFormatting>
  <conditionalFormatting sqref="C62 F62 J62 M62:O62 Q62:XFD62">
    <cfRule type="cellIs" dxfId="249" priority="361" operator="equal">
      <formula>"fail"</formula>
    </cfRule>
    <cfRule type="cellIs" dxfId="248" priority="362" operator="equal">
      <formula>"pass"</formula>
    </cfRule>
  </conditionalFormatting>
  <conditionalFormatting sqref="E58">
    <cfRule type="cellIs" dxfId="247" priority="363" operator="equal">
      <formula>"fail"</formula>
    </cfRule>
    <cfRule type="cellIs" dxfId="246" priority="364" operator="equal">
      <formula>"pass"</formula>
    </cfRule>
  </conditionalFormatting>
  <conditionalFormatting sqref="L61">
    <cfRule type="cellIs" dxfId="245" priority="355" operator="equal">
      <formula>"fail"</formula>
    </cfRule>
    <cfRule type="cellIs" dxfId="244" priority="356" operator="equal">
      <formula>"pass"</formula>
    </cfRule>
  </conditionalFormatting>
  <conditionalFormatting sqref="E62">
    <cfRule type="cellIs" dxfId="243" priority="357" operator="equal">
      <formula>"fail"</formula>
    </cfRule>
    <cfRule type="cellIs" dxfId="242" priority="358" operator="equal">
      <formula>"pass"</formula>
    </cfRule>
  </conditionalFormatting>
  <conditionalFormatting sqref="M60:O60 C60 J60:K60 H60 E60:F60 Q60:XFD60">
    <cfRule type="cellIs" dxfId="241" priority="349" operator="equal">
      <formula>"fail"</formula>
    </cfRule>
    <cfRule type="cellIs" dxfId="240" priority="350" operator="equal">
      <formula>"pass"</formula>
    </cfRule>
  </conditionalFormatting>
  <conditionalFormatting sqref="I65:I73">
    <cfRule type="cellIs" dxfId="239" priority="337" operator="equal">
      <formula>"fail"</formula>
    </cfRule>
    <cfRule type="cellIs" dxfId="238" priority="338" operator="equal">
      <formula>"pass"</formula>
    </cfRule>
  </conditionalFormatting>
  <conditionalFormatting sqref="L60">
    <cfRule type="cellIs" dxfId="237" priority="339" operator="equal">
      <formula>"fail"</formula>
    </cfRule>
    <cfRule type="cellIs" dxfId="236" priority="340" operator="equal">
      <formula>"pass"</formula>
    </cfRule>
  </conditionalFormatting>
  <conditionalFormatting sqref="D74:D109">
    <cfRule type="cellIs" dxfId="235" priority="299" operator="equal">
      <formula>"fail"</formula>
    </cfRule>
    <cfRule type="cellIs" dxfId="234" priority="300" operator="equal">
      <formula>"pass"</formula>
    </cfRule>
  </conditionalFormatting>
  <conditionalFormatting sqref="C66 C68 F68 M72:O73 C72:C73 J72:J73 F66 K67:K68 J68 C70 M68:O68 H70:H73 M70:O70 J70 K70:K73 J66:O66 H66:H68 E70:F70 E72:F73 Q66:XFD66 Q70:XFD70 Q68:XFD68 Q72:XFD73">
    <cfRule type="cellIs" dxfId="233" priority="335" operator="equal">
      <formula>"fail"</formula>
    </cfRule>
    <cfRule type="cellIs" dxfId="232" priority="336" operator="equal">
      <formula>"pass"</formula>
    </cfRule>
  </conditionalFormatting>
  <conditionalFormatting sqref="C67 F67 J67 L67:O67 L68 L71:L73 Q67:XFD67">
    <cfRule type="cellIs" dxfId="231" priority="329" operator="equal">
      <formula>"fail"</formula>
    </cfRule>
    <cfRule type="cellIs" dxfId="230" priority="330" operator="equal">
      <formula>"pass"</formula>
    </cfRule>
  </conditionalFormatting>
  <conditionalFormatting sqref="E66 E68">
    <cfRule type="cellIs" dxfId="229" priority="331" operator="equal">
      <formula>"fail"</formula>
    </cfRule>
    <cfRule type="cellIs" dxfId="228" priority="332" operator="equal">
      <formula>"pass"</formula>
    </cfRule>
  </conditionalFormatting>
  <conditionalFormatting sqref="C71 F71 J71 M71:O71 Q71:XFD71">
    <cfRule type="cellIs" dxfId="227" priority="323" operator="equal">
      <formula>"fail"</formula>
    </cfRule>
    <cfRule type="cellIs" dxfId="226" priority="324" operator="equal">
      <formula>"pass"</formula>
    </cfRule>
  </conditionalFormatting>
  <conditionalFormatting sqref="E67">
    <cfRule type="cellIs" dxfId="225" priority="325" operator="equal">
      <formula>"fail"</formula>
    </cfRule>
    <cfRule type="cellIs" dxfId="224" priority="326" operator="equal">
      <formula>"pass"</formula>
    </cfRule>
  </conditionalFormatting>
  <conditionalFormatting sqref="L70">
    <cfRule type="cellIs" dxfId="223" priority="317" operator="equal">
      <formula>"fail"</formula>
    </cfRule>
    <cfRule type="cellIs" dxfId="222" priority="318" operator="equal">
      <formula>"pass"</formula>
    </cfRule>
  </conditionalFormatting>
  <conditionalFormatting sqref="E71">
    <cfRule type="cellIs" dxfId="221" priority="319" operator="equal">
      <formula>"fail"</formula>
    </cfRule>
    <cfRule type="cellIs" dxfId="220" priority="320" operator="equal">
      <formula>"pass"</formula>
    </cfRule>
  </conditionalFormatting>
  <conditionalFormatting sqref="M69:O69 C69 J69:K69 H69 E69:F69 Q69:XFD69">
    <cfRule type="cellIs" dxfId="219" priority="311" operator="equal">
      <formula>"fail"</formula>
    </cfRule>
    <cfRule type="cellIs" dxfId="218" priority="312" operator="equal">
      <formula>"pass"</formula>
    </cfRule>
  </conditionalFormatting>
  <conditionalFormatting sqref="C101 J101:O101 E101:H101 G102:G109 Q101:XFD101">
    <cfRule type="cellIs" dxfId="217" priority="157" operator="equal">
      <formula>"fail"</formula>
    </cfRule>
    <cfRule type="cellIs" dxfId="216" priority="158" operator="equal">
      <formula>"pass"</formula>
    </cfRule>
  </conditionalFormatting>
  <conditionalFormatting sqref="L105">
    <cfRule type="cellIs" dxfId="215" priority="153" operator="equal">
      <formula>"fail"</formula>
    </cfRule>
    <cfRule type="cellIs" dxfId="214" priority="154" operator="equal">
      <formula>"pass"</formula>
    </cfRule>
  </conditionalFormatting>
  <conditionalFormatting sqref="C77 F77 F75 M81:O82 C81:C82 J81:J82 H75:H77 C74:C75 H79:H82 K76:K77 J77 C79 M77:O77 M79:O79 J79 K79:K82 F79 J75:O75 E74:O74 E81:F82 G75:G82 I75:I91 Q74:XFD75 Q79:XFD79 Q77:XFD77 Q81:XFD82">
    <cfRule type="cellIs" dxfId="213" priority="297" operator="equal">
      <formula>"fail"</formula>
    </cfRule>
    <cfRule type="cellIs" dxfId="212" priority="298" operator="equal">
      <formula>"pass"</formula>
    </cfRule>
  </conditionalFormatting>
  <conditionalFormatting sqref="C76 F76 J76 L76:O76 L77 L80:L82 Q76:XFD76">
    <cfRule type="cellIs" dxfId="211" priority="291" operator="equal">
      <formula>"fail"</formula>
    </cfRule>
    <cfRule type="cellIs" dxfId="210" priority="292" operator="equal">
      <formula>"pass"</formula>
    </cfRule>
  </conditionalFormatting>
  <conditionalFormatting sqref="E75 E77">
    <cfRule type="cellIs" dxfId="209" priority="293" operator="equal">
      <formula>"fail"</formula>
    </cfRule>
    <cfRule type="cellIs" dxfId="208" priority="294" operator="equal">
      <formula>"pass"</formula>
    </cfRule>
  </conditionalFormatting>
  <conditionalFormatting sqref="C80 F80 J80 M80:O80 Q80:XFD80">
    <cfRule type="cellIs" dxfId="207" priority="285" operator="equal">
      <formula>"fail"</formula>
    </cfRule>
    <cfRule type="cellIs" dxfId="206" priority="286" operator="equal">
      <formula>"pass"</formula>
    </cfRule>
  </conditionalFormatting>
  <conditionalFormatting sqref="E76">
    <cfRule type="cellIs" dxfId="205" priority="287" operator="equal">
      <formula>"fail"</formula>
    </cfRule>
    <cfRule type="cellIs" dxfId="204" priority="288" operator="equal">
      <formula>"pass"</formula>
    </cfRule>
  </conditionalFormatting>
  <conditionalFormatting sqref="L79">
    <cfRule type="cellIs" dxfId="203" priority="279" operator="equal">
      <formula>"fail"</formula>
    </cfRule>
    <cfRule type="cellIs" dxfId="202" priority="280" operator="equal">
      <formula>"pass"</formula>
    </cfRule>
  </conditionalFormatting>
  <conditionalFormatting sqref="E80">
    <cfRule type="cellIs" dxfId="201" priority="281" operator="equal">
      <formula>"fail"</formula>
    </cfRule>
    <cfRule type="cellIs" dxfId="200" priority="282" operator="equal">
      <formula>"pass"</formula>
    </cfRule>
  </conditionalFormatting>
  <conditionalFormatting sqref="C84 C86 F86 M90:O91 C90:C91 J90:J91 F84 K85:K86 J86 C88 M86:O86 H88:H91 M88:O88 J88 K88:K91 E88:F88 E90:F91 J84:O84 H84:H86 Q84:XFD84 Q88:XFD88 Q86:XFD86 Q90:XFD91">
    <cfRule type="cellIs" dxfId="199" priority="273" operator="equal">
      <formula>"fail"</formula>
    </cfRule>
    <cfRule type="cellIs" dxfId="198" priority="274" operator="equal">
      <formula>"pass"</formula>
    </cfRule>
  </conditionalFormatting>
  <conditionalFormatting sqref="C85 F85 J85 L85:O85 L86 L89:L91 Q85:XFD85">
    <cfRule type="cellIs" dxfId="197" priority="267" operator="equal">
      <formula>"fail"</formula>
    </cfRule>
    <cfRule type="cellIs" dxfId="196" priority="268" operator="equal">
      <formula>"pass"</formula>
    </cfRule>
  </conditionalFormatting>
  <conditionalFormatting sqref="E84 E86">
    <cfRule type="cellIs" dxfId="195" priority="269" operator="equal">
      <formula>"fail"</formula>
    </cfRule>
    <cfRule type="cellIs" dxfId="194" priority="270" operator="equal">
      <formula>"pass"</formula>
    </cfRule>
  </conditionalFormatting>
  <conditionalFormatting sqref="C89 F89 J89 M89:O89 Q89:XFD89">
    <cfRule type="cellIs" dxfId="193" priority="261" operator="equal">
      <formula>"fail"</formula>
    </cfRule>
    <cfRule type="cellIs" dxfId="192" priority="262" operator="equal">
      <formula>"pass"</formula>
    </cfRule>
  </conditionalFormatting>
  <conditionalFormatting sqref="E85">
    <cfRule type="cellIs" dxfId="191" priority="263" operator="equal">
      <formula>"fail"</formula>
    </cfRule>
    <cfRule type="cellIs" dxfId="190" priority="264" operator="equal">
      <formula>"pass"</formula>
    </cfRule>
  </conditionalFormatting>
  <conditionalFormatting sqref="L88">
    <cfRule type="cellIs" dxfId="189" priority="255" operator="equal">
      <formula>"fail"</formula>
    </cfRule>
    <cfRule type="cellIs" dxfId="188" priority="256" operator="equal">
      <formula>"pass"</formula>
    </cfRule>
  </conditionalFormatting>
  <conditionalFormatting sqref="E89">
    <cfRule type="cellIs" dxfId="187" priority="257" operator="equal">
      <formula>"fail"</formula>
    </cfRule>
    <cfRule type="cellIs" dxfId="186" priority="258" operator="equal">
      <formula>"pass"</formula>
    </cfRule>
  </conditionalFormatting>
  <conditionalFormatting sqref="M78:O78 C78 J78:K78 E78:F78 H78 Q78:XFD78">
    <cfRule type="cellIs" dxfId="185" priority="249" operator="equal">
      <formula>"fail"</formula>
    </cfRule>
    <cfRule type="cellIs" dxfId="184" priority="250" operator="equal">
      <formula>"pass"</formula>
    </cfRule>
  </conditionalFormatting>
  <conditionalFormatting sqref="L78">
    <cfRule type="cellIs" dxfId="183" priority="243" operator="equal">
      <formula>"fail"</formula>
    </cfRule>
    <cfRule type="cellIs" dxfId="182" priority="244" operator="equal">
      <formula>"pass"</formula>
    </cfRule>
  </conditionalFormatting>
  <conditionalFormatting sqref="E79">
    <cfRule type="cellIs" dxfId="181" priority="233" operator="equal">
      <formula>"fail"</formula>
    </cfRule>
    <cfRule type="cellIs" dxfId="180" priority="234" operator="equal">
      <formula>"pass"</formula>
    </cfRule>
  </conditionalFormatting>
  <conditionalFormatting sqref="M87:O87 C87 J87:K87 E87:F87 H87 Q87:XFD87">
    <cfRule type="cellIs" dxfId="179" priority="241" operator="equal">
      <formula>"fail"</formula>
    </cfRule>
    <cfRule type="cellIs" dxfId="178" priority="242" operator="equal">
      <formula>"pass"</formula>
    </cfRule>
  </conditionalFormatting>
  <conditionalFormatting sqref="L87">
    <cfRule type="cellIs" dxfId="177" priority="239" operator="equal">
      <formula>"fail"</formula>
    </cfRule>
    <cfRule type="cellIs" dxfId="176" priority="240" operator="equal">
      <formula>"pass"</formula>
    </cfRule>
  </conditionalFormatting>
  <conditionalFormatting sqref="C83 J83:O83 E83:H83 G84:G91 Q83:XFD83">
    <cfRule type="cellIs" dxfId="175" priority="231" operator="equal">
      <formula>"fail"</formula>
    </cfRule>
    <cfRule type="cellIs" dxfId="174" priority="232" operator="equal">
      <formula>"pass"</formula>
    </cfRule>
  </conditionalFormatting>
  <conditionalFormatting sqref="C92 J92:O92 E92:H92 G93:G100 Q92:XFD92">
    <cfRule type="cellIs" dxfId="173" priority="195" operator="equal">
      <formula>"fail"</formula>
    </cfRule>
    <cfRule type="cellIs" dxfId="172" priority="196" operator="equal">
      <formula>"pass"</formula>
    </cfRule>
  </conditionalFormatting>
  <conditionalFormatting sqref="C93 C95 F95 M99:O100 C99:C100 J99:J100 F93 K94:K95 J95 C97 M95:O95 H97:H100 M97:O97 J97 K97:K100 J93:O93 H93:H95 E97:F97 E99:F100 Q93:XFD93 Q97:XFD97 Q95:XFD95 Q99:XFD100">
    <cfRule type="cellIs" dxfId="171" priority="225" operator="equal">
      <formula>"fail"</formula>
    </cfRule>
    <cfRule type="cellIs" dxfId="170" priority="226" operator="equal">
      <formula>"pass"</formula>
    </cfRule>
  </conditionalFormatting>
  <conditionalFormatting sqref="I92:I100">
    <cfRule type="cellIs" dxfId="169" priority="227" operator="equal">
      <formula>"fail"</formula>
    </cfRule>
    <cfRule type="cellIs" dxfId="168" priority="228" operator="equal">
      <formula>"pass"</formula>
    </cfRule>
  </conditionalFormatting>
  <conditionalFormatting sqref="C94 F94 J94 L94:O94 L95 L98:L100 Q94:XFD94">
    <cfRule type="cellIs" dxfId="167" priority="219" operator="equal">
      <formula>"fail"</formula>
    </cfRule>
    <cfRule type="cellIs" dxfId="166" priority="220" operator="equal">
      <formula>"pass"</formula>
    </cfRule>
  </conditionalFormatting>
  <conditionalFormatting sqref="E93 E95">
    <cfRule type="cellIs" dxfId="165" priority="221" operator="equal">
      <formula>"fail"</formula>
    </cfRule>
    <cfRule type="cellIs" dxfId="164" priority="222" operator="equal">
      <formula>"pass"</formula>
    </cfRule>
  </conditionalFormatting>
  <conditionalFormatting sqref="C98 F98 J98 M98:O98 Q98:XFD98">
    <cfRule type="cellIs" dxfId="163" priority="213" operator="equal">
      <formula>"fail"</formula>
    </cfRule>
    <cfRule type="cellIs" dxfId="162" priority="214" operator="equal">
      <formula>"pass"</formula>
    </cfRule>
  </conditionalFormatting>
  <conditionalFormatting sqref="E94">
    <cfRule type="cellIs" dxfId="161" priority="215" operator="equal">
      <formula>"fail"</formula>
    </cfRule>
    <cfRule type="cellIs" dxfId="160" priority="216" operator="equal">
      <formula>"pass"</formula>
    </cfRule>
  </conditionalFormatting>
  <conditionalFormatting sqref="L97">
    <cfRule type="cellIs" dxfId="159" priority="207" operator="equal">
      <formula>"fail"</formula>
    </cfRule>
    <cfRule type="cellIs" dxfId="158" priority="208" operator="equal">
      <formula>"pass"</formula>
    </cfRule>
  </conditionalFormatting>
  <conditionalFormatting sqref="E98">
    <cfRule type="cellIs" dxfId="157" priority="209" operator="equal">
      <formula>"fail"</formula>
    </cfRule>
    <cfRule type="cellIs" dxfId="156" priority="210" operator="equal">
      <formula>"pass"</formula>
    </cfRule>
  </conditionalFormatting>
  <conditionalFormatting sqref="M96:O96 C96 J96:K96 H96 E96:F96 Q96:XFD96">
    <cfRule type="cellIs" dxfId="155" priority="201" operator="equal">
      <formula>"fail"</formula>
    </cfRule>
    <cfRule type="cellIs" dxfId="154" priority="202" operator="equal">
      <formula>"pass"</formula>
    </cfRule>
  </conditionalFormatting>
  <conditionalFormatting sqref="I101:I109">
    <cfRule type="cellIs" dxfId="153" priority="189" operator="equal">
      <formula>"fail"</formula>
    </cfRule>
    <cfRule type="cellIs" dxfId="152" priority="190" operator="equal">
      <formula>"pass"</formula>
    </cfRule>
  </conditionalFormatting>
  <conditionalFormatting sqref="L96">
    <cfRule type="cellIs" dxfId="151" priority="191" operator="equal">
      <formula>"fail"</formula>
    </cfRule>
    <cfRule type="cellIs" dxfId="150" priority="192" operator="equal">
      <formula>"pass"</formula>
    </cfRule>
  </conditionalFormatting>
  <conditionalFormatting sqref="C102 C104 F104 M108:O109 C108:C109 J108:J109 F102 K103:K104 J104 C106 M104:O104 H106:H109 M106:O106 J106 K106:K109 J102:O102 H102:H104 E106:F106 E108:F109 Q102:XFD102 Q106:XFD106 Q104:XFD104 Q108:XFD109">
    <cfRule type="cellIs" dxfId="149" priority="187" operator="equal">
      <formula>"fail"</formula>
    </cfRule>
    <cfRule type="cellIs" dxfId="148" priority="188" operator="equal">
      <formula>"pass"</formula>
    </cfRule>
  </conditionalFormatting>
  <conditionalFormatting sqref="C103 F103 J103 L103:O103 L104 L107:L109 Q103:XFD103">
    <cfRule type="cellIs" dxfId="147" priority="181" operator="equal">
      <formula>"fail"</formula>
    </cfRule>
    <cfRule type="cellIs" dxfId="146" priority="182" operator="equal">
      <formula>"pass"</formula>
    </cfRule>
  </conditionalFormatting>
  <conditionalFormatting sqref="E102 E104">
    <cfRule type="cellIs" dxfId="145" priority="183" operator="equal">
      <formula>"fail"</formula>
    </cfRule>
    <cfRule type="cellIs" dxfId="144" priority="184" operator="equal">
      <formula>"pass"</formula>
    </cfRule>
  </conditionalFormatting>
  <conditionalFormatting sqref="C107 F107 J107 M107:O107 Q107:XFD107">
    <cfRule type="cellIs" dxfId="143" priority="175" operator="equal">
      <formula>"fail"</formula>
    </cfRule>
    <cfRule type="cellIs" dxfId="142" priority="176" operator="equal">
      <formula>"pass"</formula>
    </cfRule>
  </conditionalFormatting>
  <conditionalFormatting sqref="E103">
    <cfRule type="cellIs" dxfId="141" priority="177" operator="equal">
      <formula>"fail"</formula>
    </cfRule>
    <cfRule type="cellIs" dxfId="140" priority="178" operator="equal">
      <formula>"pass"</formula>
    </cfRule>
  </conditionalFormatting>
  <conditionalFormatting sqref="L106">
    <cfRule type="cellIs" dxfId="139" priority="169" operator="equal">
      <formula>"fail"</formula>
    </cfRule>
    <cfRule type="cellIs" dxfId="138" priority="170" operator="equal">
      <formula>"pass"</formula>
    </cfRule>
  </conditionalFormatting>
  <conditionalFormatting sqref="E107">
    <cfRule type="cellIs" dxfId="137" priority="171" operator="equal">
      <formula>"fail"</formula>
    </cfRule>
    <cfRule type="cellIs" dxfId="136" priority="172" operator="equal">
      <formula>"pass"</formula>
    </cfRule>
  </conditionalFormatting>
  <conditionalFormatting sqref="M105:O105 C105 J105:K105 H105 E105:F105 Q105:XFD105">
    <cfRule type="cellIs" dxfId="135" priority="163" operator="equal">
      <formula>"fail"</formula>
    </cfRule>
    <cfRule type="cellIs" dxfId="134" priority="164" operator="equal">
      <formula>"pass"</formula>
    </cfRule>
  </conditionalFormatting>
  <conditionalFormatting sqref="N6">
    <cfRule type="cellIs" dxfId="133" priority="1" operator="equal">
      <formula>"fail"</formula>
    </cfRule>
    <cfRule type="cellIs" dxfId="132" priority="2" operator="equal">
      <formula>"pass"</formula>
    </cfRule>
  </conditionalFormatting>
  <conditionalFormatting sqref="C110 J110:O110 E110:H110 Q110:XFD110">
    <cfRule type="cellIs" dxfId="131" priority="47" operator="equal">
      <formula>"fail"</formula>
    </cfRule>
    <cfRule type="cellIs" dxfId="130" priority="48" operator="equal">
      <formula>"pass"</formula>
    </cfRule>
  </conditionalFormatting>
  <conditionalFormatting sqref="I110">
    <cfRule type="cellIs" dxfId="129" priority="79" operator="equal">
      <formula>"fail"</formula>
    </cfRule>
    <cfRule type="cellIs" dxfId="128" priority="80" operator="equal">
      <formula>"pass"</formula>
    </cfRule>
  </conditionalFormatting>
  <conditionalFormatting sqref="N3">
    <cfRule type="cellIs" dxfId="127" priority="3" operator="equal">
      <formula>"fail"</formula>
    </cfRule>
    <cfRule type="cellIs" dxfId="126" priority="4" operator="equal">
      <formula>"pass"</formula>
    </cfRule>
  </conditionalFormatting>
  <dataValidations count="1">
    <dataValidation type="list" allowBlank="1" showInputMessage="1" showErrorMessage="1" sqref="M1:M1048576">
      <formula1>"PASS,FAIL,,NA,NT"</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zoomScale="70" zoomScaleNormal="70" workbookViewId="0">
      <selection activeCell="M17" sqref="M17"/>
    </sheetView>
  </sheetViews>
  <sheetFormatPr defaultRowHeight="17.399999999999999" x14ac:dyDescent="0.4"/>
  <cols>
    <col min="1" max="1" width="6.19921875" bestFit="1" customWidth="1"/>
    <col min="2" max="2" width="9.296875" bestFit="1" customWidth="1"/>
    <col min="3" max="3" width="26.5" customWidth="1"/>
    <col min="4" max="4" width="34.5" customWidth="1"/>
    <col min="5" max="5" width="70.796875" bestFit="1" customWidth="1"/>
    <col min="6" max="6" width="8.3984375" bestFit="1" customWidth="1"/>
    <col min="7" max="7" width="28.5" customWidth="1"/>
    <col min="8" max="8" width="21" bestFit="1" customWidth="1"/>
    <col min="9" max="9" width="12" customWidth="1"/>
    <col min="10" max="10" width="12.59765625" customWidth="1"/>
  </cols>
  <sheetData>
    <row r="1" spans="1:10" ht="45" customHeight="1" x14ac:dyDescent="0.4">
      <c r="A1" s="3" t="s">
        <v>16</v>
      </c>
      <c r="B1" s="3" t="s">
        <v>17</v>
      </c>
      <c r="C1" s="3" t="s">
        <v>6</v>
      </c>
      <c r="D1" s="2" t="s">
        <v>8</v>
      </c>
      <c r="E1" s="2" t="s">
        <v>9</v>
      </c>
      <c r="F1" s="4" t="s">
        <v>19</v>
      </c>
      <c r="G1" s="2" t="s">
        <v>10</v>
      </c>
      <c r="H1" s="2" t="s">
        <v>11</v>
      </c>
      <c r="I1" s="3" t="s">
        <v>20</v>
      </c>
      <c r="J1" s="3" t="s">
        <v>21</v>
      </c>
    </row>
    <row r="2" spans="1:10" ht="30" customHeight="1" x14ac:dyDescent="0.4">
      <c r="A2" s="11" t="s">
        <v>230</v>
      </c>
      <c r="B2" s="11" t="s">
        <v>27</v>
      </c>
      <c r="C2" s="11" t="s">
        <v>87</v>
      </c>
      <c r="D2" s="12" t="s">
        <v>79</v>
      </c>
      <c r="E2" s="12" t="s">
        <v>107</v>
      </c>
      <c r="F2" s="11" t="s">
        <v>24</v>
      </c>
      <c r="G2" s="12" t="s">
        <v>90</v>
      </c>
      <c r="H2" s="12" t="s">
        <v>91</v>
      </c>
      <c r="I2" s="9" t="s">
        <v>23</v>
      </c>
      <c r="J2" s="9" t="s">
        <v>22</v>
      </c>
    </row>
    <row r="3" spans="1:10" ht="30" customHeight="1" x14ac:dyDescent="0.4">
      <c r="A3" s="11" t="s">
        <v>231</v>
      </c>
      <c r="B3" s="11" t="s">
        <v>30</v>
      </c>
      <c r="C3" s="11" t="s">
        <v>87</v>
      </c>
      <c r="D3" s="12" t="s">
        <v>79</v>
      </c>
      <c r="E3" s="12" t="s">
        <v>107</v>
      </c>
      <c r="F3" s="11" t="s">
        <v>80</v>
      </c>
      <c r="G3" s="12" t="s">
        <v>90</v>
      </c>
      <c r="H3" s="12" t="s">
        <v>91</v>
      </c>
      <c r="I3" s="9" t="s">
        <v>23</v>
      </c>
      <c r="J3" s="9" t="s">
        <v>22</v>
      </c>
    </row>
    <row r="4" spans="1:10" ht="30" customHeight="1" x14ac:dyDescent="0.4">
      <c r="A4" s="11" t="s">
        <v>232</v>
      </c>
      <c r="B4" s="11" t="s">
        <v>36</v>
      </c>
      <c r="C4" s="11" t="s">
        <v>97</v>
      </c>
      <c r="D4" s="12" t="s">
        <v>79</v>
      </c>
      <c r="E4" s="12" t="s">
        <v>108</v>
      </c>
      <c r="F4" s="11" t="s">
        <v>24</v>
      </c>
      <c r="G4" s="12" t="s">
        <v>90</v>
      </c>
      <c r="H4" s="12" t="s">
        <v>91</v>
      </c>
      <c r="I4" s="9" t="s">
        <v>23</v>
      </c>
      <c r="J4" s="9" t="s">
        <v>22</v>
      </c>
    </row>
    <row r="5" spans="1:10" ht="30" customHeight="1" x14ac:dyDescent="0.4">
      <c r="A5" s="11" t="s">
        <v>233</v>
      </c>
      <c r="B5" s="11" t="s">
        <v>45</v>
      </c>
      <c r="C5" s="11" t="s">
        <v>118</v>
      </c>
      <c r="D5" s="12" t="s">
        <v>79</v>
      </c>
      <c r="E5" s="12" t="s">
        <v>117</v>
      </c>
      <c r="F5" s="11" t="s">
        <v>24</v>
      </c>
      <c r="G5" s="12" t="s">
        <v>90</v>
      </c>
      <c r="H5" s="12" t="s">
        <v>91</v>
      </c>
      <c r="I5" s="9" t="s">
        <v>23</v>
      </c>
      <c r="J5" s="9" t="s">
        <v>22</v>
      </c>
    </row>
    <row r="6" spans="1:10" ht="30" customHeight="1" x14ac:dyDescent="0.4">
      <c r="A6" s="11" t="s">
        <v>234</v>
      </c>
      <c r="B6" s="11" t="s">
        <v>48</v>
      </c>
      <c r="C6" s="11" t="s">
        <v>118</v>
      </c>
      <c r="D6" s="12" t="s">
        <v>79</v>
      </c>
      <c r="E6" s="12" t="s">
        <v>117</v>
      </c>
      <c r="F6" s="11" t="s">
        <v>80</v>
      </c>
      <c r="G6" s="12" t="s">
        <v>90</v>
      </c>
      <c r="H6" s="12" t="s">
        <v>91</v>
      </c>
      <c r="I6" s="9" t="s">
        <v>23</v>
      </c>
      <c r="J6" s="9" t="s">
        <v>22</v>
      </c>
    </row>
    <row r="7" spans="1:10" ht="30" customHeight="1" x14ac:dyDescent="0.4">
      <c r="A7" s="11" t="s">
        <v>235</v>
      </c>
      <c r="B7" s="11" t="s">
        <v>54</v>
      </c>
      <c r="C7" s="11" t="s">
        <v>127</v>
      </c>
      <c r="D7" s="12" t="s">
        <v>79</v>
      </c>
      <c r="E7" s="12" t="s">
        <v>128</v>
      </c>
      <c r="F7" s="11" t="s">
        <v>24</v>
      </c>
      <c r="G7" s="12" t="s">
        <v>90</v>
      </c>
      <c r="H7" s="12" t="s">
        <v>91</v>
      </c>
      <c r="I7" s="9" t="s">
        <v>23</v>
      </c>
      <c r="J7" s="9" t="s">
        <v>22</v>
      </c>
    </row>
    <row r="8" spans="1:10" ht="30" customHeight="1" x14ac:dyDescent="0.4">
      <c r="A8" s="11" t="s">
        <v>236</v>
      </c>
      <c r="B8" s="11" t="s">
        <v>63</v>
      </c>
      <c r="C8" s="11" t="s">
        <v>135</v>
      </c>
      <c r="D8" s="12" t="s">
        <v>79</v>
      </c>
      <c r="E8" s="12" t="s">
        <v>132</v>
      </c>
      <c r="F8" s="11" t="s">
        <v>24</v>
      </c>
      <c r="G8" s="12" t="s">
        <v>90</v>
      </c>
      <c r="H8" s="12" t="s">
        <v>91</v>
      </c>
      <c r="I8" s="9" t="s">
        <v>23</v>
      </c>
      <c r="J8" s="9" t="s">
        <v>22</v>
      </c>
    </row>
    <row r="9" spans="1:10" ht="30" customHeight="1" x14ac:dyDescent="0.4">
      <c r="A9" s="11" t="s">
        <v>237</v>
      </c>
      <c r="B9" s="11" t="s">
        <v>66</v>
      </c>
      <c r="C9" s="11" t="s">
        <v>135</v>
      </c>
      <c r="D9" s="12" t="s">
        <v>79</v>
      </c>
      <c r="E9" s="12" t="s">
        <v>132</v>
      </c>
      <c r="F9" s="11" t="s">
        <v>80</v>
      </c>
      <c r="G9" s="12" t="s">
        <v>90</v>
      </c>
      <c r="H9" s="12" t="s">
        <v>142</v>
      </c>
      <c r="I9" s="9" t="s">
        <v>23</v>
      </c>
      <c r="J9" s="9" t="s">
        <v>22</v>
      </c>
    </row>
    <row r="10" spans="1:10" ht="30" customHeight="1" x14ac:dyDescent="0.4">
      <c r="A10" s="11" t="s">
        <v>238</v>
      </c>
      <c r="B10" s="11" t="s">
        <v>167</v>
      </c>
      <c r="C10" s="11" t="s">
        <v>136</v>
      </c>
      <c r="D10" s="12" t="s">
        <v>79</v>
      </c>
      <c r="E10" s="12" t="s">
        <v>132</v>
      </c>
      <c r="F10" s="11" t="s">
        <v>24</v>
      </c>
      <c r="G10" s="12" t="s">
        <v>90</v>
      </c>
      <c r="H10" s="12" t="s">
        <v>91</v>
      </c>
      <c r="I10" s="9" t="s">
        <v>23</v>
      </c>
      <c r="J10" s="9" t="s">
        <v>22</v>
      </c>
    </row>
    <row r="11" spans="1:10" ht="30" customHeight="1" x14ac:dyDescent="0.4">
      <c r="A11" s="11" t="s">
        <v>239</v>
      </c>
      <c r="B11" s="11" t="s">
        <v>176</v>
      </c>
      <c r="C11" s="11" t="s">
        <v>137</v>
      </c>
      <c r="D11" s="12" t="s">
        <v>79</v>
      </c>
      <c r="E11" s="12" t="s">
        <v>133</v>
      </c>
      <c r="F11" s="11" t="s">
        <v>24</v>
      </c>
      <c r="G11" s="12" t="s">
        <v>90</v>
      </c>
      <c r="H11" s="12" t="s">
        <v>91</v>
      </c>
      <c r="I11" s="9" t="s">
        <v>23</v>
      </c>
      <c r="J11" s="9" t="s">
        <v>22</v>
      </c>
    </row>
    <row r="12" spans="1:10" ht="30" customHeight="1" x14ac:dyDescent="0.4">
      <c r="A12" s="11" t="s">
        <v>240</v>
      </c>
      <c r="B12" s="11" t="s">
        <v>179</v>
      </c>
      <c r="C12" s="11" t="s">
        <v>137</v>
      </c>
      <c r="D12" s="12" t="s">
        <v>79</v>
      </c>
      <c r="E12" s="12" t="s">
        <v>133</v>
      </c>
      <c r="F12" s="11" t="s">
        <v>80</v>
      </c>
      <c r="G12" s="12" t="s">
        <v>90</v>
      </c>
      <c r="H12" s="12" t="s">
        <v>143</v>
      </c>
      <c r="I12" s="9" t="s">
        <v>23</v>
      </c>
      <c r="J12" s="9" t="s">
        <v>22</v>
      </c>
    </row>
    <row r="13" spans="1:10" ht="30" customHeight="1" x14ac:dyDescent="0.4">
      <c r="A13" s="11" t="s">
        <v>241</v>
      </c>
      <c r="B13" s="11" t="s">
        <v>185</v>
      </c>
      <c r="C13" s="11" t="s">
        <v>138</v>
      </c>
      <c r="D13" s="12" t="s">
        <v>79</v>
      </c>
      <c r="E13" s="12" t="s">
        <v>134</v>
      </c>
      <c r="F13" s="11" t="s">
        <v>24</v>
      </c>
      <c r="G13" s="12" t="s">
        <v>90</v>
      </c>
      <c r="H13" s="12" t="s">
        <v>91</v>
      </c>
      <c r="I13" s="9" t="s">
        <v>23</v>
      </c>
      <c r="J13" s="9" t="s">
        <v>22</v>
      </c>
    </row>
    <row r="14" spans="1:10" ht="30" customHeight="1" x14ac:dyDescent="0.4">
      <c r="A14" s="11" t="s">
        <v>242</v>
      </c>
      <c r="B14" s="11" t="s">
        <v>194</v>
      </c>
      <c r="C14" s="11" t="s">
        <v>149</v>
      </c>
      <c r="D14" s="12" t="s">
        <v>79</v>
      </c>
      <c r="E14" s="12" t="s">
        <v>148</v>
      </c>
      <c r="F14" s="11" t="s">
        <v>24</v>
      </c>
      <c r="G14" s="12" t="s">
        <v>90</v>
      </c>
      <c r="H14" s="12" t="s">
        <v>91</v>
      </c>
      <c r="I14" s="9" t="s">
        <v>23</v>
      </c>
      <c r="J14" s="9" t="s">
        <v>22</v>
      </c>
    </row>
    <row r="15" spans="1:10" ht="30" customHeight="1" x14ac:dyDescent="0.4">
      <c r="A15" s="11" t="s">
        <v>243</v>
      </c>
      <c r="B15" s="11" t="s">
        <v>197</v>
      </c>
      <c r="C15" s="11" t="s">
        <v>149</v>
      </c>
      <c r="D15" s="12" t="s">
        <v>79</v>
      </c>
      <c r="E15" s="12" t="s">
        <v>148</v>
      </c>
      <c r="F15" s="11" t="s">
        <v>80</v>
      </c>
      <c r="G15" s="12" t="s">
        <v>90</v>
      </c>
      <c r="H15" s="12" t="s">
        <v>142</v>
      </c>
      <c r="I15" s="9" t="s">
        <v>23</v>
      </c>
      <c r="J15" s="9" t="s">
        <v>22</v>
      </c>
    </row>
    <row r="16" spans="1:10" ht="30" customHeight="1" x14ac:dyDescent="0.4">
      <c r="A16" s="11" t="s">
        <v>244</v>
      </c>
      <c r="B16" s="11" t="s">
        <v>203</v>
      </c>
      <c r="C16" s="11" t="s">
        <v>154</v>
      </c>
      <c r="D16" s="12" t="s">
        <v>79</v>
      </c>
      <c r="E16" s="12" t="s">
        <v>148</v>
      </c>
      <c r="F16" s="11" t="s">
        <v>24</v>
      </c>
      <c r="G16" s="12" t="s">
        <v>90</v>
      </c>
      <c r="H16" s="12" t="s">
        <v>91</v>
      </c>
      <c r="I16" s="9" t="s">
        <v>23</v>
      </c>
      <c r="J16" s="9" t="s">
        <v>22</v>
      </c>
    </row>
    <row r="17" spans="1:10" ht="30" customHeight="1" x14ac:dyDescent="0.4">
      <c r="A17" s="11" t="s">
        <v>245</v>
      </c>
      <c r="B17" s="11" t="s">
        <v>212</v>
      </c>
      <c r="C17" s="11" t="s">
        <v>155</v>
      </c>
      <c r="D17" s="12" t="s">
        <v>79</v>
      </c>
      <c r="E17" s="12" t="s">
        <v>157</v>
      </c>
      <c r="F17" s="11" t="s">
        <v>24</v>
      </c>
      <c r="G17" s="12" t="s">
        <v>90</v>
      </c>
      <c r="H17" s="12" t="s">
        <v>91</v>
      </c>
      <c r="I17" s="9" t="s">
        <v>23</v>
      </c>
      <c r="J17" s="9" t="s">
        <v>22</v>
      </c>
    </row>
    <row r="18" spans="1:10" ht="30" customHeight="1" x14ac:dyDescent="0.4">
      <c r="A18" s="11" t="s">
        <v>246</v>
      </c>
      <c r="B18" s="11" t="s">
        <v>215</v>
      </c>
      <c r="C18" s="11" t="s">
        <v>155</v>
      </c>
      <c r="D18" s="12" t="s">
        <v>79</v>
      </c>
      <c r="E18" s="12" t="s">
        <v>157</v>
      </c>
      <c r="F18" s="11" t="s">
        <v>80</v>
      </c>
      <c r="G18" s="12" t="s">
        <v>90</v>
      </c>
      <c r="H18" s="12" t="s">
        <v>143</v>
      </c>
      <c r="I18" s="9" t="s">
        <v>23</v>
      </c>
      <c r="J18" s="9" t="s">
        <v>22</v>
      </c>
    </row>
    <row r="19" spans="1:10" ht="30" customHeight="1" x14ac:dyDescent="0.4">
      <c r="A19" s="11" t="s">
        <v>247</v>
      </c>
      <c r="B19" s="11" t="s">
        <v>221</v>
      </c>
      <c r="C19" s="11" t="s">
        <v>156</v>
      </c>
      <c r="D19" s="12" t="s">
        <v>79</v>
      </c>
      <c r="E19" s="12" t="s">
        <v>158</v>
      </c>
      <c r="F19" s="11" t="s">
        <v>24</v>
      </c>
      <c r="G19" s="12" t="s">
        <v>90</v>
      </c>
      <c r="H19" s="12" t="s">
        <v>91</v>
      </c>
      <c r="I19" s="9" t="s">
        <v>23</v>
      </c>
      <c r="J19" s="9" t="s">
        <v>22</v>
      </c>
    </row>
    <row r="20" spans="1:10" x14ac:dyDescent="0.4">
      <c r="A20" s="5"/>
      <c r="B20" s="5"/>
    </row>
  </sheetData>
  <phoneticPr fontId="1" type="noConversion"/>
  <conditionalFormatting sqref="A8">
    <cfRule type="cellIs" dxfId="125" priority="113" operator="equal">
      <formula>"fail"</formula>
    </cfRule>
    <cfRule type="cellIs" dxfId="124" priority="114" operator="equal">
      <formula>"pass"</formula>
    </cfRule>
  </conditionalFormatting>
  <conditionalFormatting sqref="A13">
    <cfRule type="cellIs" dxfId="123" priority="103" operator="equal">
      <formula>"fail"</formula>
    </cfRule>
    <cfRule type="cellIs" dxfId="122" priority="104" operator="equal">
      <formula>"pass"</formula>
    </cfRule>
  </conditionalFormatting>
  <conditionalFormatting sqref="A2">
    <cfRule type="cellIs" dxfId="121" priority="125" operator="equal">
      <formula>"fail"</formula>
    </cfRule>
    <cfRule type="cellIs" dxfId="120" priority="126" operator="equal">
      <formula>"pass"</formula>
    </cfRule>
  </conditionalFormatting>
  <conditionalFormatting sqref="A3">
    <cfRule type="cellIs" dxfId="119" priority="123" operator="equal">
      <formula>"fail"</formula>
    </cfRule>
    <cfRule type="cellIs" dxfId="118" priority="124" operator="equal">
      <formula>"pass"</formula>
    </cfRule>
  </conditionalFormatting>
  <conditionalFormatting sqref="A4">
    <cfRule type="cellIs" dxfId="117" priority="121" operator="equal">
      <formula>"fail"</formula>
    </cfRule>
    <cfRule type="cellIs" dxfId="116" priority="122" operator="equal">
      <formula>"pass"</formula>
    </cfRule>
  </conditionalFormatting>
  <conditionalFormatting sqref="A5">
    <cfRule type="cellIs" dxfId="115" priority="119" operator="equal">
      <formula>"fail"</formula>
    </cfRule>
    <cfRule type="cellIs" dxfId="114" priority="120" operator="equal">
      <formula>"pass"</formula>
    </cfRule>
  </conditionalFormatting>
  <conditionalFormatting sqref="A6">
    <cfRule type="cellIs" dxfId="113" priority="117" operator="equal">
      <formula>"fail"</formula>
    </cfRule>
    <cfRule type="cellIs" dxfId="112" priority="118" operator="equal">
      <formula>"pass"</formula>
    </cfRule>
  </conditionalFormatting>
  <conditionalFormatting sqref="A7">
    <cfRule type="cellIs" dxfId="111" priority="115" operator="equal">
      <formula>"fail"</formula>
    </cfRule>
    <cfRule type="cellIs" dxfId="110" priority="116" operator="equal">
      <formula>"pass"</formula>
    </cfRule>
  </conditionalFormatting>
  <conditionalFormatting sqref="D4:H4">
    <cfRule type="cellIs" dxfId="109" priority="53" operator="equal">
      <formula>"fail"</formula>
    </cfRule>
    <cfRule type="cellIs" dxfId="108" priority="54" operator="equal">
      <formula>"pass"</formula>
    </cfRule>
  </conditionalFormatting>
  <conditionalFormatting sqref="A9">
    <cfRule type="cellIs" dxfId="107" priority="111" operator="equal">
      <formula>"fail"</formula>
    </cfRule>
    <cfRule type="cellIs" dxfId="106" priority="112" operator="equal">
      <formula>"pass"</formula>
    </cfRule>
  </conditionalFormatting>
  <conditionalFormatting sqref="A10">
    <cfRule type="cellIs" dxfId="105" priority="109" operator="equal">
      <formula>"fail"</formula>
    </cfRule>
    <cfRule type="cellIs" dxfId="104" priority="110" operator="equal">
      <formula>"pass"</formula>
    </cfRule>
  </conditionalFormatting>
  <conditionalFormatting sqref="A11">
    <cfRule type="cellIs" dxfId="103" priority="107" operator="equal">
      <formula>"fail"</formula>
    </cfRule>
    <cfRule type="cellIs" dxfId="102" priority="108" operator="equal">
      <formula>"pass"</formula>
    </cfRule>
  </conditionalFormatting>
  <conditionalFormatting sqref="A12">
    <cfRule type="cellIs" dxfId="101" priority="105" operator="equal">
      <formula>"fail"</formula>
    </cfRule>
    <cfRule type="cellIs" dxfId="100" priority="106" operator="equal">
      <formula>"pass"</formula>
    </cfRule>
  </conditionalFormatting>
  <conditionalFormatting sqref="E7">
    <cfRule type="cellIs" dxfId="99" priority="43" operator="equal">
      <formula>"fail"</formula>
    </cfRule>
    <cfRule type="cellIs" dxfId="98" priority="44" operator="equal">
      <formula>"pass"</formula>
    </cfRule>
  </conditionalFormatting>
  <conditionalFormatting sqref="A14">
    <cfRule type="cellIs" dxfId="97" priority="101" operator="equal">
      <formula>"fail"</formula>
    </cfRule>
    <cfRule type="cellIs" dxfId="96" priority="102" operator="equal">
      <formula>"pass"</formula>
    </cfRule>
  </conditionalFormatting>
  <conditionalFormatting sqref="A15">
    <cfRule type="cellIs" dxfId="95" priority="99" operator="equal">
      <formula>"fail"</formula>
    </cfRule>
    <cfRule type="cellIs" dxfId="94" priority="100" operator="equal">
      <formula>"pass"</formula>
    </cfRule>
  </conditionalFormatting>
  <conditionalFormatting sqref="A16">
    <cfRule type="cellIs" dxfId="93" priority="97" operator="equal">
      <formula>"fail"</formula>
    </cfRule>
    <cfRule type="cellIs" dxfId="92" priority="98" operator="equal">
      <formula>"pass"</formula>
    </cfRule>
  </conditionalFormatting>
  <conditionalFormatting sqref="A17">
    <cfRule type="cellIs" dxfId="91" priority="95" operator="equal">
      <formula>"fail"</formula>
    </cfRule>
    <cfRule type="cellIs" dxfId="90" priority="96" operator="equal">
      <formula>"pass"</formula>
    </cfRule>
  </conditionalFormatting>
  <conditionalFormatting sqref="A18">
    <cfRule type="cellIs" dxfId="89" priority="93" operator="equal">
      <formula>"fail"</formula>
    </cfRule>
    <cfRule type="cellIs" dxfId="88" priority="94" operator="equal">
      <formula>"pass"</formula>
    </cfRule>
  </conditionalFormatting>
  <conditionalFormatting sqref="A19">
    <cfRule type="cellIs" dxfId="87" priority="91" operator="equal">
      <formula>"fail"</formula>
    </cfRule>
    <cfRule type="cellIs" dxfId="86" priority="92" operator="equal">
      <formula>"pass"</formula>
    </cfRule>
  </conditionalFormatting>
  <conditionalFormatting sqref="A20">
    <cfRule type="cellIs" dxfId="85" priority="89" operator="equal">
      <formula>"fail"</formula>
    </cfRule>
    <cfRule type="cellIs" dxfId="84" priority="90" operator="equal">
      <formula>"pass"</formula>
    </cfRule>
  </conditionalFormatting>
  <conditionalFormatting sqref="B2:B20">
    <cfRule type="cellIs" dxfId="83" priority="87" operator="equal">
      <formula>"fail"</formula>
    </cfRule>
    <cfRule type="cellIs" dxfId="82" priority="88" operator="equal">
      <formula>"pass"</formula>
    </cfRule>
  </conditionalFormatting>
  <conditionalFormatting sqref="C2">
    <cfRule type="cellIs" dxfId="81" priority="85" operator="equal">
      <formula>"fail"</formula>
    </cfRule>
    <cfRule type="cellIs" dxfId="80" priority="86" operator="equal">
      <formula>"pass"</formula>
    </cfRule>
  </conditionalFormatting>
  <conditionalFormatting sqref="C3">
    <cfRule type="cellIs" dxfId="79" priority="83" operator="equal">
      <formula>"fail"</formula>
    </cfRule>
    <cfRule type="cellIs" dxfId="78" priority="84" operator="equal">
      <formula>"pass"</formula>
    </cfRule>
  </conditionalFormatting>
  <conditionalFormatting sqref="C4">
    <cfRule type="cellIs" dxfId="77" priority="81" operator="equal">
      <formula>"fail"</formula>
    </cfRule>
    <cfRule type="cellIs" dxfId="76" priority="82" operator="equal">
      <formula>"pass"</formula>
    </cfRule>
  </conditionalFormatting>
  <conditionalFormatting sqref="C5:C6">
    <cfRule type="cellIs" dxfId="75" priority="79" operator="equal">
      <formula>"fail"</formula>
    </cfRule>
    <cfRule type="cellIs" dxfId="74" priority="80" operator="equal">
      <formula>"pass"</formula>
    </cfRule>
  </conditionalFormatting>
  <conditionalFormatting sqref="C7">
    <cfRule type="cellIs" dxfId="73" priority="77" operator="equal">
      <formula>"fail"</formula>
    </cfRule>
    <cfRule type="cellIs" dxfId="72" priority="78" operator="equal">
      <formula>"pass"</formula>
    </cfRule>
  </conditionalFormatting>
  <conditionalFormatting sqref="C8:C9">
    <cfRule type="cellIs" dxfId="71" priority="75" operator="equal">
      <formula>"fail"</formula>
    </cfRule>
    <cfRule type="cellIs" dxfId="70" priority="76" operator="equal">
      <formula>"pass"</formula>
    </cfRule>
  </conditionalFormatting>
  <conditionalFormatting sqref="C10">
    <cfRule type="cellIs" dxfId="69" priority="73" operator="equal">
      <formula>"fail"</formula>
    </cfRule>
    <cfRule type="cellIs" dxfId="68" priority="74" operator="equal">
      <formula>"pass"</formula>
    </cfRule>
  </conditionalFormatting>
  <conditionalFormatting sqref="C11:C12">
    <cfRule type="cellIs" dxfId="67" priority="71" operator="equal">
      <formula>"fail"</formula>
    </cfRule>
    <cfRule type="cellIs" dxfId="66" priority="72" operator="equal">
      <formula>"pass"</formula>
    </cfRule>
  </conditionalFormatting>
  <conditionalFormatting sqref="C13">
    <cfRule type="cellIs" dxfId="65" priority="69" operator="equal">
      <formula>"fail"</formula>
    </cfRule>
    <cfRule type="cellIs" dxfId="64" priority="70" operator="equal">
      <formula>"pass"</formula>
    </cfRule>
  </conditionalFormatting>
  <conditionalFormatting sqref="C14:C15">
    <cfRule type="cellIs" dxfId="63" priority="67" operator="equal">
      <formula>"fail"</formula>
    </cfRule>
    <cfRule type="cellIs" dxfId="62" priority="68" operator="equal">
      <formula>"pass"</formula>
    </cfRule>
  </conditionalFormatting>
  <conditionalFormatting sqref="C16">
    <cfRule type="cellIs" dxfId="61" priority="65" operator="equal">
      <formula>"fail"</formula>
    </cfRule>
    <cfRule type="cellIs" dxfId="60" priority="66" operator="equal">
      <formula>"pass"</formula>
    </cfRule>
  </conditionalFormatting>
  <conditionalFormatting sqref="C17:C18">
    <cfRule type="cellIs" dxfId="59" priority="63" operator="equal">
      <formula>"fail"</formula>
    </cfRule>
    <cfRule type="cellIs" dxfId="58" priority="64" operator="equal">
      <formula>"pass"</formula>
    </cfRule>
  </conditionalFormatting>
  <conditionalFormatting sqref="C19">
    <cfRule type="cellIs" dxfId="57" priority="61" operator="equal">
      <formula>"fail"</formula>
    </cfRule>
    <cfRule type="cellIs" dxfId="56" priority="62" operator="equal">
      <formula>"pass"</formula>
    </cfRule>
  </conditionalFormatting>
  <conditionalFormatting sqref="E3 D1:H2">
    <cfRule type="cellIs" dxfId="55" priority="59" operator="equal">
      <formula>"fail"</formula>
    </cfRule>
    <cfRule type="cellIs" dxfId="54" priority="60" operator="equal">
      <formula>"pass"</formula>
    </cfRule>
  </conditionalFormatting>
  <conditionalFormatting sqref="D3 F3:G3">
    <cfRule type="cellIs" dxfId="53" priority="57" operator="equal">
      <formula>"fail"</formula>
    </cfRule>
    <cfRule type="cellIs" dxfId="52" priority="58" operator="equal">
      <formula>"pass"</formula>
    </cfRule>
  </conditionalFormatting>
  <conditionalFormatting sqref="H3">
    <cfRule type="cellIs" dxfId="51" priority="55" operator="equal">
      <formula>"fail"</formula>
    </cfRule>
    <cfRule type="cellIs" dxfId="50" priority="56" operator="equal">
      <formula>"pass"</formula>
    </cfRule>
  </conditionalFormatting>
  <conditionalFormatting sqref="F5:H5 D5">
    <cfRule type="cellIs" dxfId="49" priority="49" operator="equal">
      <formula>"fail"</formula>
    </cfRule>
    <cfRule type="cellIs" dxfId="48" priority="50" operator="equal">
      <formula>"pass"</formula>
    </cfRule>
  </conditionalFormatting>
  <conditionalFormatting sqref="E5:E6">
    <cfRule type="cellIs" dxfId="47" priority="51" operator="equal">
      <formula>"fail"</formula>
    </cfRule>
    <cfRule type="cellIs" dxfId="46" priority="52" operator="equal">
      <formula>"pass"</formula>
    </cfRule>
  </conditionalFormatting>
  <conditionalFormatting sqref="F6:G6 D6">
    <cfRule type="cellIs" dxfId="45" priority="47" operator="equal">
      <formula>"fail"</formula>
    </cfRule>
    <cfRule type="cellIs" dxfId="44" priority="48" operator="equal">
      <formula>"pass"</formula>
    </cfRule>
  </conditionalFormatting>
  <conditionalFormatting sqref="H6">
    <cfRule type="cellIs" dxfId="43" priority="45" operator="equal">
      <formula>"fail"</formula>
    </cfRule>
    <cfRule type="cellIs" dxfId="42" priority="46" operator="equal">
      <formula>"pass"</formula>
    </cfRule>
  </conditionalFormatting>
  <conditionalFormatting sqref="F7:H7 D7">
    <cfRule type="cellIs" dxfId="41" priority="41" operator="equal">
      <formula>"fail"</formula>
    </cfRule>
    <cfRule type="cellIs" dxfId="40" priority="42" operator="equal">
      <formula>"pass"</formula>
    </cfRule>
  </conditionalFormatting>
  <conditionalFormatting sqref="E9:E10 D8:H8">
    <cfRule type="cellIs" dxfId="39" priority="39" operator="equal">
      <formula>"fail"</formula>
    </cfRule>
    <cfRule type="cellIs" dxfId="38" priority="40" operator="equal">
      <formula>"pass"</formula>
    </cfRule>
  </conditionalFormatting>
  <conditionalFormatting sqref="F9:G9 D9">
    <cfRule type="cellIs" dxfId="37" priority="37" operator="equal">
      <formula>"fail"</formula>
    </cfRule>
    <cfRule type="cellIs" dxfId="36" priority="38" operator="equal">
      <formula>"pass"</formula>
    </cfRule>
  </conditionalFormatting>
  <conditionalFormatting sqref="H9">
    <cfRule type="cellIs" dxfId="35" priority="35" operator="equal">
      <formula>"fail"</formula>
    </cfRule>
    <cfRule type="cellIs" dxfId="34" priority="36" operator="equal">
      <formula>"pass"</formula>
    </cfRule>
  </conditionalFormatting>
  <conditionalFormatting sqref="F10:H10 D10">
    <cfRule type="cellIs" dxfId="33" priority="33" operator="equal">
      <formula>"fail"</formula>
    </cfRule>
    <cfRule type="cellIs" dxfId="32" priority="34" operator="equal">
      <formula>"pass"</formula>
    </cfRule>
  </conditionalFormatting>
  <conditionalFormatting sqref="F11:H11 D11">
    <cfRule type="cellIs" dxfId="31" priority="29" operator="equal">
      <formula>"fail"</formula>
    </cfRule>
    <cfRule type="cellIs" dxfId="30" priority="30" operator="equal">
      <formula>"pass"</formula>
    </cfRule>
  </conditionalFormatting>
  <conditionalFormatting sqref="E11:E12">
    <cfRule type="cellIs" dxfId="29" priority="31" operator="equal">
      <formula>"fail"</formula>
    </cfRule>
    <cfRule type="cellIs" dxfId="28" priority="32" operator="equal">
      <formula>"pass"</formula>
    </cfRule>
  </conditionalFormatting>
  <conditionalFormatting sqref="F12:G12 D12">
    <cfRule type="cellIs" dxfId="27" priority="27" operator="equal">
      <formula>"fail"</formula>
    </cfRule>
    <cfRule type="cellIs" dxfId="26" priority="28" operator="equal">
      <formula>"pass"</formula>
    </cfRule>
  </conditionalFormatting>
  <conditionalFormatting sqref="H12">
    <cfRule type="cellIs" dxfId="25" priority="25" operator="equal">
      <formula>"fail"</formula>
    </cfRule>
    <cfRule type="cellIs" dxfId="24" priority="26" operator="equal">
      <formula>"pass"</formula>
    </cfRule>
  </conditionalFormatting>
  <conditionalFormatting sqref="E13">
    <cfRule type="cellIs" dxfId="23" priority="23" operator="equal">
      <formula>"fail"</formula>
    </cfRule>
    <cfRule type="cellIs" dxfId="22" priority="24" operator="equal">
      <formula>"pass"</formula>
    </cfRule>
  </conditionalFormatting>
  <conditionalFormatting sqref="F13:H13 D13">
    <cfRule type="cellIs" dxfId="21" priority="21" operator="equal">
      <formula>"fail"</formula>
    </cfRule>
    <cfRule type="cellIs" dxfId="20" priority="22" operator="equal">
      <formula>"pass"</formula>
    </cfRule>
  </conditionalFormatting>
  <conditionalFormatting sqref="E15:E16 D14:H14">
    <cfRule type="cellIs" dxfId="19" priority="19" operator="equal">
      <formula>"fail"</formula>
    </cfRule>
    <cfRule type="cellIs" dxfId="18" priority="20" operator="equal">
      <formula>"pass"</formula>
    </cfRule>
  </conditionalFormatting>
  <conditionalFormatting sqref="F15:G15 D15">
    <cfRule type="cellIs" dxfId="17" priority="17" operator="equal">
      <formula>"fail"</formula>
    </cfRule>
    <cfRule type="cellIs" dxfId="16" priority="18" operator="equal">
      <formula>"pass"</formula>
    </cfRule>
  </conditionalFormatting>
  <conditionalFormatting sqref="H15">
    <cfRule type="cellIs" dxfId="15" priority="15" operator="equal">
      <formula>"fail"</formula>
    </cfRule>
    <cfRule type="cellIs" dxfId="14" priority="16" operator="equal">
      <formula>"pass"</formula>
    </cfRule>
  </conditionalFormatting>
  <conditionalFormatting sqref="F16:H16 D16">
    <cfRule type="cellIs" dxfId="13" priority="13" operator="equal">
      <formula>"fail"</formula>
    </cfRule>
    <cfRule type="cellIs" dxfId="12" priority="14" operator="equal">
      <formula>"pass"</formula>
    </cfRule>
  </conditionalFormatting>
  <conditionalFormatting sqref="F17:H17 D17">
    <cfRule type="cellIs" dxfId="11" priority="9" operator="equal">
      <formula>"fail"</formula>
    </cfRule>
    <cfRule type="cellIs" dxfId="10" priority="10" operator="equal">
      <formula>"pass"</formula>
    </cfRule>
  </conditionalFormatting>
  <conditionalFormatting sqref="E17:E18">
    <cfRule type="cellIs" dxfId="9" priority="11" operator="equal">
      <formula>"fail"</formula>
    </cfRule>
    <cfRule type="cellIs" dxfId="8" priority="12" operator="equal">
      <formula>"pass"</formula>
    </cfRule>
  </conditionalFormatting>
  <conditionalFormatting sqref="F18:G18 D18">
    <cfRule type="cellIs" dxfId="7" priority="7" operator="equal">
      <formula>"fail"</formula>
    </cfRule>
    <cfRule type="cellIs" dxfId="6" priority="8" operator="equal">
      <formula>"pass"</formula>
    </cfRule>
  </conditionalFormatting>
  <conditionalFormatting sqref="H18">
    <cfRule type="cellIs" dxfId="5" priority="5" operator="equal">
      <formula>"fail"</formula>
    </cfRule>
    <cfRule type="cellIs" dxfId="4" priority="6" operator="equal">
      <formula>"pass"</formula>
    </cfRule>
  </conditionalFormatting>
  <conditionalFormatting sqref="E19">
    <cfRule type="cellIs" dxfId="3" priority="3" operator="equal">
      <formula>"fail"</formula>
    </cfRule>
    <cfRule type="cellIs" dxfId="2" priority="4" operator="equal">
      <formula>"pass"</formula>
    </cfRule>
  </conditionalFormatting>
  <conditionalFormatting sqref="F19:H19 D19">
    <cfRule type="cellIs" dxfId="1" priority="1" operator="equal">
      <formula>"fail"</formula>
    </cfRule>
    <cfRule type="cellIs" dxfId="0" priority="2" operator="equal">
      <formula>"pass"</formula>
    </cfRule>
  </conditionalFormatting>
  <dataValidations count="2">
    <dataValidation type="list" allowBlank="1" showInputMessage="1" showErrorMessage="1" sqref="I2:I19">
      <formula1>"critical, major, minor, info"</formula1>
    </dataValidation>
    <dataValidation type="list" allowBlank="1" showInputMessage="1" showErrorMessage="1" sqref="J2:J19">
      <formula1>"always, sometimes, rare"</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경성함바그 커뮤니티_테스트스윗</vt:lpstr>
      <vt:lpstr>결함목록</vt:lpstr>
    </vt:vector>
  </TitlesOfParts>
  <Company>KEAD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dlbia29@naver.com</dc:creator>
  <cp:lastModifiedBy>AYoonJung</cp:lastModifiedBy>
  <dcterms:created xsi:type="dcterms:W3CDTF">2022-03-03T03:27:08Z</dcterms:created>
  <dcterms:modified xsi:type="dcterms:W3CDTF">2022-07-01T01:37:00Z</dcterms:modified>
</cp:coreProperties>
</file>