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60" yWindow="2220" windowWidth="16320" windowHeight="102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" i="1"/>
  <c r="D8"/>
  <c r="D9"/>
  <c r="D10"/>
  <c r="D11"/>
  <c r="D12"/>
  <c r="D13"/>
  <c r="D14"/>
  <c r="D15"/>
  <c r="D6"/>
</calcChain>
</file>

<file path=xl/sharedStrings.xml><?xml version="1.0" encoding="utf-8"?>
<sst xmlns="http://schemas.openxmlformats.org/spreadsheetml/2006/main" count="6" uniqueCount="6">
  <si>
    <t>FACT</t>
  </si>
  <si>
    <t>PCs</t>
  </si>
  <si>
    <t>front-heavy</t>
  </si>
  <si>
    <t>One</t>
  </si>
  <si>
    <t>Two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</si>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</sst>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Sheet1!$B$4</c:f>
              <c:strCache>
                <c:ptCount val="1"/>
                <c:pt idx="0">
                  <c:v>One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Sheet1!$B$5:$B$15</c:f>
              <c:numCache>
                <c:formatCode>General</c:formatCode>
                <c:ptCount val="11"/>
                <c:pt idx="1">
                  <c:v>566</c:v>
                </c:pt>
                <c:pt idx="2">
                  <c:v>561</c:v>
                </c:pt>
                <c:pt idx="3">
                  <c:v>566</c:v>
                </c:pt>
                <c:pt idx="4">
                  <c:v>571</c:v>
                </c:pt>
                <c:pt idx="5">
                  <c:v>577</c:v>
                </c:pt>
                <c:pt idx="6">
                  <c:v>574</c:v>
                </c:pt>
                <c:pt idx="7">
                  <c:v>569</c:v>
                </c:pt>
                <c:pt idx="8">
                  <c:v>568</c:v>
                </c:pt>
                <c:pt idx="9">
                  <c:v>555</c:v>
                </c:pt>
                <c:pt idx="10">
                  <c:v>573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Two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Sheet1!$C$5:$C$15</c:f>
              <c:numCache>
                <c:formatCode>General</c:formatCode>
                <c:ptCount val="11"/>
                <c:pt idx="1">
                  <c:v>528</c:v>
                </c:pt>
                <c:pt idx="2">
                  <c:v>525</c:v>
                </c:pt>
                <c:pt idx="3">
                  <c:v>569</c:v>
                </c:pt>
                <c:pt idx="4">
                  <c:v>570</c:v>
                </c:pt>
                <c:pt idx="5">
                  <c:v>462</c:v>
                </c:pt>
                <c:pt idx="6">
                  <c:v>494</c:v>
                </c:pt>
                <c:pt idx="7">
                  <c:v>556</c:v>
                </c:pt>
                <c:pt idx="8">
                  <c:v>507</c:v>
                </c:pt>
                <c:pt idx="9">
                  <c:v>502</c:v>
                </c:pt>
                <c:pt idx="10">
                  <c:v>558</c:v>
                </c:pt>
              </c:numCache>
            </c:numRef>
          </c:val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Average</c:v>
                </c:pt>
              </c:strCache>
            </c:strRef>
          </c:tx>
          <c:cat>
            <c:numRef>
              <c:f>Sheet1!$A$5:$A$15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Sheet1!$D$5:$D$15</c:f>
              <c:numCache>
                <c:formatCode>General</c:formatCode>
                <c:ptCount val="11"/>
                <c:pt idx="1">
                  <c:v>547</c:v>
                </c:pt>
                <c:pt idx="2">
                  <c:v>543</c:v>
                </c:pt>
                <c:pt idx="3">
                  <c:v>567.5</c:v>
                </c:pt>
                <c:pt idx="4">
                  <c:v>570.5</c:v>
                </c:pt>
                <c:pt idx="5">
                  <c:v>519.5</c:v>
                </c:pt>
                <c:pt idx="6">
                  <c:v>534</c:v>
                </c:pt>
                <c:pt idx="7">
                  <c:v>562.5</c:v>
                </c:pt>
                <c:pt idx="8">
                  <c:v>537.5</c:v>
                </c:pt>
                <c:pt idx="9">
                  <c:v>528.5</c:v>
                </c:pt>
                <c:pt idx="10">
                  <c:v>565.5</c:v>
                </c:pt>
              </c:numCache>
            </c:numRef>
          </c:val>
        </c:ser>
        <c:marker val="1"/>
        <c:axId val="79217408"/>
        <c:axId val="79220736"/>
      </c:lineChart>
      <c:catAx>
        <c:axId val="79217408"/>
        <c:scaling>
          <c:orientation val="minMax"/>
        </c:scaling>
        <c:axPos val="b"/>
        <c:numFmt formatCode="General" sourceLinked="1"/>
        <c:tickLblPos val="nextTo"/>
        <c:crossAx val="79220736"/>
        <c:crosses val="autoZero"/>
        <c:auto val="1"/>
        <c:lblAlgn val="ctr"/>
        <c:lblOffset val="100"/>
      </c:catAx>
      <c:valAx>
        <c:axId val="79220736"/>
        <c:scaling>
          <c:orientation val="minMax"/>
        </c:scaling>
        <c:axPos val="l"/>
        <c:majorGridlines/>
        <c:numFmt formatCode="General" sourceLinked="1"/>
        <c:tickLblPos val="nextTo"/>
        <c:crossAx val="79217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Sheet1!$D$4</c:f>
              <c:strCache>
                <c:ptCount val="1"/>
                <c:pt idx="0">
                  <c:v>Average</c:v>
                </c:pt>
              </c:strCache>
            </c:strRef>
          </c:tx>
          <c:val>
            <c:numRef>
              <c:f>Sheet1!$D$5:$D$15</c:f>
              <c:numCache>
                <c:formatCode>General</c:formatCode>
                <c:ptCount val="11"/>
                <c:pt idx="1">
                  <c:v>547</c:v>
                </c:pt>
                <c:pt idx="2">
                  <c:v>543</c:v>
                </c:pt>
                <c:pt idx="3">
                  <c:v>567.5</c:v>
                </c:pt>
                <c:pt idx="4">
                  <c:v>570.5</c:v>
                </c:pt>
                <c:pt idx="5">
                  <c:v>519.5</c:v>
                </c:pt>
                <c:pt idx="6">
                  <c:v>534</c:v>
                </c:pt>
                <c:pt idx="7">
                  <c:v>562.5</c:v>
                </c:pt>
                <c:pt idx="8">
                  <c:v>537.5</c:v>
                </c:pt>
                <c:pt idx="9">
                  <c:v>528.5</c:v>
                </c:pt>
                <c:pt idx="10">
                  <c:v>565.5</c:v>
                </c:pt>
              </c:numCache>
            </c:numRef>
          </c:val>
        </c:ser>
        <c:marker val="1"/>
        <c:axId val="79800576"/>
        <c:axId val="89563904"/>
      </c:lineChart>
      <c:catAx>
        <c:axId val="79800576"/>
        <c:scaling>
          <c:orientation val="minMax"/>
        </c:scaling>
        <c:axPos val="b"/>
        <c:tickLblPos val="nextTo"/>
        <c:crossAx val="89563904"/>
        <c:crosses val="autoZero"/>
        <c:auto val="1"/>
        <c:lblAlgn val="ctr"/>
        <c:lblOffset val="100"/>
      </c:catAx>
      <c:valAx>
        <c:axId val="89563904"/>
        <c:scaling>
          <c:orientation val="minMax"/>
        </c:scaling>
        <c:axPos val="l"/>
        <c:majorGridlines/>
        <c:numFmt formatCode="General" sourceLinked="1"/>
        <c:tickLblPos val="nextTo"/>
        <c:crossAx val="79800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</xdr:row>
      <xdr:rowOff>38100</xdr:rowOff>
    </xdr:from>
    <xdr:to>
      <xdr:col>15</xdr:col>
      <xdr:colOff>142875</xdr:colOff>
      <xdr:row>15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485775</xdr:colOff>
      <xdr:row>16</xdr:row>
      <xdr:rowOff>123825</xdr:rowOff>
    </xdr:from>
    <xdr:to>
      <xdr:col>15</xdr:col>
      <xdr:colOff>180975</xdr:colOff>
      <xdr:row>31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5" sqref="D4:D15"/>
    </sheetView>
  </sheetViews>
  <sheetFormatPr defaultRowHeight="15"/>
  <sheetData>
    <row r="1" spans="1:4">
      <c r="A1" t="s">
        <v>0</v>
      </c>
      <c r="B1" t="s">
        <v>2</v>
      </c>
    </row>
    <row r="4" spans="1:4">
      <c r="A4" t="s">
        <v>1</v>
      </c>
      <c r="B4" t="s">
        <v>3</v>
      </c>
      <c r="C4" t="s">
        <v>4</v>
      </c>
      <c r="D4" t="s">
        <v>5</v>
      </c>
    </row>
    <row r="5" spans="1:4">
      <c r="A5">
        <v>1</v>
      </c>
    </row>
    <row r="6" spans="1:4">
      <c r="A6">
        <v>2</v>
      </c>
      <c r="B6">
        <v>566</v>
      </c>
      <c r="C6">
        <v>528</v>
      </c>
      <c r="D6">
        <f>AVERAGE(B6:C6)</f>
        <v>547</v>
      </c>
    </row>
    <row r="7" spans="1:4">
      <c r="A7">
        <v>4</v>
      </c>
      <c r="B7">
        <v>561</v>
      </c>
      <c r="C7">
        <v>525</v>
      </c>
      <c r="D7">
        <f t="shared" ref="D7:D15" si="0">AVERAGE(B7:C7)</f>
        <v>543</v>
      </c>
    </row>
    <row r="8" spans="1:4">
      <c r="A8">
        <v>6</v>
      </c>
      <c r="B8">
        <v>566</v>
      </c>
      <c r="C8">
        <v>569</v>
      </c>
      <c r="D8">
        <f t="shared" si="0"/>
        <v>567.5</v>
      </c>
    </row>
    <row r="9" spans="1:4">
      <c r="A9">
        <v>8</v>
      </c>
      <c r="B9">
        <v>571</v>
      </c>
      <c r="C9">
        <v>570</v>
      </c>
      <c r="D9">
        <f t="shared" si="0"/>
        <v>570.5</v>
      </c>
    </row>
    <row r="10" spans="1:4">
      <c r="A10">
        <v>10</v>
      </c>
      <c r="B10">
        <v>577</v>
      </c>
      <c r="C10">
        <v>462</v>
      </c>
      <c r="D10">
        <f t="shared" si="0"/>
        <v>519.5</v>
      </c>
    </row>
    <row r="11" spans="1:4">
      <c r="A11">
        <v>12</v>
      </c>
      <c r="B11">
        <v>574</v>
      </c>
      <c r="C11">
        <v>494</v>
      </c>
      <c r="D11">
        <f t="shared" si="0"/>
        <v>534</v>
      </c>
    </row>
    <row r="12" spans="1:4">
      <c r="A12">
        <v>14</v>
      </c>
      <c r="B12">
        <v>569</v>
      </c>
      <c r="C12">
        <v>556</v>
      </c>
      <c r="D12">
        <f t="shared" si="0"/>
        <v>562.5</v>
      </c>
    </row>
    <row r="13" spans="1:4">
      <c r="A13">
        <v>16</v>
      </c>
      <c r="B13">
        <v>568</v>
      </c>
      <c r="C13">
        <v>507</v>
      </c>
      <c r="D13">
        <f t="shared" si="0"/>
        <v>537.5</v>
      </c>
    </row>
    <row r="14" spans="1:4">
      <c r="A14">
        <v>18</v>
      </c>
      <c r="B14">
        <v>555</v>
      </c>
      <c r="C14">
        <v>502</v>
      </c>
      <c r="D14">
        <f t="shared" si="0"/>
        <v>528.5</v>
      </c>
    </row>
    <row r="15" spans="1:4">
      <c r="A15">
        <v>20</v>
      </c>
      <c r="B15">
        <v>573</v>
      </c>
      <c r="C15">
        <v>558</v>
      </c>
      <c r="D15">
        <f t="shared" si="0"/>
        <v>565.5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2011-05-26T04:51:27Z</dcterms:created>
  <dcterms:modified xsi:type="dcterms:W3CDTF">2011-06-03T00:57:50Z</dcterms:modified>
</cp:coreProperties>
</file>