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Y30" i="1" l="1"/>
  <c r="AX30" i="1"/>
  <c r="AU30" i="1"/>
  <c r="AT30" i="1"/>
  <c r="AQ30" i="1"/>
  <c r="AP30" i="1"/>
  <c r="AM30" i="1"/>
  <c r="AL30" i="1"/>
  <c r="AI30" i="1"/>
  <c r="AH30" i="1"/>
  <c r="AE30" i="1"/>
  <c r="AD30" i="1"/>
  <c r="AA30" i="1"/>
  <c r="Z30" i="1"/>
  <c r="W30" i="1"/>
  <c r="V30" i="1"/>
  <c r="R30" i="1"/>
  <c r="S30" i="1"/>
  <c r="O30" i="1"/>
  <c r="N30" i="1"/>
  <c r="K30" i="1"/>
  <c r="J30" i="1"/>
  <c r="G30" i="1"/>
  <c r="F30" i="1"/>
  <c r="C30" i="1"/>
  <c r="B30" i="1"/>
</calcChain>
</file>

<file path=xl/sharedStrings.xml><?xml version="1.0" encoding="utf-8"?>
<sst xmlns="http://schemas.openxmlformats.org/spreadsheetml/2006/main" count="390" uniqueCount="30">
  <si>
    <t>Baystation12</t>
  </si>
  <si>
    <t>bitcoin</t>
  </si>
  <si>
    <t>twbs</t>
  </si>
  <si>
    <t>adobe</t>
  </si>
  <si>
    <t>cakephp</t>
  </si>
  <si>
    <t>cdnjs</t>
  </si>
  <si>
    <t>cocos2d</t>
  </si>
  <si>
    <t>owncloud</t>
  </si>
  <si>
    <t>dlang</t>
  </si>
  <si>
    <t>caskroom</t>
  </si>
  <si>
    <t>ipython</t>
  </si>
  <si>
    <t>joomla</t>
  </si>
  <si>
    <t>Katello</t>
  </si>
  <si>
    <t>rapid7</t>
  </si>
  <si>
    <t>openmicroscopy</t>
  </si>
  <si>
    <t>hrydgard</t>
  </si>
  <si>
    <t>puppetlabs</t>
  </si>
  <si>
    <t>rails</t>
  </si>
  <si>
    <t>scala</t>
  </si>
  <si>
    <t>symfony</t>
  </si>
  <si>
    <t>sympy</t>
  </si>
  <si>
    <t>tgstation</t>
  </si>
  <si>
    <t>zendframework</t>
  </si>
  <si>
    <t>nodejs</t>
  </si>
  <si>
    <t>angular</t>
  </si>
  <si>
    <t>Wikia</t>
  </si>
  <si>
    <t>wet-boew</t>
  </si>
  <si>
    <t>dimagi</t>
  </si>
  <si>
    <t>accuracy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</si>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</sst>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"/>
  <sheetViews>
    <sheetView tabSelected="1" workbookViewId="0">
      <selection activeCell="H7" sqref="H7"/>
    </sheetView>
  </sheetViews>
  <sheetFormatPr defaultRowHeight="13.5" x14ac:dyDescent="0.15"/>
  <sheetData>
    <row r="1" spans="1:51" x14ac:dyDescent="0.15">
      <c r="A1" s="1">
        <v>10</v>
      </c>
      <c r="B1" t="s">
        <v>28</v>
      </c>
      <c r="C1" t="s">
        <v>29</v>
      </c>
      <c r="E1" s="1">
        <v>11</v>
      </c>
      <c r="F1" t="s">
        <v>28</v>
      </c>
      <c r="G1" t="s">
        <v>29</v>
      </c>
      <c r="I1" s="1">
        <v>12</v>
      </c>
      <c r="J1" t="s">
        <v>28</v>
      </c>
      <c r="K1" t="s">
        <v>29</v>
      </c>
      <c r="M1" s="1">
        <v>13</v>
      </c>
      <c r="N1" t="s">
        <v>28</v>
      </c>
      <c r="O1" t="s">
        <v>29</v>
      </c>
      <c r="Q1" s="1">
        <v>14</v>
      </c>
      <c r="R1" t="s">
        <v>28</v>
      </c>
      <c r="S1" t="s">
        <v>29</v>
      </c>
      <c r="U1" s="1">
        <v>15</v>
      </c>
      <c r="V1" t="s">
        <v>28</v>
      </c>
      <c r="W1" t="s">
        <v>29</v>
      </c>
      <c r="Y1" s="1">
        <v>16</v>
      </c>
      <c r="Z1" t="s">
        <v>28</v>
      </c>
      <c r="AA1" t="s">
        <v>29</v>
      </c>
      <c r="AC1" s="1">
        <v>17</v>
      </c>
      <c r="AD1" t="s">
        <v>28</v>
      </c>
      <c r="AE1" t="s">
        <v>29</v>
      </c>
      <c r="AG1" s="1">
        <v>18</v>
      </c>
      <c r="AH1" t="s">
        <v>28</v>
      </c>
      <c r="AI1" t="s">
        <v>29</v>
      </c>
      <c r="AK1" s="1">
        <v>19</v>
      </c>
      <c r="AL1" t="s">
        <v>28</v>
      </c>
      <c r="AM1" t="s">
        <v>29</v>
      </c>
      <c r="AO1" s="1">
        <v>20</v>
      </c>
      <c r="AP1" t="s">
        <v>28</v>
      </c>
      <c r="AQ1" t="s">
        <v>29</v>
      </c>
      <c r="AS1" s="1">
        <v>21</v>
      </c>
      <c r="AT1" t="s">
        <v>28</v>
      </c>
      <c r="AU1" t="s">
        <v>29</v>
      </c>
      <c r="AW1" s="1">
        <v>21</v>
      </c>
      <c r="AX1" t="s">
        <v>28</v>
      </c>
      <c r="AY1" t="s">
        <v>29</v>
      </c>
    </row>
    <row r="2" spans="1:51" x14ac:dyDescent="0.15">
      <c r="A2" t="s">
        <v>0</v>
      </c>
      <c r="B2">
        <v>0.87948402948402904</v>
      </c>
      <c r="C2">
        <v>0.73522699999999996</v>
      </c>
      <c r="E2" t="s">
        <v>0</v>
      </c>
      <c r="F2">
        <v>0.87837837837837796</v>
      </c>
      <c r="G2">
        <v>0.73916099999999996</v>
      </c>
      <c r="I2" t="s">
        <v>0</v>
      </c>
      <c r="J2">
        <v>0.87850122850122803</v>
      </c>
      <c r="K2">
        <v>0.74356100000000003</v>
      </c>
      <c r="M2" t="s">
        <v>0</v>
      </c>
      <c r="N2">
        <v>0.87899262899262898</v>
      </c>
      <c r="O2">
        <v>0.74575400000000003</v>
      </c>
      <c r="Q2" t="s">
        <v>0</v>
      </c>
      <c r="R2">
        <v>0.87862407862407799</v>
      </c>
      <c r="S2">
        <v>0.74730600000000003</v>
      </c>
      <c r="U2" t="s">
        <v>0</v>
      </c>
      <c r="V2">
        <v>0.88034398034397998</v>
      </c>
      <c r="W2">
        <v>0.74562899999999999</v>
      </c>
      <c r="Y2" t="s">
        <v>0</v>
      </c>
      <c r="Z2">
        <v>0.88390663390663304</v>
      </c>
      <c r="AA2">
        <v>0.74693799999999999</v>
      </c>
      <c r="AC2" t="s">
        <v>0</v>
      </c>
      <c r="AD2">
        <v>0.88304668304668299</v>
      </c>
      <c r="AE2">
        <v>0.75582700000000003</v>
      </c>
      <c r="AG2" t="s">
        <v>0</v>
      </c>
      <c r="AH2">
        <v>0.88353808353808305</v>
      </c>
      <c r="AI2">
        <v>0.75675700000000001</v>
      </c>
      <c r="AK2" t="s">
        <v>0</v>
      </c>
      <c r="AL2">
        <v>0.88353808353808305</v>
      </c>
      <c r="AM2">
        <v>0.75675700000000001</v>
      </c>
      <c r="AO2" t="s">
        <v>0</v>
      </c>
      <c r="AP2">
        <v>0.88304668304668299</v>
      </c>
      <c r="AQ2">
        <v>0.75608900000000001</v>
      </c>
      <c r="AS2" t="s">
        <v>0</v>
      </c>
      <c r="AT2">
        <v>0.882678132678132</v>
      </c>
      <c r="AU2">
        <v>0.75462499999999999</v>
      </c>
      <c r="AW2" t="s">
        <v>0</v>
      </c>
      <c r="AX2">
        <v>0.88316953316953295</v>
      </c>
      <c r="AY2">
        <v>0.75430600000000003</v>
      </c>
    </row>
    <row r="3" spans="1:51" x14ac:dyDescent="0.15">
      <c r="A3" t="s">
        <v>1</v>
      </c>
      <c r="B3">
        <v>0.70759289176090401</v>
      </c>
      <c r="C3">
        <v>0.70570900000000003</v>
      </c>
      <c r="E3" t="s">
        <v>1</v>
      </c>
      <c r="F3">
        <v>0.71243941841680103</v>
      </c>
      <c r="G3">
        <v>0.71035899999999996</v>
      </c>
      <c r="I3" t="s">
        <v>1</v>
      </c>
      <c r="J3">
        <v>0.71531143421288801</v>
      </c>
      <c r="K3">
        <v>0.709727</v>
      </c>
      <c r="M3" t="s">
        <v>1</v>
      </c>
      <c r="N3">
        <v>0.71405492730209996</v>
      </c>
      <c r="O3">
        <v>0.71488200000000002</v>
      </c>
      <c r="Q3" t="s">
        <v>1</v>
      </c>
      <c r="R3">
        <v>0.71046490755699099</v>
      </c>
      <c r="S3">
        <v>0.71467599999999998</v>
      </c>
      <c r="U3" t="s">
        <v>1</v>
      </c>
      <c r="V3">
        <v>0.71136241249326804</v>
      </c>
      <c r="W3">
        <v>0.70948100000000003</v>
      </c>
      <c r="Y3" t="s">
        <v>1</v>
      </c>
      <c r="Z3">
        <v>0.71423442828935502</v>
      </c>
      <c r="AA3">
        <v>0.71479800000000004</v>
      </c>
      <c r="AC3" t="s">
        <v>1</v>
      </c>
      <c r="AD3">
        <v>0.71136241249326804</v>
      </c>
      <c r="AE3">
        <v>0.71193499999999998</v>
      </c>
      <c r="AG3" t="s">
        <v>1</v>
      </c>
      <c r="AH3">
        <v>0.71333692335307797</v>
      </c>
      <c r="AI3">
        <v>0.71529699999999996</v>
      </c>
      <c r="AK3" t="s">
        <v>1</v>
      </c>
      <c r="AL3">
        <v>0.71154191348052398</v>
      </c>
      <c r="AM3">
        <v>0.71750199999999997</v>
      </c>
      <c r="AO3" t="s">
        <v>1</v>
      </c>
      <c r="AP3">
        <v>0.71279842039131203</v>
      </c>
      <c r="AQ3">
        <v>0.71697299999999997</v>
      </c>
      <c r="AS3" t="s">
        <v>1</v>
      </c>
      <c r="AT3">
        <v>0.71531143421288801</v>
      </c>
      <c r="AU3">
        <v>0.71958900000000003</v>
      </c>
      <c r="AW3" t="s">
        <v>1</v>
      </c>
      <c r="AX3">
        <v>0.71549093520014295</v>
      </c>
      <c r="AY3">
        <v>0.71551799999999999</v>
      </c>
    </row>
    <row r="4" spans="1:51" x14ac:dyDescent="0.15">
      <c r="A4" t="s">
        <v>2</v>
      </c>
      <c r="B4">
        <v>0.71692510722533798</v>
      </c>
      <c r="C4">
        <v>0.84647600000000001</v>
      </c>
      <c r="E4" t="s">
        <v>2</v>
      </c>
      <c r="F4">
        <v>0.71791487957769695</v>
      </c>
      <c r="G4">
        <v>0.84537200000000001</v>
      </c>
      <c r="I4" t="s">
        <v>2</v>
      </c>
      <c r="J4">
        <v>0.71774991751896999</v>
      </c>
      <c r="K4">
        <v>0.84749300000000005</v>
      </c>
      <c r="M4" t="s">
        <v>2</v>
      </c>
      <c r="N4">
        <v>0.71445067634444004</v>
      </c>
      <c r="O4">
        <v>0.84787699999999999</v>
      </c>
      <c r="Q4" t="s">
        <v>2</v>
      </c>
      <c r="R4">
        <v>0.71577037281425204</v>
      </c>
      <c r="S4">
        <v>0.84880900000000004</v>
      </c>
      <c r="U4" t="s">
        <v>2</v>
      </c>
      <c r="V4">
        <v>0.721709006928406</v>
      </c>
      <c r="W4">
        <v>0.85381499999999999</v>
      </c>
      <c r="Y4" t="s">
        <v>2</v>
      </c>
      <c r="Z4">
        <v>0.72979214780600399</v>
      </c>
      <c r="AA4">
        <v>0.85868100000000003</v>
      </c>
      <c r="AC4" t="s">
        <v>2</v>
      </c>
      <c r="AD4">
        <v>0.72946222368855096</v>
      </c>
      <c r="AE4">
        <v>0.85811000000000004</v>
      </c>
      <c r="AG4" t="s">
        <v>2</v>
      </c>
      <c r="AH4">
        <v>0.73226657868690204</v>
      </c>
      <c r="AI4">
        <v>0.85778399999999999</v>
      </c>
      <c r="AK4" t="s">
        <v>2</v>
      </c>
      <c r="AL4">
        <v>0.73292642692180798</v>
      </c>
      <c r="AM4">
        <v>0.85785900000000004</v>
      </c>
      <c r="AO4" t="s">
        <v>2</v>
      </c>
      <c r="AP4">
        <v>0.73078192015836296</v>
      </c>
      <c r="AQ4">
        <v>0.85621499999999995</v>
      </c>
      <c r="AS4" t="s">
        <v>2</v>
      </c>
      <c r="AT4">
        <v>0.73094688221709003</v>
      </c>
      <c r="AU4">
        <v>0.85887000000000002</v>
      </c>
      <c r="AW4" t="s">
        <v>2</v>
      </c>
      <c r="AX4">
        <v>0.73375123721544</v>
      </c>
      <c r="AY4">
        <v>0.85661500000000002</v>
      </c>
    </row>
    <row r="5" spans="1:51" x14ac:dyDescent="0.15">
      <c r="A5" t="s">
        <v>3</v>
      </c>
      <c r="B5">
        <v>0.80282342050451205</v>
      </c>
      <c r="C5">
        <v>0.69522399999999995</v>
      </c>
      <c r="E5" t="s">
        <v>3</v>
      </c>
      <c r="F5">
        <v>0.80259199259430603</v>
      </c>
      <c r="G5">
        <v>0.69781199999999999</v>
      </c>
      <c r="I5" t="s">
        <v>3</v>
      </c>
      <c r="J5">
        <v>0.80212913677389497</v>
      </c>
      <c r="K5">
        <v>0.70135400000000003</v>
      </c>
      <c r="M5" t="s">
        <v>3</v>
      </c>
      <c r="N5">
        <v>0.80467484378616005</v>
      </c>
      <c r="O5">
        <v>0.70413099999999995</v>
      </c>
      <c r="Q5" t="s">
        <v>3</v>
      </c>
      <c r="R5">
        <v>0.80374913214533605</v>
      </c>
      <c r="S5">
        <v>0.70042199999999999</v>
      </c>
      <c r="U5" t="s">
        <v>3</v>
      </c>
      <c r="V5">
        <v>0.80374913214533605</v>
      </c>
      <c r="W5">
        <v>0.70297600000000005</v>
      </c>
      <c r="Y5" t="s">
        <v>3</v>
      </c>
      <c r="Z5">
        <v>0.80398056005554197</v>
      </c>
      <c r="AA5">
        <v>0.70331699999999997</v>
      </c>
      <c r="AC5" t="s">
        <v>3</v>
      </c>
      <c r="AD5">
        <v>0.80374913214533605</v>
      </c>
      <c r="AE5">
        <v>0.70483200000000001</v>
      </c>
      <c r="AG5" t="s">
        <v>3</v>
      </c>
      <c r="AH5">
        <v>0.80374913214533605</v>
      </c>
      <c r="AI5">
        <v>0.70212699999999995</v>
      </c>
      <c r="AK5" t="s">
        <v>3</v>
      </c>
      <c r="AL5">
        <v>0.80398056005554197</v>
      </c>
      <c r="AM5">
        <v>0.70336100000000001</v>
      </c>
      <c r="AO5" t="s">
        <v>3</v>
      </c>
      <c r="AP5">
        <v>0.80398056005554197</v>
      </c>
      <c r="AQ5">
        <v>0.70243999999999995</v>
      </c>
      <c r="AS5" t="s">
        <v>3</v>
      </c>
      <c r="AT5">
        <v>0.80560055542698406</v>
      </c>
      <c r="AU5">
        <v>0.70219200000000004</v>
      </c>
      <c r="AW5" t="s">
        <v>3</v>
      </c>
      <c r="AX5">
        <v>0.80560055542698406</v>
      </c>
      <c r="AY5">
        <v>0.70407500000000001</v>
      </c>
    </row>
    <row r="6" spans="1:51" x14ac:dyDescent="0.15">
      <c r="A6" t="s">
        <v>4</v>
      </c>
      <c r="B6">
        <v>0.79021106259097496</v>
      </c>
      <c r="C6">
        <v>0.82386999999999999</v>
      </c>
      <c r="E6" t="s">
        <v>4</v>
      </c>
      <c r="F6">
        <v>0.78766375545851497</v>
      </c>
      <c r="G6">
        <v>0.82317899999999999</v>
      </c>
      <c r="I6" t="s">
        <v>4</v>
      </c>
      <c r="J6">
        <v>0.78875545851528295</v>
      </c>
      <c r="K6">
        <v>0.82164199999999998</v>
      </c>
      <c r="M6" t="s">
        <v>4</v>
      </c>
      <c r="N6">
        <v>0.78930131004366799</v>
      </c>
      <c r="O6">
        <v>0.82492900000000002</v>
      </c>
      <c r="Q6" t="s">
        <v>4</v>
      </c>
      <c r="R6">
        <v>0.79021106259097496</v>
      </c>
      <c r="S6">
        <v>0.82416199999999995</v>
      </c>
      <c r="U6" t="s">
        <v>4</v>
      </c>
      <c r="V6">
        <v>0.79112081513828203</v>
      </c>
      <c r="W6">
        <v>0.82442700000000002</v>
      </c>
      <c r="Y6" t="s">
        <v>4</v>
      </c>
      <c r="Z6">
        <v>0.79530567685589504</v>
      </c>
      <c r="AA6">
        <v>0.82710099999999998</v>
      </c>
      <c r="AC6" t="s">
        <v>4</v>
      </c>
      <c r="AD6">
        <v>0.79403202328966505</v>
      </c>
      <c r="AE6">
        <v>0.82372400000000001</v>
      </c>
      <c r="AG6" t="s">
        <v>4</v>
      </c>
      <c r="AH6">
        <v>0.79439592430858796</v>
      </c>
      <c r="AI6">
        <v>0.82282200000000005</v>
      </c>
      <c r="AK6" t="s">
        <v>4</v>
      </c>
      <c r="AL6">
        <v>0.79366812227074202</v>
      </c>
      <c r="AM6">
        <v>0.82329300000000005</v>
      </c>
      <c r="AO6" t="s">
        <v>4</v>
      </c>
      <c r="AP6">
        <v>0.79312227074235797</v>
      </c>
      <c r="AQ6">
        <v>0.82375500000000001</v>
      </c>
      <c r="AS6" t="s">
        <v>4</v>
      </c>
      <c r="AT6">
        <v>0.79148471615720495</v>
      </c>
      <c r="AU6">
        <v>0.82447300000000001</v>
      </c>
      <c r="AW6" t="s">
        <v>4</v>
      </c>
      <c r="AX6">
        <v>0.79548762736535605</v>
      </c>
      <c r="AY6">
        <v>0.82533400000000001</v>
      </c>
    </row>
    <row r="7" spans="1:51" x14ac:dyDescent="0.15">
      <c r="A7" t="s">
        <v>5</v>
      </c>
      <c r="B7">
        <v>0.78578024007386804</v>
      </c>
      <c r="C7">
        <v>0.80190700000000004</v>
      </c>
      <c r="E7" t="s">
        <v>5</v>
      </c>
      <c r="F7">
        <v>0.79039704524469001</v>
      </c>
      <c r="G7">
        <v>0.80885099999999999</v>
      </c>
      <c r="I7" t="s">
        <v>5</v>
      </c>
      <c r="J7">
        <v>0.79002770083102403</v>
      </c>
      <c r="K7">
        <v>0.80233699999999997</v>
      </c>
      <c r="M7" t="s">
        <v>5</v>
      </c>
      <c r="N7">
        <v>0.78891966759002696</v>
      </c>
      <c r="O7">
        <v>0.80176599999999998</v>
      </c>
      <c r="Q7" t="s">
        <v>5</v>
      </c>
      <c r="R7">
        <v>0.79076638965835599</v>
      </c>
      <c r="S7">
        <v>0.80495799999999995</v>
      </c>
      <c r="U7" t="s">
        <v>5</v>
      </c>
      <c r="V7">
        <v>0.79482917820867904</v>
      </c>
      <c r="W7">
        <v>0.81017499999999998</v>
      </c>
      <c r="Y7" t="s">
        <v>5</v>
      </c>
      <c r="Z7">
        <v>0.79482917820867904</v>
      </c>
      <c r="AA7">
        <v>0.81296900000000005</v>
      </c>
      <c r="AC7" t="s">
        <v>5</v>
      </c>
      <c r="AD7">
        <v>0.78910433979686001</v>
      </c>
      <c r="AE7">
        <v>0.81494999999999995</v>
      </c>
      <c r="AG7" t="s">
        <v>5</v>
      </c>
      <c r="AH7">
        <v>0.79021237303785696</v>
      </c>
      <c r="AI7">
        <v>0.81434499999999999</v>
      </c>
      <c r="AK7" t="s">
        <v>5</v>
      </c>
      <c r="AL7">
        <v>0.79021237303785696</v>
      </c>
      <c r="AM7">
        <v>0.81405700000000003</v>
      </c>
      <c r="AO7" t="s">
        <v>5</v>
      </c>
      <c r="AP7">
        <v>0.79150507848568696</v>
      </c>
      <c r="AQ7">
        <v>0.81556300000000004</v>
      </c>
      <c r="AS7" t="s">
        <v>5</v>
      </c>
      <c r="AT7">
        <v>0.792059095106186</v>
      </c>
      <c r="AU7">
        <v>0.81390499999999999</v>
      </c>
      <c r="AW7" t="s">
        <v>5</v>
      </c>
      <c r="AX7">
        <v>0.79242843951985198</v>
      </c>
      <c r="AY7">
        <v>0.81690300000000005</v>
      </c>
    </row>
    <row r="8" spans="1:51" x14ac:dyDescent="0.15">
      <c r="A8" t="s">
        <v>6</v>
      </c>
      <c r="B8">
        <v>0.80496010014082298</v>
      </c>
      <c r="C8">
        <v>0.77282499999999998</v>
      </c>
      <c r="E8" t="s">
        <v>6</v>
      </c>
      <c r="F8">
        <v>0.80660303551869805</v>
      </c>
      <c r="G8">
        <v>0.77510599999999996</v>
      </c>
      <c r="I8" t="s">
        <v>6</v>
      </c>
      <c r="J8">
        <v>0.80683774057267998</v>
      </c>
      <c r="K8">
        <v>0.77673999999999999</v>
      </c>
      <c r="M8" t="s">
        <v>6</v>
      </c>
      <c r="N8">
        <v>0.80668127053669203</v>
      </c>
      <c r="O8">
        <v>0.77863300000000002</v>
      </c>
      <c r="Q8" t="s">
        <v>6</v>
      </c>
      <c r="R8">
        <v>0.80707244562666203</v>
      </c>
      <c r="S8">
        <v>0.77771800000000002</v>
      </c>
      <c r="U8" t="s">
        <v>6</v>
      </c>
      <c r="V8">
        <v>0.80652480050070396</v>
      </c>
      <c r="W8">
        <v>0.78131099999999998</v>
      </c>
      <c r="Y8" t="s">
        <v>6</v>
      </c>
      <c r="Z8">
        <v>0.807933030824597</v>
      </c>
      <c r="AA8">
        <v>0.78660300000000005</v>
      </c>
      <c r="AC8" t="s">
        <v>6</v>
      </c>
      <c r="AD8">
        <v>0.80707244562666203</v>
      </c>
      <c r="AE8">
        <v>0.78547299999999998</v>
      </c>
      <c r="AG8" t="s">
        <v>6</v>
      </c>
      <c r="AH8">
        <v>0.80785479580660302</v>
      </c>
      <c r="AI8">
        <v>0.78573499999999996</v>
      </c>
      <c r="AK8" t="s">
        <v>6</v>
      </c>
      <c r="AL8">
        <v>0.807541855734626</v>
      </c>
      <c r="AM8">
        <v>0.78498699999999999</v>
      </c>
      <c r="AO8" t="s">
        <v>6</v>
      </c>
      <c r="AP8">
        <v>0.80769832577061496</v>
      </c>
      <c r="AQ8">
        <v>0.78508199999999995</v>
      </c>
      <c r="AS8" t="s">
        <v>6</v>
      </c>
      <c r="AT8">
        <v>0.80730715068064396</v>
      </c>
      <c r="AU8">
        <v>0.78854500000000005</v>
      </c>
      <c r="AW8" t="s">
        <v>6</v>
      </c>
      <c r="AX8">
        <v>0.807150680644656</v>
      </c>
      <c r="AY8">
        <v>0.78639199999999998</v>
      </c>
    </row>
    <row r="9" spans="1:51" x14ac:dyDescent="0.15">
      <c r="A9" t="s">
        <v>7</v>
      </c>
      <c r="B9">
        <v>0.84663316582914505</v>
      </c>
      <c r="C9">
        <v>0.67360900000000001</v>
      </c>
      <c r="E9" t="s">
        <v>7</v>
      </c>
      <c r="F9">
        <v>0.84743718592964801</v>
      </c>
      <c r="G9">
        <v>0.67497700000000005</v>
      </c>
      <c r="I9" t="s">
        <v>7</v>
      </c>
      <c r="J9">
        <v>0.84693467336683403</v>
      </c>
      <c r="K9">
        <v>0.68586899999999995</v>
      </c>
      <c r="M9" t="s">
        <v>7</v>
      </c>
      <c r="N9">
        <v>0.84703517587939703</v>
      </c>
      <c r="O9">
        <v>0.68509699999999996</v>
      </c>
      <c r="Q9" t="s">
        <v>7</v>
      </c>
      <c r="R9">
        <v>0.84713567839195902</v>
      </c>
      <c r="S9">
        <v>0.68907200000000002</v>
      </c>
      <c r="U9" t="s">
        <v>7</v>
      </c>
      <c r="V9">
        <v>0.84643216080401995</v>
      </c>
      <c r="W9">
        <v>0.69466099999999997</v>
      </c>
      <c r="Y9" t="s">
        <v>7</v>
      </c>
      <c r="Z9">
        <v>0.84824120603014996</v>
      </c>
      <c r="AA9">
        <v>0.69183499999999998</v>
      </c>
      <c r="AC9" t="s">
        <v>7</v>
      </c>
      <c r="AD9">
        <v>0.84773869346733599</v>
      </c>
      <c r="AE9">
        <v>0.70943100000000003</v>
      </c>
      <c r="AG9" t="s">
        <v>7</v>
      </c>
      <c r="AH9">
        <v>0.84814070351758797</v>
      </c>
      <c r="AI9">
        <v>0.70648</v>
      </c>
      <c r="AK9" t="s">
        <v>7</v>
      </c>
      <c r="AL9">
        <v>0.84824120603014996</v>
      </c>
      <c r="AM9">
        <v>0.70728199999999997</v>
      </c>
      <c r="AO9" t="s">
        <v>7</v>
      </c>
      <c r="AP9">
        <v>0.84783919597989899</v>
      </c>
      <c r="AQ9">
        <v>0.70753699999999997</v>
      </c>
      <c r="AS9" t="s">
        <v>7</v>
      </c>
      <c r="AT9">
        <v>0.84834170854271296</v>
      </c>
      <c r="AU9">
        <v>0.70644600000000002</v>
      </c>
      <c r="AW9" t="s">
        <v>7</v>
      </c>
      <c r="AX9">
        <v>0.84834170854271296</v>
      </c>
      <c r="AY9">
        <v>0.70482299999999998</v>
      </c>
    </row>
    <row r="10" spans="1:51" x14ac:dyDescent="0.15">
      <c r="A10" t="s">
        <v>8</v>
      </c>
      <c r="B10">
        <v>0.88520499108734396</v>
      </c>
      <c r="C10">
        <v>0.67588000000000004</v>
      </c>
      <c r="E10" t="s">
        <v>8</v>
      </c>
      <c r="F10">
        <v>0.884848484848484</v>
      </c>
      <c r="G10">
        <v>0.68069900000000005</v>
      </c>
      <c r="I10" t="s">
        <v>8</v>
      </c>
      <c r="J10">
        <v>0.88502673796791398</v>
      </c>
      <c r="K10">
        <v>0.68079999999999996</v>
      </c>
      <c r="M10" t="s">
        <v>8</v>
      </c>
      <c r="N10">
        <v>0.884848484848484</v>
      </c>
      <c r="O10">
        <v>0.68665799999999999</v>
      </c>
      <c r="Q10" t="s">
        <v>8</v>
      </c>
      <c r="R10">
        <v>0.88520499108734396</v>
      </c>
      <c r="S10">
        <v>0.69553500000000001</v>
      </c>
      <c r="U10" t="s">
        <v>8</v>
      </c>
      <c r="V10">
        <v>0.88467023172905501</v>
      </c>
      <c r="W10">
        <v>0.69450000000000001</v>
      </c>
      <c r="Y10" t="s">
        <v>8</v>
      </c>
      <c r="Z10">
        <v>0.884848484848484</v>
      </c>
      <c r="AA10">
        <v>0.68877900000000003</v>
      </c>
      <c r="AC10" t="s">
        <v>8</v>
      </c>
      <c r="AD10">
        <v>0.88502673796791398</v>
      </c>
      <c r="AE10">
        <v>0.69336699999999996</v>
      </c>
      <c r="AG10" t="s">
        <v>8</v>
      </c>
      <c r="AH10">
        <v>0.884848484848484</v>
      </c>
      <c r="AI10">
        <v>0.69158699999999995</v>
      </c>
      <c r="AK10" t="s">
        <v>8</v>
      </c>
      <c r="AL10">
        <v>0.88502673796791398</v>
      </c>
      <c r="AM10">
        <v>0.691496</v>
      </c>
      <c r="AO10" t="s">
        <v>8</v>
      </c>
      <c r="AP10">
        <v>0.88502673796791398</v>
      </c>
      <c r="AQ10">
        <v>0.69442400000000004</v>
      </c>
      <c r="AS10" t="s">
        <v>8</v>
      </c>
      <c r="AT10">
        <v>0.88431372549019605</v>
      </c>
      <c r="AU10">
        <v>0.70220499999999997</v>
      </c>
      <c r="AW10" t="s">
        <v>8</v>
      </c>
      <c r="AX10">
        <v>0.88467023172905501</v>
      </c>
      <c r="AY10">
        <v>0.69948900000000003</v>
      </c>
    </row>
    <row r="11" spans="1:51" x14ac:dyDescent="0.15">
      <c r="A11" t="s">
        <v>9</v>
      </c>
      <c r="B11">
        <v>0.79722046746683495</v>
      </c>
      <c r="C11">
        <v>0.88790000000000002</v>
      </c>
      <c r="E11" t="s">
        <v>9</v>
      </c>
      <c r="F11">
        <v>0.79867826424996302</v>
      </c>
      <c r="G11">
        <v>0.88619099999999995</v>
      </c>
      <c r="I11" t="s">
        <v>9</v>
      </c>
      <c r="J11">
        <v>0.80198260362505402</v>
      </c>
      <c r="K11">
        <v>0.88543799999999995</v>
      </c>
      <c r="M11" t="s">
        <v>9</v>
      </c>
      <c r="N11">
        <v>0.79867826424996302</v>
      </c>
      <c r="O11">
        <v>0.88300500000000004</v>
      </c>
      <c r="Q11" t="s">
        <v>9</v>
      </c>
      <c r="R11">
        <v>0.796102823266436</v>
      </c>
      <c r="S11">
        <v>0.88036000000000003</v>
      </c>
      <c r="U11" t="s">
        <v>9</v>
      </c>
      <c r="V11">
        <v>0.79722046746683495</v>
      </c>
      <c r="W11">
        <v>0.87734500000000004</v>
      </c>
      <c r="Y11" t="s">
        <v>9</v>
      </c>
      <c r="Z11">
        <v>0.79454784003109902</v>
      </c>
      <c r="AA11">
        <v>0.87439599999999995</v>
      </c>
      <c r="AC11" t="s">
        <v>9</v>
      </c>
      <c r="AD11">
        <v>0.79483939938772497</v>
      </c>
      <c r="AE11">
        <v>0.87514099999999995</v>
      </c>
      <c r="AG11" t="s">
        <v>9</v>
      </c>
      <c r="AH11">
        <v>0.79600563681422798</v>
      </c>
      <c r="AI11">
        <v>0.87618799999999997</v>
      </c>
      <c r="AK11" t="s">
        <v>9</v>
      </c>
      <c r="AL11">
        <v>0.79644297584916601</v>
      </c>
      <c r="AM11">
        <v>0.87643000000000004</v>
      </c>
      <c r="AO11" t="s">
        <v>9</v>
      </c>
      <c r="AP11">
        <v>0.79537392487487202</v>
      </c>
      <c r="AQ11">
        <v>0.87717999999999996</v>
      </c>
      <c r="AS11" t="s">
        <v>9</v>
      </c>
      <c r="AT11">
        <v>0.79299285679576204</v>
      </c>
      <c r="AU11">
        <v>0.87717900000000004</v>
      </c>
      <c r="AW11" t="s">
        <v>9</v>
      </c>
      <c r="AX11">
        <v>0.798824043928276</v>
      </c>
      <c r="AY11">
        <v>0.87632900000000002</v>
      </c>
    </row>
    <row r="12" spans="1:51" x14ac:dyDescent="0.15">
      <c r="A12" t="s">
        <v>10</v>
      </c>
      <c r="B12">
        <v>0.83081827842720501</v>
      </c>
      <c r="C12">
        <v>0.72092900000000004</v>
      </c>
      <c r="E12" t="s">
        <v>10</v>
      </c>
      <c r="F12">
        <v>0.82848034006376103</v>
      </c>
      <c r="G12">
        <v>0.71771700000000005</v>
      </c>
      <c r="I12" t="s">
        <v>10</v>
      </c>
      <c r="J12">
        <v>0.82911795961742796</v>
      </c>
      <c r="K12">
        <v>0.72088300000000005</v>
      </c>
      <c r="M12" t="s">
        <v>10</v>
      </c>
      <c r="N12">
        <v>0.827842720510095</v>
      </c>
      <c r="O12">
        <v>0.72984800000000005</v>
      </c>
      <c r="Q12" t="s">
        <v>10</v>
      </c>
      <c r="R12">
        <v>0.82933049946865001</v>
      </c>
      <c r="S12">
        <v>0.73139500000000002</v>
      </c>
      <c r="U12" t="s">
        <v>10</v>
      </c>
      <c r="V12">
        <v>0.82975557917109399</v>
      </c>
      <c r="W12">
        <v>0.72918099999999997</v>
      </c>
      <c r="Y12" t="s">
        <v>10</v>
      </c>
      <c r="Z12">
        <v>0.82996811902231604</v>
      </c>
      <c r="AA12">
        <v>0.73106800000000005</v>
      </c>
      <c r="AC12" t="s">
        <v>10</v>
      </c>
      <c r="AD12">
        <v>0.83188097768331504</v>
      </c>
      <c r="AE12">
        <v>0.73931100000000005</v>
      </c>
      <c r="AG12" t="s">
        <v>10</v>
      </c>
      <c r="AH12">
        <v>0.83251859723698196</v>
      </c>
      <c r="AI12">
        <v>0.73613399999999996</v>
      </c>
      <c r="AK12" t="s">
        <v>10</v>
      </c>
      <c r="AL12">
        <v>0.83188097768331504</v>
      </c>
      <c r="AM12">
        <v>0.74283699999999997</v>
      </c>
      <c r="AO12" t="s">
        <v>10</v>
      </c>
      <c r="AP12">
        <v>0.83188097768331504</v>
      </c>
      <c r="AQ12">
        <v>0.74301200000000001</v>
      </c>
      <c r="AS12" t="s">
        <v>10</v>
      </c>
      <c r="AT12">
        <v>0.833156216790648</v>
      </c>
      <c r="AU12">
        <v>0.74156500000000003</v>
      </c>
      <c r="AW12" t="s">
        <v>10</v>
      </c>
      <c r="AX12">
        <v>0.83294367693942595</v>
      </c>
      <c r="AY12">
        <v>0.74022699999999997</v>
      </c>
    </row>
    <row r="13" spans="1:51" x14ac:dyDescent="0.15">
      <c r="A13" t="s">
        <v>11</v>
      </c>
      <c r="B13">
        <v>0.72593139063076295</v>
      </c>
      <c r="C13">
        <v>0.80815899999999996</v>
      </c>
      <c r="E13" t="s">
        <v>11</v>
      </c>
      <c r="F13">
        <v>0.73146440427886295</v>
      </c>
      <c r="G13">
        <v>0.81216299999999997</v>
      </c>
      <c r="I13" t="s">
        <v>11</v>
      </c>
      <c r="J13">
        <v>0.73687446206811702</v>
      </c>
      <c r="K13">
        <v>0.81786700000000001</v>
      </c>
      <c r="M13" t="s">
        <v>11</v>
      </c>
      <c r="N13">
        <v>0.73589081519734401</v>
      </c>
      <c r="O13">
        <v>0.81608099999999995</v>
      </c>
      <c r="Q13" t="s">
        <v>11</v>
      </c>
      <c r="R13">
        <v>0.73207918357309698</v>
      </c>
      <c r="S13">
        <v>0.81537700000000002</v>
      </c>
      <c r="U13" t="s">
        <v>11</v>
      </c>
      <c r="V13">
        <v>0.73625968277388398</v>
      </c>
      <c r="W13">
        <v>0.81888899999999998</v>
      </c>
      <c r="Y13" t="s">
        <v>11</v>
      </c>
      <c r="Z13">
        <v>0.75285872371818496</v>
      </c>
      <c r="AA13">
        <v>0.82466700000000004</v>
      </c>
      <c r="AC13" t="s">
        <v>11</v>
      </c>
      <c r="AD13">
        <v>0.74732571007008397</v>
      </c>
      <c r="AE13">
        <v>0.82527399999999995</v>
      </c>
      <c r="AG13" t="s">
        <v>11</v>
      </c>
      <c r="AH13">
        <v>0.74535841632853805</v>
      </c>
      <c r="AI13">
        <v>0.82313899999999995</v>
      </c>
      <c r="AK13" t="s">
        <v>11</v>
      </c>
      <c r="AL13">
        <v>0.75052256240009796</v>
      </c>
      <c r="AM13">
        <v>0.82423500000000005</v>
      </c>
      <c r="AO13" t="s">
        <v>11</v>
      </c>
      <c r="AP13">
        <v>0.75003073896471095</v>
      </c>
      <c r="AQ13">
        <v>0.82479400000000003</v>
      </c>
      <c r="AS13" t="s">
        <v>11</v>
      </c>
      <c r="AT13">
        <v>0.75187507684741095</v>
      </c>
      <c r="AU13">
        <v>0.82536699999999996</v>
      </c>
      <c r="AW13" t="s">
        <v>11</v>
      </c>
      <c r="AX13">
        <v>0.75396532644780501</v>
      </c>
      <c r="AY13">
        <v>0.82415300000000002</v>
      </c>
    </row>
    <row r="14" spans="1:51" x14ac:dyDescent="0.15">
      <c r="A14" t="s">
        <v>12</v>
      </c>
      <c r="B14">
        <v>0.89268867924528295</v>
      </c>
      <c r="C14">
        <v>0.59393899999999999</v>
      </c>
      <c r="E14" t="s">
        <v>12</v>
      </c>
      <c r="F14">
        <v>0.89249213836477903</v>
      </c>
      <c r="G14">
        <v>0.60045499999999996</v>
      </c>
      <c r="I14" t="s">
        <v>12</v>
      </c>
      <c r="J14">
        <v>0.892295597484276</v>
      </c>
      <c r="K14">
        <v>0.59678299999999995</v>
      </c>
      <c r="M14" t="s">
        <v>12</v>
      </c>
      <c r="N14">
        <v>0.89249213836477903</v>
      </c>
      <c r="O14">
        <v>0.59301300000000001</v>
      </c>
      <c r="Q14" t="s">
        <v>12</v>
      </c>
      <c r="R14">
        <v>0.89249213836477903</v>
      </c>
      <c r="S14">
        <v>0.60642200000000002</v>
      </c>
      <c r="U14" t="s">
        <v>12</v>
      </c>
      <c r="V14">
        <v>0.89249213836477903</v>
      </c>
      <c r="W14">
        <v>0.61576600000000004</v>
      </c>
      <c r="Y14" t="s">
        <v>12</v>
      </c>
      <c r="Z14">
        <v>0.892295597484276</v>
      </c>
      <c r="AA14">
        <v>0.61179600000000001</v>
      </c>
      <c r="AC14" t="s">
        <v>12</v>
      </c>
      <c r="AD14">
        <v>0.89268867924528295</v>
      </c>
      <c r="AE14">
        <v>0.61597900000000005</v>
      </c>
      <c r="AG14" t="s">
        <v>12</v>
      </c>
      <c r="AH14">
        <v>0.892295597484276</v>
      </c>
      <c r="AI14">
        <v>0.61747099999999999</v>
      </c>
      <c r="AK14" t="s">
        <v>12</v>
      </c>
      <c r="AL14">
        <v>0.892295597484276</v>
      </c>
      <c r="AM14">
        <v>0.62071699999999996</v>
      </c>
      <c r="AO14" t="s">
        <v>12</v>
      </c>
      <c r="AP14">
        <v>0.892295597484276</v>
      </c>
      <c r="AQ14">
        <v>0.62004099999999995</v>
      </c>
      <c r="AS14" t="s">
        <v>12</v>
      </c>
      <c r="AT14">
        <v>0.89209905660377298</v>
      </c>
      <c r="AU14">
        <v>0.61543099999999995</v>
      </c>
      <c r="AW14" t="s">
        <v>12</v>
      </c>
      <c r="AX14">
        <v>0.89209905660377298</v>
      </c>
      <c r="AY14">
        <v>0.61522500000000002</v>
      </c>
    </row>
    <row r="15" spans="1:51" x14ac:dyDescent="0.15">
      <c r="A15" t="s">
        <v>13</v>
      </c>
      <c r="B15">
        <v>0.81068047865690296</v>
      </c>
      <c r="C15">
        <v>0.73900299999999997</v>
      </c>
      <c r="E15" t="s">
        <v>13</v>
      </c>
      <c r="F15">
        <v>0.81925343811394802</v>
      </c>
      <c r="G15">
        <v>0.75156400000000001</v>
      </c>
      <c r="I15" t="s">
        <v>13</v>
      </c>
      <c r="J15">
        <v>0.82175388462225396</v>
      </c>
      <c r="K15">
        <v>0.75910900000000003</v>
      </c>
      <c r="M15" t="s">
        <v>13</v>
      </c>
      <c r="N15">
        <v>0.82371852116449296</v>
      </c>
      <c r="O15">
        <v>0.76124999999999998</v>
      </c>
      <c r="Q15" t="s">
        <v>13</v>
      </c>
      <c r="R15">
        <v>0.82443293445258004</v>
      </c>
      <c r="S15">
        <v>0.76171299999999997</v>
      </c>
      <c r="U15" t="s">
        <v>13</v>
      </c>
      <c r="V15">
        <v>0.82282550455438397</v>
      </c>
      <c r="W15">
        <v>0.76428399999999996</v>
      </c>
      <c r="Y15" t="s">
        <v>13</v>
      </c>
      <c r="Z15">
        <v>0.82496874441864598</v>
      </c>
      <c r="AA15">
        <v>0.76830200000000004</v>
      </c>
      <c r="AC15" t="s">
        <v>13</v>
      </c>
      <c r="AD15">
        <v>0.82121807465618801</v>
      </c>
      <c r="AE15">
        <v>0.76764900000000003</v>
      </c>
      <c r="AG15" t="s">
        <v>13</v>
      </c>
      <c r="AH15">
        <v>0.82228969458831902</v>
      </c>
      <c r="AI15">
        <v>0.76854699999999998</v>
      </c>
      <c r="AK15" t="s">
        <v>13</v>
      </c>
      <c r="AL15">
        <v>0.82264690123236295</v>
      </c>
      <c r="AM15">
        <v>0.76856500000000005</v>
      </c>
      <c r="AO15" t="s">
        <v>13</v>
      </c>
      <c r="AP15">
        <v>0.82193248794427498</v>
      </c>
      <c r="AQ15">
        <v>0.76746700000000001</v>
      </c>
      <c r="AS15" t="s">
        <v>13</v>
      </c>
      <c r="AT15">
        <v>0.82193248794427498</v>
      </c>
      <c r="AU15">
        <v>0.76892000000000005</v>
      </c>
      <c r="AW15" t="s">
        <v>13</v>
      </c>
      <c r="AX15">
        <v>0.82157528130023205</v>
      </c>
      <c r="AY15">
        <v>0.76361000000000001</v>
      </c>
    </row>
    <row r="16" spans="1:51" x14ac:dyDescent="0.15">
      <c r="A16" t="s">
        <v>14</v>
      </c>
      <c r="B16">
        <v>0.88570808935154999</v>
      </c>
      <c r="C16">
        <v>0.62093699999999996</v>
      </c>
      <c r="E16" t="s">
        <v>14</v>
      </c>
      <c r="F16">
        <v>0.88484059856863995</v>
      </c>
      <c r="G16">
        <v>0.63791699999999996</v>
      </c>
      <c r="I16" t="s">
        <v>14</v>
      </c>
      <c r="J16">
        <v>0.88462372587291205</v>
      </c>
      <c r="K16">
        <v>0.641845</v>
      </c>
      <c r="M16" t="s">
        <v>14</v>
      </c>
      <c r="N16">
        <v>0.88462372587291205</v>
      </c>
      <c r="O16">
        <v>0.63796600000000003</v>
      </c>
      <c r="Q16" t="s">
        <v>14</v>
      </c>
      <c r="R16">
        <v>0.88549121665582298</v>
      </c>
      <c r="S16">
        <v>0.64435200000000004</v>
      </c>
      <c r="U16" t="s">
        <v>14</v>
      </c>
      <c r="V16">
        <v>0.88484059856863995</v>
      </c>
      <c r="W16">
        <v>0.64156599999999997</v>
      </c>
      <c r="Y16" t="s">
        <v>14</v>
      </c>
      <c r="Z16">
        <v>0.88440685317718504</v>
      </c>
      <c r="AA16">
        <v>0.64014599999999999</v>
      </c>
      <c r="AC16" t="s">
        <v>14</v>
      </c>
      <c r="AD16">
        <v>0.88614183474300501</v>
      </c>
      <c r="AE16">
        <v>0.66163400000000006</v>
      </c>
      <c r="AG16" t="s">
        <v>14</v>
      </c>
      <c r="AH16">
        <v>0.88657558013446103</v>
      </c>
      <c r="AI16">
        <v>0.662632</v>
      </c>
      <c r="AK16" t="s">
        <v>14</v>
      </c>
      <c r="AL16">
        <v>0.885924962047278</v>
      </c>
      <c r="AM16">
        <v>0.66351099999999996</v>
      </c>
      <c r="AO16" t="s">
        <v>14</v>
      </c>
      <c r="AP16">
        <v>0.885924962047278</v>
      </c>
      <c r="AQ16">
        <v>0.66454599999999997</v>
      </c>
      <c r="AS16" t="s">
        <v>14</v>
      </c>
      <c r="AT16">
        <v>0.885924962047278</v>
      </c>
      <c r="AU16">
        <v>0.66595099999999996</v>
      </c>
      <c r="AW16" t="s">
        <v>14</v>
      </c>
      <c r="AX16">
        <v>0.88614183474300501</v>
      </c>
      <c r="AY16">
        <v>0.67020900000000005</v>
      </c>
    </row>
    <row r="17" spans="1:51" x14ac:dyDescent="0.15">
      <c r="A17" t="s">
        <v>15</v>
      </c>
      <c r="B17">
        <v>0.84386306707486702</v>
      </c>
      <c r="C17">
        <v>0.79618100000000003</v>
      </c>
      <c r="E17" t="s">
        <v>15</v>
      </c>
      <c r="F17">
        <v>0.84441970498190899</v>
      </c>
      <c r="G17">
        <v>0.79749300000000001</v>
      </c>
      <c r="I17" t="s">
        <v>15</v>
      </c>
      <c r="J17">
        <v>0.849151127191761</v>
      </c>
      <c r="K17">
        <v>0.802033</v>
      </c>
      <c r="M17" t="s">
        <v>15</v>
      </c>
      <c r="N17">
        <v>0.85443918730865498</v>
      </c>
      <c r="O17">
        <v>0.80638500000000002</v>
      </c>
      <c r="Q17" t="s">
        <v>15</v>
      </c>
      <c r="R17">
        <v>0.849151127191761</v>
      </c>
      <c r="S17">
        <v>0.801759</v>
      </c>
      <c r="U17" t="s">
        <v>15</v>
      </c>
      <c r="V17">
        <v>0.84970776509880297</v>
      </c>
      <c r="W17">
        <v>0.80247500000000005</v>
      </c>
      <c r="Y17" t="s">
        <v>15</v>
      </c>
      <c r="Z17">
        <v>0.85137767881992699</v>
      </c>
      <c r="AA17">
        <v>0.80425000000000002</v>
      </c>
      <c r="AC17" t="s">
        <v>15</v>
      </c>
      <c r="AD17">
        <v>0.85165599777344803</v>
      </c>
      <c r="AE17">
        <v>0.809365</v>
      </c>
      <c r="AG17" t="s">
        <v>15</v>
      </c>
      <c r="AH17">
        <v>0.85555246312273803</v>
      </c>
      <c r="AI17">
        <v>0.80528699999999998</v>
      </c>
      <c r="AK17" t="s">
        <v>15</v>
      </c>
      <c r="AL17">
        <v>0.85471750626217602</v>
      </c>
      <c r="AM17">
        <v>0.80536600000000003</v>
      </c>
      <c r="AO17" t="s">
        <v>15</v>
      </c>
      <c r="AP17">
        <v>0.85388254940161401</v>
      </c>
      <c r="AQ17">
        <v>0.80837300000000001</v>
      </c>
      <c r="AS17" t="s">
        <v>15</v>
      </c>
      <c r="AT17">
        <v>0.85388254940161401</v>
      </c>
      <c r="AU17">
        <v>0.80382600000000004</v>
      </c>
      <c r="AW17" t="s">
        <v>15</v>
      </c>
      <c r="AX17">
        <v>0.85360423044809297</v>
      </c>
      <c r="AY17">
        <v>0.80541600000000002</v>
      </c>
    </row>
    <row r="18" spans="1:51" x14ac:dyDescent="0.15">
      <c r="A18" t="s">
        <v>16</v>
      </c>
      <c r="B18">
        <v>0.72643902439024299</v>
      </c>
      <c r="C18">
        <v>0.71475</v>
      </c>
      <c r="E18" t="s">
        <v>16</v>
      </c>
      <c r="F18">
        <v>0.72604878048780397</v>
      </c>
      <c r="G18">
        <v>0.71637300000000004</v>
      </c>
      <c r="I18" t="s">
        <v>16</v>
      </c>
      <c r="J18">
        <v>0.72331707317073102</v>
      </c>
      <c r="K18">
        <v>0.71638100000000005</v>
      </c>
      <c r="M18" t="s">
        <v>16</v>
      </c>
      <c r="N18">
        <v>0.72156097560975596</v>
      </c>
      <c r="O18">
        <v>0.71832499999999999</v>
      </c>
      <c r="Q18" t="s">
        <v>16</v>
      </c>
      <c r="R18">
        <v>0.72195121951219499</v>
      </c>
      <c r="S18">
        <v>0.71831100000000003</v>
      </c>
      <c r="U18" t="s">
        <v>16</v>
      </c>
      <c r="V18">
        <v>0.72702439024390197</v>
      </c>
      <c r="W18">
        <v>0.71999500000000005</v>
      </c>
      <c r="Y18" t="s">
        <v>16</v>
      </c>
      <c r="Z18">
        <v>0.72819512195121905</v>
      </c>
      <c r="AA18">
        <v>0.72184099999999995</v>
      </c>
      <c r="AC18" t="s">
        <v>16</v>
      </c>
      <c r="AD18">
        <v>0.72702439024390197</v>
      </c>
      <c r="AE18">
        <v>0.71929399999999999</v>
      </c>
      <c r="AG18" t="s">
        <v>16</v>
      </c>
      <c r="AH18">
        <v>0.72897560975609699</v>
      </c>
      <c r="AI18">
        <v>0.71925700000000004</v>
      </c>
      <c r="AK18" t="s">
        <v>16</v>
      </c>
      <c r="AL18">
        <v>0.72995121951219499</v>
      </c>
      <c r="AM18">
        <v>0.72059499999999999</v>
      </c>
      <c r="AO18" t="s">
        <v>16</v>
      </c>
      <c r="AP18">
        <v>0.72839024390243901</v>
      </c>
      <c r="AQ18">
        <v>0.71923599999999999</v>
      </c>
      <c r="AS18" t="s">
        <v>16</v>
      </c>
      <c r="AT18">
        <v>0.72878048780487803</v>
      </c>
      <c r="AU18">
        <v>0.71974300000000002</v>
      </c>
      <c r="AW18" t="s">
        <v>16</v>
      </c>
      <c r="AX18">
        <v>0.72760975609756096</v>
      </c>
      <c r="AY18">
        <v>0.72021900000000005</v>
      </c>
    </row>
    <row r="19" spans="1:51" x14ac:dyDescent="0.15">
      <c r="A19" t="s">
        <v>17</v>
      </c>
      <c r="B19">
        <v>0.68246474555487402</v>
      </c>
      <c r="C19">
        <v>0.69783300000000004</v>
      </c>
      <c r="E19" t="s">
        <v>17</v>
      </c>
      <c r="F19">
        <v>0.67896995708154495</v>
      </c>
      <c r="G19">
        <v>0.70282900000000004</v>
      </c>
      <c r="I19" t="s">
        <v>17</v>
      </c>
      <c r="J19">
        <v>0.680748007357449</v>
      </c>
      <c r="K19">
        <v>0.70338199999999995</v>
      </c>
      <c r="M19" t="s">
        <v>17</v>
      </c>
      <c r="N19">
        <v>0.67768240343347597</v>
      </c>
      <c r="O19">
        <v>0.70489500000000005</v>
      </c>
      <c r="Q19" t="s">
        <v>17</v>
      </c>
      <c r="R19">
        <v>0.68166768853464099</v>
      </c>
      <c r="S19">
        <v>0.70660900000000004</v>
      </c>
      <c r="U19" t="s">
        <v>17</v>
      </c>
      <c r="V19">
        <v>0.68461066830165496</v>
      </c>
      <c r="W19">
        <v>0.71293099999999998</v>
      </c>
      <c r="Y19" t="s">
        <v>17</v>
      </c>
      <c r="Z19">
        <v>0.68467198038013399</v>
      </c>
      <c r="AA19">
        <v>0.71302399999999999</v>
      </c>
      <c r="AC19" t="s">
        <v>17</v>
      </c>
      <c r="AD19">
        <v>0.68461066830165496</v>
      </c>
      <c r="AE19">
        <v>0.71540499999999996</v>
      </c>
      <c r="AG19" t="s">
        <v>17</v>
      </c>
      <c r="AH19">
        <v>0.684488044144696</v>
      </c>
      <c r="AI19">
        <v>0.71552499999999997</v>
      </c>
      <c r="AK19" t="s">
        <v>17</v>
      </c>
      <c r="AL19">
        <v>0.68307786633966805</v>
      </c>
      <c r="AM19">
        <v>0.71565100000000004</v>
      </c>
      <c r="AO19" t="s">
        <v>17</v>
      </c>
      <c r="AP19">
        <v>0.68338442673206601</v>
      </c>
      <c r="AQ19">
        <v>0.71458299999999997</v>
      </c>
      <c r="AS19" t="s">
        <v>17</v>
      </c>
      <c r="AT19">
        <v>0.68228080931943502</v>
      </c>
      <c r="AU19">
        <v>0.71186700000000003</v>
      </c>
      <c r="AW19" t="s">
        <v>17</v>
      </c>
      <c r="AX19">
        <v>0.68185162477007899</v>
      </c>
      <c r="AY19">
        <v>0.71158600000000005</v>
      </c>
    </row>
    <row r="20" spans="1:51" x14ac:dyDescent="0.15">
      <c r="A20" t="s">
        <v>18</v>
      </c>
      <c r="B20">
        <v>0.743483927019982</v>
      </c>
      <c r="C20">
        <v>0.64172300000000004</v>
      </c>
      <c r="E20" t="s">
        <v>18</v>
      </c>
      <c r="F20">
        <v>0.74478714161598603</v>
      </c>
      <c r="G20">
        <v>0.63358599999999998</v>
      </c>
      <c r="I20" t="s">
        <v>18</v>
      </c>
      <c r="J20">
        <v>0.74456993918331804</v>
      </c>
      <c r="K20">
        <v>0.63433200000000001</v>
      </c>
      <c r="M20" t="s">
        <v>18</v>
      </c>
      <c r="N20">
        <v>0.74326672458731502</v>
      </c>
      <c r="O20">
        <v>0.63856199999999996</v>
      </c>
      <c r="Q20" t="s">
        <v>18</v>
      </c>
      <c r="R20">
        <v>0.74456993918331804</v>
      </c>
      <c r="S20">
        <v>0.64313200000000004</v>
      </c>
      <c r="U20" t="s">
        <v>18</v>
      </c>
      <c r="V20">
        <v>0.74543874891398698</v>
      </c>
      <c r="W20">
        <v>0.64232500000000003</v>
      </c>
      <c r="Y20" t="s">
        <v>18</v>
      </c>
      <c r="Z20">
        <v>0.746741963509991</v>
      </c>
      <c r="AA20">
        <v>0.64445699999999995</v>
      </c>
      <c r="AC20" t="s">
        <v>18</v>
      </c>
      <c r="AD20">
        <v>0.74782797567332704</v>
      </c>
      <c r="AE20">
        <v>0.64237100000000003</v>
      </c>
      <c r="AG20" t="s">
        <v>18</v>
      </c>
      <c r="AH20">
        <v>0.74717636837532497</v>
      </c>
      <c r="AI20">
        <v>0.64516099999999998</v>
      </c>
      <c r="AK20" t="s">
        <v>18</v>
      </c>
      <c r="AL20">
        <v>0.74739357080799296</v>
      </c>
      <c r="AM20">
        <v>0.64275199999999999</v>
      </c>
      <c r="AO20" t="s">
        <v>18</v>
      </c>
      <c r="AP20">
        <v>0.74695916594265799</v>
      </c>
      <c r="AQ20">
        <v>0.64553899999999997</v>
      </c>
      <c r="AS20" t="s">
        <v>18</v>
      </c>
      <c r="AT20">
        <v>0.74717636837532497</v>
      </c>
      <c r="AU20">
        <v>0.64780899999999997</v>
      </c>
      <c r="AW20" t="s">
        <v>18</v>
      </c>
      <c r="AX20">
        <v>0.746741963509991</v>
      </c>
      <c r="AY20">
        <v>0.64602400000000004</v>
      </c>
    </row>
    <row r="21" spans="1:51" x14ac:dyDescent="0.15">
      <c r="A21" t="s">
        <v>19</v>
      </c>
      <c r="B21">
        <v>0.64307820995399401</v>
      </c>
      <c r="C21">
        <v>0.78659800000000002</v>
      </c>
      <c r="E21" t="s">
        <v>19</v>
      </c>
      <c r="F21">
        <v>0.64098703471350904</v>
      </c>
      <c r="G21">
        <v>0.78762100000000002</v>
      </c>
      <c r="I21" t="s">
        <v>19</v>
      </c>
      <c r="J21">
        <v>0.64316185696361305</v>
      </c>
      <c r="K21">
        <v>0.78454999999999997</v>
      </c>
      <c r="M21" t="s">
        <v>19</v>
      </c>
      <c r="N21">
        <v>0.64107068172312798</v>
      </c>
      <c r="O21">
        <v>0.78119300000000003</v>
      </c>
      <c r="Q21" t="s">
        <v>19</v>
      </c>
      <c r="R21">
        <v>0.64500209117523999</v>
      </c>
      <c r="S21">
        <v>0.78280300000000003</v>
      </c>
      <c r="U21" t="s">
        <v>19</v>
      </c>
      <c r="V21">
        <v>0.65085738184859798</v>
      </c>
      <c r="W21">
        <v>0.78427400000000003</v>
      </c>
      <c r="Y21" t="s">
        <v>19</v>
      </c>
      <c r="Z21">
        <v>0.66173149309912105</v>
      </c>
      <c r="AA21">
        <v>0.78605199999999997</v>
      </c>
      <c r="AC21" t="s">
        <v>19</v>
      </c>
      <c r="AD21">
        <v>0.65754914261815101</v>
      </c>
      <c r="AE21">
        <v>0.78967399999999999</v>
      </c>
      <c r="AG21" t="s">
        <v>19</v>
      </c>
      <c r="AH21">
        <v>0.65888749477206099</v>
      </c>
      <c r="AI21">
        <v>0.78927400000000003</v>
      </c>
      <c r="AK21" t="s">
        <v>19</v>
      </c>
      <c r="AL21">
        <v>0.65905478879129997</v>
      </c>
      <c r="AM21">
        <v>0.78891599999999995</v>
      </c>
      <c r="AO21" t="s">
        <v>19</v>
      </c>
      <c r="AP21">
        <v>0.65796737766624802</v>
      </c>
      <c r="AQ21">
        <v>0.78985700000000003</v>
      </c>
      <c r="AS21" t="s">
        <v>19</v>
      </c>
      <c r="AT21">
        <v>0.65738184859891202</v>
      </c>
      <c r="AU21">
        <v>0.79040299999999997</v>
      </c>
      <c r="AW21" t="s">
        <v>19</v>
      </c>
      <c r="AX21">
        <v>0.658134671685487</v>
      </c>
      <c r="AY21">
        <v>0.79015999999999997</v>
      </c>
    </row>
    <row r="22" spans="1:51" x14ac:dyDescent="0.15">
      <c r="A22" t="s">
        <v>20</v>
      </c>
      <c r="B22">
        <v>0.73385012919896597</v>
      </c>
      <c r="C22">
        <v>0.68263300000000005</v>
      </c>
      <c r="E22" t="s">
        <v>20</v>
      </c>
      <c r="F22">
        <v>0.73557278208441002</v>
      </c>
      <c r="G22">
        <v>0.68612600000000001</v>
      </c>
      <c r="I22" t="s">
        <v>20</v>
      </c>
      <c r="J22">
        <v>0.73255813953488302</v>
      </c>
      <c r="K22">
        <v>0.68926600000000005</v>
      </c>
      <c r="M22" t="s">
        <v>20</v>
      </c>
      <c r="N22">
        <v>0.73428079242032696</v>
      </c>
      <c r="O22">
        <v>0.68938999999999995</v>
      </c>
      <c r="Q22" t="s">
        <v>20</v>
      </c>
      <c r="R22">
        <v>0.73428079242032696</v>
      </c>
      <c r="S22">
        <v>0.69347300000000001</v>
      </c>
      <c r="U22" t="s">
        <v>20</v>
      </c>
      <c r="V22">
        <v>0.73578811369509001</v>
      </c>
      <c r="W22">
        <v>0.69228000000000001</v>
      </c>
      <c r="Y22" t="s">
        <v>20</v>
      </c>
      <c r="Z22">
        <v>0.73600344530577</v>
      </c>
      <c r="AA22">
        <v>0.69597600000000004</v>
      </c>
      <c r="AC22" t="s">
        <v>20</v>
      </c>
      <c r="AD22">
        <v>0.73600344530577</v>
      </c>
      <c r="AE22">
        <v>0.69023500000000004</v>
      </c>
      <c r="AG22" t="s">
        <v>20</v>
      </c>
      <c r="AH22">
        <v>0.73341946597760499</v>
      </c>
      <c r="AI22">
        <v>0.68979500000000005</v>
      </c>
      <c r="AK22" t="s">
        <v>20</v>
      </c>
      <c r="AL22">
        <v>0.73385012919896597</v>
      </c>
      <c r="AM22">
        <v>0.68804600000000005</v>
      </c>
      <c r="AO22" t="s">
        <v>20</v>
      </c>
      <c r="AP22">
        <v>0.73385012919896597</v>
      </c>
      <c r="AQ22">
        <v>0.68938999999999995</v>
      </c>
      <c r="AS22" t="s">
        <v>20</v>
      </c>
      <c r="AT22">
        <v>0.72846683893195496</v>
      </c>
      <c r="AU22">
        <v>0.68305400000000005</v>
      </c>
      <c r="AW22" t="s">
        <v>20</v>
      </c>
      <c r="AX22">
        <v>0.72889750215331595</v>
      </c>
      <c r="AY22">
        <v>0.686442</v>
      </c>
    </row>
    <row r="23" spans="1:51" x14ac:dyDescent="0.15">
      <c r="A23" t="s">
        <v>21</v>
      </c>
      <c r="B23">
        <v>0.77808083312670395</v>
      </c>
      <c r="C23">
        <v>0.69141600000000003</v>
      </c>
      <c r="E23" t="s">
        <v>21</v>
      </c>
      <c r="F23">
        <v>0.77898999917348499</v>
      </c>
      <c r="G23">
        <v>0.70160699999999998</v>
      </c>
      <c r="I23" t="s">
        <v>21</v>
      </c>
      <c r="J23">
        <v>0.77865939333829204</v>
      </c>
      <c r="K23">
        <v>0.70591400000000004</v>
      </c>
      <c r="M23" t="s">
        <v>21</v>
      </c>
      <c r="N23">
        <v>0.77791553020910797</v>
      </c>
      <c r="O23">
        <v>0.70545800000000003</v>
      </c>
      <c r="Q23" t="s">
        <v>21</v>
      </c>
      <c r="R23">
        <v>0.77857674187949399</v>
      </c>
      <c r="S23">
        <v>0.70676399999999995</v>
      </c>
      <c r="U23" t="s">
        <v>21</v>
      </c>
      <c r="V23">
        <v>0.77568394082155501</v>
      </c>
      <c r="W23">
        <v>0.70672500000000005</v>
      </c>
      <c r="Y23" t="s">
        <v>21</v>
      </c>
      <c r="Z23">
        <v>0.77593189519795003</v>
      </c>
      <c r="AA23">
        <v>0.712094</v>
      </c>
      <c r="AC23" t="s">
        <v>21</v>
      </c>
      <c r="AD23">
        <v>0.77923795354988001</v>
      </c>
      <c r="AE23">
        <v>0.71845599999999998</v>
      </c>
      <c r="AG23" t="s">
        <v>21</v>
      </c>
      <c r="AH23">
        <v>0.77733696999752</v>
      </c>
      <c r="AI23">
        <v>0.71839500000000001</v>
      </c>
      <c r="AK23" t="s">
        <v>21</v>
      </c>
      <c r="AL23">
        <v>0.77733696999752</v>
      </c>
      <c r="AM23">
        <v>0.71839500000000001</v>
      </c>
      <c r="AO23" t="s">
        <v>21</v>
      </c>
      <c r="AP23">
        <v>0.77849409042069595</v>
      </c>
      <c r="AQ23">
        <v>0.71788600000000002</v>
      </c>
      <c r="AS23" t="s">
        <v>21</v>
      </c>
      <c r="AT23">
        <v>0.77882469625588802</v>
      </c>
      <c r="AU23">
        <v>0.71972199999999997</v>
      </c>
      <c r="AW23" t="s">
        <v>21</v>
      </c>
      <c r="AX23">
        <v>0.77808083312670395</v>
      </c>
      <c r="AY23">
        <v>0.71827099999999999</v>
      </c>
    </row>
    <row r="24" spans="1:51" x14ac:dyDescent="0.15">
      <c r="A24" t="s">
        <v>22</v>
      </c>
      <c r="B24">
        <v>0.64327378782355005</v>
      </c>
      <c r="C24">
        <v>0.75004499999999996</v>
      </c>
      <c r="E24" t="s">
        <v>22</v>
      </c>
      <c r="F24">
        <v>0.64236237695953302</v>
      </c>
      <c r="G24">
        <v>0.752807</v>
      </c>
      <c r="I24" t="s">
        <v>22</v>
      </c>
      <c r="J24">
        <v>0.64345606999635396</v>
      </c>
      <c r="K24">
        <v>0.75555700000000003</v>
      </c>
      <c r="M24" t="s">
        <v>22</v>
      </c>
      <c r="N24">
        <v>0.64236237695953302</v>
      </c>
      <c r="O24">
        <v>0.75363199999999997</v>
      </c>
      <c r="Q24" t="s">
        <v>22</v>
      </c>
      <c r="R24">
        <v>0.64218009478672899</v>
      </c>
      <c r="S24">
        <v>0.754664</v>
      </c>
      <c r="U24" t="s">
        <v>22</v>
      </c>
      <c r="V24">
        <v>0.64947138169886898</v>
      </c>
      <c r="W24">
        <v>0.75409000000000004</v>
      </c>
      <c r="Y24" t="s">
        <v>22</v>
      </c>
      <c r="Z24">
        <v>0.651841049945315</v>
      </c>
      <c r="AA24">
        <v>0.75668000000000002</v>
      </c>
      <c r="AC24" t="s">
        <v>22</v>
      </c>
      <c r="AD24">
        <v>0.65275246080933202</v>
      </c>
      <c r="AE24">
        <v>0.75184700000000004</v>
      </c>
      <c r="AG24" t="s">
        <v>22</v>
      </c>
      <c r="AH24">
        <v>0.65056507473569003</v>
      </c>
      <c r="AI24">
        <v>0.749691</v>
      </c>
      <c r="AK24" t="s">
        <v>22</v>
      </c>
      <c r="AL24">
        <v>0.64983594604447603</v>
      </c>
      <c r="AM24">
        <v>0.75262499999999999</v>
      </c>
      <c r="AO24" t="s">
        <v>22</v>
      </c>
      <c r="AP24">
        <v>0.65421071819176002</v>
      </c>
      <c r="AQ24">
        <v>0.75243499999999996</v>
      </c>
      <c r="AS24" t="s">
        <v>22</v>
      </c>
      <c r="AT24">
        <v>0.64947138169886898</v>
      </c>
      <c r="AU24">
        <v>0.75261500000000003</v>
      </c>
      <c r="AW24" t="s">
        <v>22</v>
      </c>
      <c r="AX24">
        <v>0.65311702515493897</v>
      </c>
      <c r="AY24">
        <v>0.75192499999999995</v>
      </c>
    </row>
    <row r="25" spans="1:51" x14ac:dyDescent="0.15">
      <c r="A25" t="s">
        <v>23</v>
      </c>
      <c r="B25">
        <v>0.89064261555806001</v>
      </c>
      <c r="C25">
        <v>0.80725899999999995</v>
      </c>
      <c r="E25" t="s">
        <v>23</v>
      </c>
      <c r="F25">
        <v>0.89656144306651597</v>
      </c>
      <c r="G25">
        <v>0.80752000000000002</v>
      </c>
      <c r="I25" t="s">
        <v>23</v>
      </c>
      <c r="J25">
        <v>0.89515219842164595</v>
      </c>
      <c r="K25">
        <v>0.80517799999999995</v>
      </c>
      <c r="M25" t="s">
        <v>23</v>
      </c>
      <c r="N25">
        <v>0.89346110484780095</v>
      </c>
      <c r="O25">
        <v>0.80495499999999998</v>
      </c>
      <c r="Q25" t="s">
        <v>23</v>
      </c>
      <c r="R25">
        <v>0.89317925591882696</v>
      </c>
      <c r="S25">
        <v>0.80524300000000004</v>
      </c>
      <c r="U25" t="s">
        <v>23</v>
      </c>
      <c r="V25">
        <v>0.89825253664035998</v>
      </c>
      <c r="W25">
        <v>0.81714299999999995</v>
      </c>
      <c r="Y25" t="s">
        <v>23</v>
      </c>
      <c r="Z25">
        <v>0.906708004509582</v>
      </c>
      <c r="AA25">
        <v>0.83748100000000003</v>
      </c>
      <c r="AC25" t="s">
        <v>23</v>
      </c>
      <c r="AD25">
        <v>0.90445321307779003</v>
      </c>
      <c r="AE25">
        <v>0.83469599999999999</v>
      </c>
      <c r="AG25" t="s">
        <v>23</v>
      </c>
      <c r="AH25">
        <v>0.90050732807215295</v>
      </c>
      <c r="AI25">
        <v>0.83647899999999997</v>
      </c>
      <c r="AK25" t="s">
        <v>23</v>
      </c>
      <c r="AL25">
        <v>0.90586245772266005</v>
      </c>
      <c r="AM25">
        <v>0.83764499999999997</v>
      </c>
      <c r="AO25" t="s">
        <v>23</v>
      </c>
      <c r="AP25">
        <v>0.90558060879368596</v>
      </c>
      <c r="AQ25">
        <v>0.83841399999999999</v>
      </c>
      <c r="AS25" t="s">
        <v>23</v>
      </c>
      <c r="AT25">
        <v>0.90360766629086797</v>
      </c>
      <c r="AU25">
        <v>0.83411000000000002</v>
      </c>
      <c r="AW25" t="s">
        <v>23</v>
      </c>
      <c r="AX25">
        <v>0.90586245772266005</v>
      </c>
      <c r="AY25">
        <v>0.83141399999999999</v>
      </c>
    </row>
    <row r="26" spans="1:51" x14ac:dyDescent="0.15">
      <c r="A26" t="s">
        <v>24</v>
      </c>
      <c r="B26">
        <v>0.90518650616733498</v>
      </c>
      <c r="C26">
        <v>0.84233199999999997</v>
      </c>
      <c r="E26" t="s">
        <v>24</v>
      </c>
      <c r="F26">
        <v>0.90533511665923605</v>
      </c>
      <c r="G26">
        <v>0.847437</v>
      </c>
      <c r="I26" t="s">
        <v>24</v>
      </c>
      <c r="J26">
        <v>0.90711844256204399</v>
      </c>
      <c r="K26">
        <v>0.85098399999999996</v>
      </c>
      <c r="M26" t="s">
        <v>24</v>
      </c>
      <c r="N26">
        <v>0.90429484321593101</v>
      </c>
      <c r="O26">
        <v>0.85216899999999995</v>
      </c>
      <c r="Q26" t="s">
        <v>24</v>
      </c>
      <c r="R26">
        <v>0.90815871600535003</v>
      </c>
      <c r="S26">
        <v>0.850989</v>
      </c>
      <c r="U26" t="s">
        <v>24</v>
      </c>
      <c r="V26">
        <v>0.90696983207014403</v>
      </c>
      <c r="W26">
        <v>0.84621599999999997</v>
      </c>
      <c r="Y26" t="s">
        <v>24</v>
      </c>
      <c r="Z26">
        <v>0.90994204190815797</v>
      </c>
      <c r="AA26">
        <v>0.84273699999999996</v>
      </c>
      <c r="AC26" t="s">
        <v>24</v>
      </c>
      <c r="AD26">
        <v>0.91187397830286798</v>
      </c>
      <c r="AE26">
        <v>0.84608000000000005</v>
      </c>
      <c r="AG26" t="s">
        <v>24</v>
      </c>
      <c r="AH26">
        <v>0.91276564125427195</v>
      </c>
      <c r="AI26">
        <v>0.85075599999999996</v>
      </c>
      <c r="AK26" t="s">
        <v>24</v>
      </c>
      <c r="AL26">
        <v>0.91009065240005904</v>
      </c>
      <c r="AM26">
        <v>0.84784800000000005</v>
      </c>
      <c r="AO26" t="s">
        <v>24</v>
      </c>
      <c r="AP26">
        <v>0.911428146827166</v>
      </c>
      <c r="AQ26">
        <v>0.84296899999999997</v>
      </c>
      <c r="AS26" t="s">
        <v>24</v>
      </c>
      <c r="AT26">
        <v>0.91291425174617302</v>
      </c>
      <c r="AU26">
        <v>0.84436</v>
      </c>
      <c r="AW26" t="s">
        <v>24</v>
      </c>
      <c r="AX26">
        <v>0.91231980977856997</v>
      </c>
      <c r="AY26">
        <v>0.84761699999999995</v>
      </c>
    </row>
    <row r="27" spans="1:51" x14ac:dyDescent="0.15">
      <c r="A27" t="s">
        <v>25</v>
      </c>
      <c r="B27">
        <v>0.90684356208838401</v>
      </c>
      <c r="C27">
        <v>0.66752199999999995</v>
      </c>
      <c r="E27" t="s">
        <v>25</v>
      </c>
      <c r="F27">
        <v>0.90751169227832396</v>
      </c>
      <c r="G27">
        <v>0.67959099999999995</v>
      </c>
      <c r="I27" t="s">
        <v>25</v>
      </c>
      <c r="J27">
        <v>0.90779803378829804</v>
      </c>
      <c r="K27">
        <v>0.68041499999999999</v>
      </c>
      <c r="M27" t="s">
        <v>25</v>
      </c>
      <c r="N27">
        <v>0.90760713944831495</v>
      </c>
      <c r="O27">
        <v>0.675485</v>
      </c>
      <c r="Q27" t="s">
        <v>25</v>
      </c>
      <c r="R27">
        <v>0.90770258661830605</v>
      </c>
      <c r="S27">
        <v>0.68478799999999995</v>
      </c>
      <c r="U27" t="s">
        <v>25</v>
      </c>
      <c r="V27">
        <v>0.90798892812828103</v>
      </c>
      <c r="W27">
        <v>0.68379599999999996</v>
      </c>
      <c r="Y27" t="s">
        <v>25</v>
      </c>
      <c r="Z27">
        <v>0.90789348095828903</v>
      </c>
      <c r="AA27">
        <v>0.68535299999999999</v>
      </c>
      <c r="AC27" t="s">
        <v>25</v>
      </c>
      <c r="AD27">
        <v>0.90760713944831495</v>
      </c>
      <c r="AE27">
        <v>0.695909</v>
      </c>
      <c r="AG27" t="s">
        <v>25</v>
      </c>
      <c r="AH27">
        <v>0.90732079793834097</v>
      </c>
      <c r="AI27">
        <v>0.69623699999999999</v>
      </c>
      <c r="AK27" t="s">
        <v>25</v>
      </c>
      <c r="AL27">
        <v>0.90760713944831495</v>
      </c>
      <c r="AM27">
        <v>0.69963900000000001</v>
      </c>
      <c r="AO27" t="s">
        <v>25</v>
      </c>
      <c r="AP27">
        <v>0.90732079793834097</v>
      </c>
      <c r="AQ27">
        <v>0.69504699999999997</v>
      </c>
      <c r="AS27" t="s">
        <v>25</v>
      </c>
      <c r="AT27">
        <v>0.90741624510833196</v>
      </c>
      <c r="AU27">
        <v>0.693801</v>
      </c>
      <c r="AW27" t="s">
        <v>25</v>
      </c>
      <c r="AX27">
        <v>0.90751169227832396</v>
      </c>
      <c r="AY27">
        <v>0.69902799999999998</v>
      </c>
    </row>
    <row r="28" spans="1:51" x14ac:dyDescent="0.15">
      <c r="A28" t="s">
        <v>26</v>
      </c>
      <c r="B28">
        <v>0.91562932226832605</v>
      </c>
      <c r="C28">
        <v>0.72186899999999998</v>
      </c>
      <c r="E28" t="s">
        <v>26</v>
      </c>
      <c r="F28">
        <v>0.91784232365145202</v>
      </c>
      <c r="G28">
        <v>0.72882800000000003</v>
      </c>
      <c r="I28" t="s">
        <v>26</v>
      </c>
      <c r="J28">
        <v>0.91894882434301495</v>
      </c>
      <c r="K28">
        <v>0.74601399999999995</v>
      </c>
      <c r="M28" t="s">
        <v>26</v>
      </c>
      <c r="N28">
        <v>0.91811894882434297</v>
      </c>
      <c r="O28">
        <v>0.74294099999999996</v>
      </c>
      <c r="Q28" t="s">
        <v>26</v>
      </c>
      <c r="R28">
        <v>0.91811894882434297</v>
      </c>
      <c r="S28">
        <v>0.74219000000000002</v>
      </c>
      <c r="U28" t="s">
        <v>26</v>
      </c>
      <c r="V28">
        <v>0.91977869986168703</v>
      </c>
      <c r="W28">
        <v>0.733325</v>
      </c>
      <c r="Y28" t="s">
        <v>26</v>
      </c>
      <c r="Z28">
        <v>0.91922544951590501</v>
      </c>
      <c r="AA28">
        <v>0.73841800000000002</v>
      </c>
      <c r="AC28" t="s">
        <v>26</v>
      </c>
      <c r="AD28">
        <v>0.91922544951590501</v>
      </c>
      <c r="AE28">
        <v>0.72832699999999995</v>
      </c>
      <c r="AG28" t="s">
        <v>26</v>
      </c>
      <c r="AH28">
        <v>0.91922544951590501</v>
      </c>
      <c r="AI28">
        <v>0.74064099999999999</v>
      </c>
      <c r="AK28" t="s">
        <v>26</v>
      </c>
      <c r="AL28">
        <v>0.91922544951590501</v>
      </c>
      <c r="AM28">
        <v>0.74064099999999999</v>
      </c>
      <c r="AO28" t="s">
        <v>26</v>
      </c>
      <c r="AP28">
        <v>0.91950207468879597</v>
      </c>
      <c r="AQ28">
        <v>0.74324500000000004</v>
      </c>
      <c r="AS28" t="s">
        <v>26</v>
      </c>
      <c r="AT28">
        <v>0.91922544951590501</v>
      </c>
      <c r="AU28">
        <v>0.74158400000000002</v>
      </c>
      <c r="AW28" t="s">
        <v>26</v>
      </c>
      <c r="AX28">
        <v>0.91922544951590501</v>
      </c>
      <c r="AY28">
        <v>0.73184800000000005</v>
      </c>
    </row>
    <row r="29" spans="1:51" x14ac:dyDescent="0.15">
      <c r="A29" t="s">
        <v>27</v>
      </c>
      <c r="B29">
        <v>0.94161451319020795</v>
      </c>
      <c r="C29">
        <v>0.62761800000000001</v>
      </c>
      <c r="E29" t="s">
        <v>27</v>
      </c>
      <c r="F29">
        <v>0.94153529271963798</v>
      </c>
      <c r="G29">
        <v>0.63260700000000003</v>
      </c>
      <c r="I29" t="s">
        <v>27</v>
      </c>
      <c r="J29">
        <v>0.94169373366077702</v>
      </c>
      <c r="K29">
        <v>0.63231899999999996</v>
      </c>
      <c r="M29" t="s">
        <v>27</v>
      </c>
      <c r="N29">
        <v>0.94153529271963798</v>
      </c>
      <c r="O29">
        <v>0.63205500000000003</v>
      </c>
      <c r="Q29" t="s">
        <v>27</v>
      </c>
      <c r="R29">
        <v>0.94161451319020795</v>
      </c>
      <c r="S29">
        <v>0.63156400000000001</v>
      </c>
      <c r="U29" t="s">
        <v>27</v>
      </c>
      <c r="V29">
        <v>0.94153529271963798</v>
      </c>
      <c r="W29">
        <v>0.643231</v>
      </c>
      <c r="Y29" t="s">
        <v>27</v>
      </c>
      <c r="Z29">
        <v>0.94137685177849895</v>
      </c>
      <c r="AA29">
        <v>0.64837100000000003</v>
      </c>
      <c r="AC29" t="s">
        <v>27</v>
      </c>
      <c r="AD29">
        <v>0.94137685177849895</v>
      </c>
      <c r="AE29">
        <v>0.65309200000000001</v>
      </c>
      <c r="AG29" t="s">
        <v>27</v>
      </c>
      <c r="AH29">
        <v>0.94137685177849895</v>
      </c>
      <c r="AI29">
        <v>0.65635699999999997</v>
      </c>
      <c r="AK29" t="s">
        <v>27</v>
      </c>
      <c r="AL29">
        <v>0.94137685177849895</v>
      </c>
      <c r="AM29">
        <v>0.65624000000000005</v>
      </c>
      <c r="AO29" t="s">
        <v>27</v>
      </c>
      <c r="AP29">
        <v>0.94145607224906902</v>
      </c>
      <c r="AQ29">
        <v>0.65226799999999996</v>
      </c>
      <c r="AS29" t="s">
        <v>27</v>
      </c>
      <c r="AT29">
        <v>0.94153529271963798</v>
      </c>
      <c r="AU29">
        <v>0.65390099999999995</v>
      </c>
      <c r="AW29" t="s">
        <v>27</v>
      </c>
      <c r="AX29">
        <v>0.94129763130792998</v>
      </c>
      <c r="AY29">
        <v>0.65191900000000003</v>
      </c>
    </row>
    <row r="30" spans="1:51" x14ac:dyDescent="0.15">
      <c r="B30">
        <f>AVERAGE(B2:B29)</f>
        <v>0.8041825941389632</v>
      </c>
      <c r="C30">
        <f>AVERAGE(C2:C29)</f>
        <v>0.73319189285714281</v>
      </c>
      <c r="F30">
        <f>AVERAGE(F2:F29)</f>
        <v>0.80515739303858991</v>
      </c>
      <c r="G30">
        <f>AVERAGE(G2:G29)</f>
        <v>0.73699814285714282</v>
      </c>
      <c r="J30">
        <f>AVERAGE(J2:J29)</f>
        <v>0.80586625360939057</v>
      </c>
      <c r="K30">
        <f>AVERAGE(K2:K29)</f>
        <v>0.73920617857142845</v>
      </c>
      <c r="N30">
        <f>AVERAGE(N2:N29)</f>
        <v>0.80535004185680403</v>
      </c>
      <c r="O30">
        <f>AVERAGE(O2:O29)</f>
        <v>0.73986910714285703</v>
      </c>
      <c r="R30">
        <f>AVERAGE(R2:R29)</f>
        <v>0.80553862748278771</v>
      </c>
      <c r="S30">
        <f>AVERAGE(S2:S29)</f>
        <v>0.74159164285714285</v>
      </c>
      <c r="V30">
        <f>AVERAGE(V2:V29)</f>
        <v>0.80704440604406824</v>
      </c>
      <c r="W30">
        <f>AVERAGE(W2:W29)</f>
        <v>0.74295757142857155</v>
      </c>
      <c r="Z30">
        <f>AVERAGE(Z2:Z29)</f>
        <v>0.80941991719846118</v>
      </c>
      <c r="AA30">
        <f>AVERAGE(AA2:AA29)</f>
        <v>0.74529035714285707</v>
      </c>
      <c r="AD30">
        <f>AVERAGE(AD2:AD29)</f>
        <v>0.80878171548952593</v>
      </c>
      <c r="AE30">
        <f>AVERAGE(AE2:AE29)</f>
        <v>0.74776385714285731</v>
      </c>
      <c r="AH30">
        <f>AVERAGE(AH2:AH29)</f>
        <v>0.80896371718822224</v>
      </c>
      <c r="AI30">
        <f>AVERAGE(AI2:AI29)</f>
        <v>0.74821071428571428</v>
      </c>
      <c r="AL30">
        <f>AVERAGE(AL2:AL29)</f>
        <v>0.80913470726976711</v>
      </c>
      <c r="AM30">
        <f>AVERAGE(AM2:AM29)</f>
        <v>0.74883028571428556</v>
      </c>
      <c r="AP30">
        <f>AVERAGE(AP2:AP29)</f>
        <v>0.80913086726966443</v>
      </c>
      <c r="AQ30">
        <f>AVERAGE(AQ2:AQ29)</f>
        <v>0.74872714285714281</v>
      </c>
      <c r="AT30">
        <f>AVERAGE(AT2:AT29)</f>
        <v>0.8088209979753207</v>
      </c>
      <c r="AU30">
        <f>AVERAGE(AU2:AU29)</f>
        <v>0.7486449285714285</v>
      </c>
      <c r="AX30">
        <f>AVERAGE(AX2:AX29)</f>
        <v>0.80949624344020721</v>
      </c>
      <c r="AY30">
        <f>AVERAGE(AY2:AY29)</f>
        <v>0.74803846428571419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2018-01-25T07:23:12Z</dcterms:modified>
</cp:coreProperties>
</file>