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5" i="1" l="1"/>
  <c r="B25" i="1"/>
</calcChain>
</file>

<file path=xl/sharedStrings.xml><?xml version="1.0" encoding="utf-8"?>
<sst xmlns="http://schemas.openxmlformats.org/spreadsheetml/2006/main" count="26" uniqueCount="26">
  <si>
    <t>Katello</t>
  </si>
  <si>
    <t>openmicroscopy</t>
  </si>
  <si>
    <t>dlang</t>
  </si>
  <si>
    <t>Baystation12</t>
  </si>
  <si>
    <t>hrydgard</t>
  </si>
  <si>
    <t>owncloud</t>
  </si>
  <si>
    <t>ipython</t>
  </si>
  <si>
    <t>adobe</t>
  </si>
  <si>
    <t>rapid7</t>
  </si>
  <si>
    <t>cocos2d</t>
  </si>
  <si>
    <t>tgstation</t>
  </si>
  <si>
    <t>cakephp</t>
  </si>
  <si>
    <t>scala</t>
  </si>
  <si>
    <t>cdnjs</t>
  </si>
  <si>
    <t>sympy</t>
  </si>
  <si>
    <t>puppetlabs</t>
  </si>
  <si>
    <t>bitcoin</t>
  </si>
  <si>
    <t>rails</t>
  </si>
  <si>
    <t>joomla</t>
  </si>
  <si>
    <t>caskroom</t>
  </si>
  <si>
    <t>zendframework</t>
  </si>
  <si>
    <t>twbs</t>
  </si>
  <si>
    <t>symfony</t>
  </si>
  <si>
    <t>组织</t>
    <phoneticPr fontId="1" type="noConversion"/>
  </si>
  <si>
    <t>minior</t>
    <phoneticPr fontId="1" type="noConversion"/>
  </si>
  <si>
    <t>不采样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</si>
</sst>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3" sqref="D3"/>
    </sheetView>
  </sheetViews>
  <sheetFormatPr defaultRowHeight="13.5" x14ac:dyDescent="0.15"/>
  <sheetData>
    <row r="1" spans="1:3" x14ac:dyDescent="0.15">
      <c r="A1" t="s">
        <v>23</v>
      </c>
      <c r="B1" t="s">
        <v>24</v>
      </c>
      <c r="C1" t="s">
        <v>25</v>
      </c>
    </row>
    <row r="2" spans="1:3" x14ac:dyDescent="0.15">
      <c r="A2" t="s">
        <v>3</v>
      </c>
      <c r="B2">
        <v>0.883840109326955</v>
      </c>
      <c r="C2">
        <v>0.88873704589454505</v>
      </c>
    </row>
    <row r="3" spans="1:3" x14ac:dyDescent="0.15">
      <c r="A3" t="s">
        <v>16</v>
      </c>
      <c r="B3">
        <v>0.72553450373717998</v>
      </c>
      <c r="C3">
        <v>0.73457326612202301</v>
      </c>
    </row>
    <row r="4" spans="1:3" x14ac:dyDescent="0.15">
      <c r="A4" t="s">
        <v>21</v>
      </c>
      <c r="B4">
        <v>0.78537627843077396</v>
      </c>
      <c r="C4">
        <v>0.79041367730117496</v>
      </c>
    </row>
    <row r="5" spans="1:3" x14ac:dyDescent="0.15">
      <c r="A5" t="s">
        <v>7</v>
      </c>
      <c r="B5">
        <v>0.80453020134228104</v>
      </c>
      <c r="C5">
        <v>0.82046979865771796</v>
      </c>
    </row>
    <row r="6" spans="1:3" x14ac:dyDescent="0.15">
      <c r="A6" t="s">
        <v>11</v>
      </c>
      <c r="B6">
        <v>0.79667149059334297</v>
      </c>
      <c r="C6">
        <v>0.80481186685962303</v>
      </c>
    </row>
    <row r="7" spans="1:3" x14ac:dyDescent="0.15">
      <c r="A7" t="s">
        <v>13</v>
      </c>
      <c r="B7">
        <v>0.81119008565700701</v>
      </c>
      <c r="C7">
        <v>0.81483506469837796</v>
      </c>
    </row>
    <row r="8" spans="1:3" x14ac:dyDescent="0.15">
      <c r="A8" t="s">
        <v>9</v>
      </c>
      <c r="B8">
        <v>0.79876970396001501</v>
      </c>
      <c r="C8">
        <v>0.81522491349480897</v>
      </c>
    </row>
    <row r="9" spans="1:3" x14ac:dyDescent="0.15">
      <c r="A9" t="s">
        <v>5</v>
      </c>
      <c r="B9">
        <v>0.84748323732174902</v>
      </c>
      <c r="C9">
        <v>0.85050524128812899</v>
      </c>
    </row>
    <row r="10" spans="1:3" x14ac:dyDescent="0.15">
      <c r="A10" t="s">
        <v>2</v>
      </c>
      <c r="B10">
        <v>0.86974289119700299</v>
      </c>
      <c r="C10">
        <v>0.875191554571769</v>
      </c>
    </row>
    <row r="11" spans="1:3" x14ac:dyDescent="0.15">
      <c r="A11" t="s">
        <v>19</v>
      </c>
      <c r="B11">
        <v>0.84552964042759904</v>
      </c>
      <c r="C11">
        <v>0.84776482021379895</v>
      </c>
    </row>
    <row r="12" spans="1:3" x14ac:dyDescent="0.15">
      <c r="A12" t="s">
        <v>6</v>
      </c>
      <c r="B12">
        <v>0.81985756179304503</v>
      </c>
      <c r="C12">
        <v>0.83074989526602405</v>
      </c>
    </row>
    <row r="13" spans="1:3" x14ac:dyDescent="0.15">
      <c r="A13" t="s">
        <v>18</v>
      </c>
      <c r="B13">
        <v>0.76741654571843199</v>
      </c>
      <c r="C13">
        <v>0.76390904692791395</v>
      </c>
    </row>
    <row r="14" spans="1:3" x14ac:dyDescent="0.15">
      <c r="A14" t="s">
        <v>0</v>
      </c>
      <c r="B14">
        <v>0.88676318510858299</v>
      </c>
      <c r="C14">
        <v>0.89124439848328096</v>
      </c>
    </row>
    <row r="15" spans="1:3" x14ac:dyDescent="0.15">
      <c r="A15" t="s">
        <v>8</v>
      </c>
      <c r="B15">
        <v>0.81344167936346701</v>
      </c>
      <c r="C15">
        <v>0.821567631623497</v>
      </c>
    </row>
    <row r="16" spans="1:3" x14ac:dyDescent="0.15">
      <c r="A16" t="s">
        <v>1</v>
      </c>
      <c r="B16">
        <v>0.87645687645687598</v>
      </c>
      <c r="C16">
        <v>0.87688069506251298</v>
      </c>
    </row>
    <row r="17" spans="1:5" x14ac:dyDescent="0.15">
      <c r="A17" s="1" t="s">
        <v>4</v>
      </c>
      <c r="B17">
        <v>0.85143597495141399</v>
      </c>
      <c r="C17">
        <v>0.85964154610235299</v>
      </c>
      <c r="E17" s="1"/>
    </row>
    <row r="18" spans="1:5" x14ac:dyDescent="0.15">
      <c r="A18" t="s">
        <v>15</v>
      </c>
      <c r="B18">
        <v>0.73602181959867496</v>
      </c>
      <c r="C18">
        <v>0.73874926943307995</v>
      </c>
    </row>
    <row r="19" spans="1:5" x14ac:dyDescent="0.15">
      <c r="A19" t="s">
        <v>17</v>
      </c>
      <c r="B19">
        <v>0.71287128712871195</v>
      </c>
      <c r="C19">
        <v>0.71955293688877997</v>
      </c>
    </row>
    <row r="20" spans="1:5" x14ac:dyDescent="0.15">
      <c r="A20" t="s">
        <v>12</v>
      </c>
      <c r="B20">
        <v>0.74597946134469995</v>
      </c>
      <c r="C20">
        <v>0.74733578763805397</v>
      </c>
    </row>
    <row r="21" spans="1:5" x14ac:dyDescent="0.15">
      <c r="A21" t="s">
        <v>22</v>
      </c>
      <c r="B21">
        <v>0.73840291583830298</v>
      </c>
      <c r="C21">
        <v>0.74188204108681199</v>
      </c>
    </row>
    <row r="22" spans="1:5" x14ac:dyDescent="0.15">
      <c r="A22" t="s">
        <v>14</v>
      </c>
      <c r="B22">
        <v>0.72780816154816996</v>
      </c>
      <c r="C22">
        <v>0.73811527135044097</v>
      </c>
    </row>
    <row r="23" spans="1:5" x14ac:dyDescent="0.15">
      <c r="A23" t="s">
        <v>10</v>
      </c>
      <c r="B23">
        <v>0.78031242251425703</v>
      </c>
      <c r="C23">
        <v>0.78642863046532696</v>
      </c>
    </row>
    <row r="24" spans="1:5" x14ac:dyDescent="0.15">
      <c r="A24" t="s">
        <v>20</v>
      </c>
      <c r="B24">
        <v>0.74682639013051999</v>
      </c>
      <c r="C24">
        <v>0.74342928660826002</v>
      </c>
    </row>
    <row r="25" spans="1:5" x14ac:dyDescent="0.15">
      <c r="B25">
        <f>AVERAGE(B2:B24)</f>
        <v>0.7987940184125677</v>
      </c>
      <c r="C25">
        <f>AVERAGE(C2:C24)</f>
        <v>0.80443537765383932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2017-12-13T16:59:03Z</dcterms:modified>
</cp:coreProperties>
</file>