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ney-my.sharepoint.com/personal/abouasria_partner_oney_fr/Documents/"/>
    </mc:Choice>
  </mc:AlternateContent>
  <xr:revisionPtr revIDLastSave="0" documentId="8_{B3825081-7C53-4237-920B-E525D6A71FF5}" xr6:coauthVersionLast="47" xr6:coauthVersionMax="47" xr10:uidLastSave="{00000000-0000-0000-0000-000000000000}"/>
  <bookViews>
    <workbookView xWindow="-108" yWindow="-108" windowWidth="23256" windowHeight="13896" xr2:uid="{012CBDEC-915F-4335-9D5E-5BE73FD4C385}"/>
  </bookViews>
  <sheets>
    <sheet name="UC1" sheetId="1" r:id="rId1"/>
    <sheet name="UC2" sheetId="2" r:id="rId2"/>
    <sheet name="UC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<sst xmlns="http://schemas.openxmlformats.org/spreadsheetml/2006/main" count="1891" uniqueCount="488">
  <si>
    <t>Verification</t>
  </si>
  <si>
    <t>UC</t>
  </si>
  <si>
    <t>Source/Dest</t>
  </si>
  <si>
    <t>PROJECTO</t>
  </si>
  <si>
    <t>TYPE</t>
  </si>
  <si>
    <t>NAME</t>
  </si>
  <si>
    <t>STATUT</t>
  </si>
  <si>
    <t>Comments</t>
  </si>
  <si>
    <t>Colonne1</t>
  </si>
  <si>
    <t>Oney</t>
  </si>
  <si>
    <t>STATUS2</t>
  </si>
  <si>
    <t>Comments_2</t>
  </si>
  <si>
    <t>IN</t>
  </si>
  <si>
    <t>Table</t>
  </si>
  <si>
    <t>stock_recobro_&amp;aniomes.</t>
  </si>
  <si>
    <t>OK</t>
  </si>
  <si>
    <t>Inside UC1/OUTPUT instead of UC1/INPUT</t>
  </si>
  <si>
    <t>ficheros_e002_&amp;ayer.</t>
  </si>
  <si>
    <t>NO</t>
  </si>
  <si>
    <t>Not find : Only FICHEROS_E002 inside tables</t>
  </si>
  <si>
    <t>shared_db.esd_altitude.ficheros_e002_20260112</t>
  </si>
  <si>
    <t>File</t>
  </si>
  <si>
    <t>devol_rps.txt</t>
  </si>
  <si>
    <t>SIBS*.txt(E002)</t>
  </si>
  <si>
    <t>SIBS_META-E002_REI-A1303055.txt</t>
  </si>
  <si>
    <t>OUT</t>
  </si>
  <si>
    <t>remesa_bbva_&amp;hoy.</t>
  </si>
  <si>
    <t>Only in Shared DB ESP_RISK</t>
  </si>
  <si>
    <t>shared_db.esd_altitude.remesa_bbva_20260113</t>
  </si>
  <si>
    <t>ficheros_e002_&amp;hoy.</t>
  </si>
  <si>
    <t>shared_db.esd_altitude.ficheros_e002_20260113</t>
  </si>
  <si>
    <t>devoluciones_dia</t>
  </si>
  <si>
    <t>DEVOLUCIONES_20260113</t>
  </si>
  <si>
    <t>F_ACCOUNT_BALANCE_DETAIL</t>
  </si>
  <si>
    <t>F_ACCOUNT_BALANCE_DETAIL_current</t>
  </si>
  <si>
    <t>d_contract</t>
  </si>
  <si>
    <t>~</t>
  </si>
  <si>
    <t>BPES_DESPG.BPES_DESPG_VIEW_CTRA.D_CONTRACT</t>
  </si>
  <si>
    <t>d_account</t>
  </si>
  <si>
    <t>d_customer</t>
  </si>
  <si>
    <t>ext_termpayment_bnpl</t>
  </si>
  <si>
    <t>Point already in Snowflake</t>
  </si>
  <si>
    <t>ext_proposal_bnpl</t>
  </si>
  <si>
    <t>Point already in Snowflake : ESP_DATA</t>
  </si>
  <si>
    <t>ext_termpaymentdetl_bnpl</t>
  </si>
  <si>
    <t>Point already in Snowflake : ext_proposal_bnpl</t>
  </si>
  <si>
    <t>IMPORTANT TO CHECK FILTERS IF POSSIBLE</t>
  </si>
  <si>
    <t>ext_customer_bnpl</t>
  </si>
  <si>
    <t>Point in ESD_DATAMKT</t>
  </si>
  <si>
    <t>stock_recobro_&amp;fec_mes.</t>
  </si>
  <si>
    <t>ESP_RISK &amp; ESP_ALTI</t>
  </si>
  <si>
    <t>Fichier</t>
  </si>
  <si>
    <t>Telefonos_Prestatarios_yyyymmdd.txt</t>
  </si>
  <si>
    <t> AZURE -- DATA_SUPPORT/ficinftp/SILAMIR/UC1/IN/telefonos_prestatarios_2020092.txt</t>
  </si>
  <si>
    <t xml:space="preserve">Is this this path : UC1/IN/telefonos_altitude_JML.txt ? </t>
  </si>
  <si>
    <t xml:space="preserve">ALTI 2 </t>
  </si>
  <si>
    <t>altitude_&amp;dia_sig._temp</t>
  </si>
  <si>
    <t>Altitude temporaire du jour</t>
  </si>
  <si>
    <t>stock_recobro_&amp;fec_mes._temp</t>
  </si>
  <si>
    <t>Stock temporaire du mois</t>
  </si>
  <si>
    <t>shared_db.esd_altitude.stock_recobro_202601_temp</t>
  </si>
  <si>
    <t>Stock recouvrement du mois</t>
  </si>
  <si>
    <t>shared_db.esd_altitude.stock_recobro_202601</t>
  </si>
  <si>
    <t>stock_recobro_&amp;fec_mesant.</t>
  </si>
  <si>
    <t>Stock mois precedent</t>
  </si>
  <si>
    <t>shared_db.esd_altitude.stock_recobro_202512</t>
  </si>
  <si>
    <t>pagos_recobro_&amp;fec_mes.</t>
  </si>
  <si>
    <t>ESP_RISK &amp; ESD_ALTI</t>
  </si>
  <si>
    <t>Paiements recouvrement</t>
  </si>
  <si>
    <t>shared_db.esd_altitude.pagos_recobro_202601</t>
  </si>
  <si>
    <t>pagos_recobro_&amp;fec_mesant.</t>
  </si>
  <si>
    <t>Paiements mois precedent</t>
  </si>
  <si>
    <t>shared_db.esd_altitude.pagos_recobro_202512</t>
  </si>
  <si>
    <t>REC_PERSONAS</t>
  </si>
  <si>
    <t>Base des personnes</t>
  </si>
  <si>
    <t>orden_venci</t>
  </si>
  <si>
    <t>ESP_RISK</t>
  </si>
  <si>
    <t>Ordre des echeances</t>
  </si>
  <si>
    <t>SHARED_DB.ESD_ALTITUDE.orden_venci</t>
  </si>
  <si>
    <t>histo_expe_Kineox</t>
  </si>
  <si>
    <t>Historique expedients KINEOX</t>
  </si>
  <si>
    <t>from file DATA_SUPPORT/ficinftp/SILAMIR/UC1/IN/histo_expe_Kineox 20260112.txt</t>
  </si>
  <si>
    <t>histo_experian</t>
  </si>
  <si>
    <t>Historique Experian/ASNEF</t>
  </si>
  <si>
    <t>tratamientos_v2</t>
  </si>
  <si>
    <t>Traitements V2</t>
  </si>
  <si>
    <t>SHARED_DB.ESD_ALTITUDE.tratamientos_v2</t>
  </si>
  <si>
    <t>BPES_DESPG &amp; BRES_ESPG &amp; SHARED DB</t>
  </si>
  <si>
    <t>Details balances comptes (DWH)</t>
  </si>
  <si>
    <t>BPES_DESPG.BPES_DESPG_VIEW_CTRA.F_ACCOUNT_BALANCE_DETAIL</t>
  </si>
  <si>
    <t>BPES_DESPG &amp; BRES_ESPG</t>
  </si>
  <si>
    <t>Balances actuelles (DWH)</t>
  </si>
  <si>
    <t>BPES_DESPG.BPES_DESPG_VIEW_CTRA.F_ACCOUNT_BALANCE_DETAIL_CURRENT</t>
  </si>
  <si>
    <t>BPES_VIEW / BRS DSPG</t>
  </si>
  <si>
    <t>Contrats (DWH)</t>
  </si>
  <si>
    <t>Comptes (DWH)</t>
  </si>
  <si>
    <t>Clients (DWH)</t>
  </si>
  <si>
    <t>f_transactions</t>
  </si>
  <si>
    <t>Transactions (DWH)</t>
  </si>
  <si>
    <t>BPES_DESPG.BPES_DESPG_VIEW_TRSN.F_TRANSACTIONS</t>
  </si>
  <si>
    <t>account_link</t>
  </si>
  <si>
    <t>Liens comptes bancaires</t>
  </si>
  <si>
    <t>see equivalence with Manuel, doesn't have the same name in Snowflake</t>
  </si>
  <si>
    <t>xp_beneficiaire</t>
  </si>
  <si>
    <t xml:space="preserve"> </t>
  </si>
  <si>
    <t>Beneficiaires</t>
  </si>
  <si>
    <t>BPES_DESPG.BPES_DESPG_VIEW_CTRA.D_CONTRACT_LOYALTY_BENEFICIARY</t>
  </si>
  <si>
    <t>base_final_direcciones_new</t>
  </si>
  <si>
    <t>Adresses clients</t>
  </si>
  <si>
    <t>altitude_&amp;dia_sig.</t>
  </si>
  <si>
    <t>SHARED_DB.ESD_ALTITUDE.ALTITUDE_20260114</t>
  </si>
  <si>
    <t>stock_recobro_&amp;dia.</t>
  </si>
  <si>
    <t>altitude_historico</t>
  </si>
  <si>
    <t>altitude_current</t>
  </si>
  <si>
    <t>altitude_acum_&amp;fec_mes.</t>
  </si>
  <si>
    <t>SHARED_DB.ESD_ALTITUDE.ALTITUDE_ACUM_202601</t>
  </si>
  <si>
    <t>histo_eficacias</t>
  </si>
  <si>
    <t>intervinientes</t>
  </si>
  <si>
    <t>SHARED_DB.ESD_ALTITUDE.INTERVINIENTES</t>
  </si>
  <si>
    <t>from file DATA_SUPPORT/ficinftp/SILAMIR/UC1/IN/histo_expe_Kineox 20260113.txt</t>
  </si>
  <si>
    <t>impagos_trc_&amp;dia_sig.</t>
  </si>
  <si>
    <t>SHARED_DB.ESD_ALTITUDE.IMPAGOS_TRC_20260114</t>
  </si>
  <si>
    <t>clientes_trc_&amp;dia_sig.</t>
  </si>
  <si>
    <t>SHARED_DB.ESD_ALTITUDE.clientes_trc_20260114</t>
  </si>
  <si>
    <t>impagos_&amp;dia_sig..csv</t>
  </si>
  <si>
    <t>clientes_&amp;dia_sig..csv</t>
  </si>
  <si>
    <t>cuotas_impagadas_&amp;dia_sig..csv</t>
  </si>
  <si>
    <t>pagos_&amp;dia_sig..csv</t>
  </si>
  <si>
    <t>telefonos_&amp;dia_sig..csv</t>
  </si>
  <si>
    <t>complemento_altitude_todos_&amp;dia_sig..txt</t>
  </si>
  <si>
    <t>impagos_&amp;dia_sig._codeactivos.XLSX</t>
  </si>
  <si>
    <t>impagos_&amp;dia_sig._marktel.xlsx</t>
  </si>
  <si>
    <t>complemento_altitude_codeact_cont_&amp;dia_sig..txt</t>
  </si>
  <si>
    <t>complemento_altitude_precodeact_cont_&amp;dia_sig..txt</t>
  </si>
  <si>
    <t>complemento_altitude_RACMO_&amp;dia_sig..txt</t>
  </si>
  <si>
    <t>complemento_altitude_marktel_&amp;dia_sig..txt</t>
  </si>
  <si>
    <t>complemento_altitude_alth_&amp;dia_sig..txt</t>
  </si>
  <si>
    <t>complemento_altitude_gescosa_pre_&amp;dia_sig..txt</t>
  </si>
  <si>
    <t>complemento_altitude_gescosa_ctx_&amp;dia_sig..txt</t>
  </si>
  <si>
    <t>complemento_altitude_&amp;dia_sig._detec_telefonos.txt</t>
  </si>
  <si>
    <t>cotitulares_recobro_&amp;dia_sig..txt</t>
  </si>
  <si>
    <t>cotitulares_CODEACTIVOS_&amp;dia_sig..csv</t>
  </si>
  <si>
    <t>cotitulares_RACMO_&amp;dia_sig..csv</t>
  </si>
  <si>
    <t>cotitulares_MARKTEL_&amp;dia_sig..csv</t>
  </si>
  <si>
    <t>Asignaciones_Interno_&amp;dia..csv</t>
  </si>
  <si>
    <r>
      <t>&amp;dia.</t>
    </r>
    <r>
      <rPr>
        <i/>
        <sz val="8"/>
        <rFont val="Segoe UI"/>
        <family val="2"/>
      </rPr>
      <t>Efikazias</t>
    </r>
    <r>
      <rPr>
        <sz val="8"/>
        <rFont val="Segoe UI"/>
        <family val="2"/>
      </rPr>
      <t>&amp;laborable..txt</t>
    </r>
  </si>
  <si>
    <r>
      <t>&amp;dia.</t>
    </r>
    <r>
      <rPr>
        <i/>
        <sz val="8"/>
        <rFont val="Segoe UI"/>
        <family val="2"/>
      </rPr>
      <t>Eficacias</t>
    </r>
    <r>
      <rPr>
        <sz val="8"/>
        <rFont val="Segoe UI"/>
        <family val="2"/>
      </rPr>
      <t>&amp;laborable..txt</t>
    </r>
  </si>
  <si>
    <t>Stockrecobros&amp;dia..txt</t>
  </si>
  <si>
    <t>Altitude_acumulado_&amp;fec_mes..csv</t>
  </si>
  <si>
    <t>Seguimiento_eficacias_&amp;fec_mes..xls</t>
  </si>
  <si>
    <t>Repartoplataformasrecobro&amp;dia_sig..xls</t>
  </si>
  <si>
    <t>eficacia_pagos_codeactivos_ctx&amp;dia..txt</t>
  </si>
  <si>
    <t>eficacia_pagos_codeactivos_pre&amp;dia..txt</t>
  </si>
  <si>
    <t>eficacia_pagos_EIPRE&amp;dia..txt</t>
  </si>
  <si>
    <t>eficacia_pagos_EICTX&amp;dia..txt</t>
  </si>
  <si>
    <t>eficacia_pagos_agesco_ctx&amp;dia..txt</t>
  </si>
  <si>
    <t>eficacia_pagos_racmo&amp;dia..txt</t>
  </si>
  <si>
    <t>eficacia_pagos_total_ctx&amp;dia..txt</t>
  </si>
  <si>
    <t>eficacia_pagos_total_pre&amp;dia..txt</t>
  </si>
  <si>
    <t>eficacia_pagos_inco_ctx&amp;dia..txt</t>
  </si>
  <si>
    <t>eficacia_pagos_marktel_pre&amp;dia..txt</t>
  </si>
  <si>
    <t>eficacia_pagos_marktel_ctx&amp;dia..txt</t>
  </si>
  <si>
    <t>histo_expe_Kineox&amp;dia..txt</t>
  </si>
  <si>
    <t> AZURE -- DATA_SUPPORT/ficinftp/SILAMIR/UC1/IN/</t>
  </si>
  <si>
    <t>ALTI 3</t>
  </si>
  <si>
    <t>SHARED_DB.ESD_ALTITUDE.PAGOS_RECOBRO_202512</t>
  </si>
  <si>
    <t>Stockrecobros&amp;fec_mesant._cierre.txt</t>
  </si>
  <si>
    <t>ALTI 4</t>
  </si>
  <si>
    <t>CHECK ESP_RISK</t>
  </si>
  <si>
    <t>stock_recobro_&amp;fec_mes1.</t>
  </si>
  <si>
    <t>stock_recobro_&amp;fec_mes2.</t>
  </si>
  <si>
    <t>stock_recobro_&amp;fec_mes3.</t>
  </si>
  <si>
    <t>stock_recobro_&amp;fec_mes4.</t>
  </si>
  <si>
    <t>stock_recobro_&amp;fec_mes5.</t>
  </si>
  <si>
    <t xml:space="preserve">SAME </t>
  </si>
  <si>
    <t>BPES_DESPG.BPES_DESPG_VIEW_CTRA.D_ACCOUNT</t>
  </si>
  <si>
    <t>D_CARD</t>
  </si>
  <si>
    <t>BPES_DESPG.BPES_DESPG_VIEW_CTRA.D_CARD</t>
  </si>
  <si>
    <t>Impago_exp_venta_*</t>
  </si>
  <si>
    <t>SHARED_DB.ESD_ALTITUDE.IMPAGO_EXP_VENTA_202512</t>
  </si>
  <si>
    <t>card_&amp;aniomes.</t>
  </si>
  <si>
    <t xml:space="preserve">ESD Altitude ? </t>
  </si>
  <si>
    <t>SHARED_DB.ESD_ALTITUDE.CARD_202601</t>
  </si>
  <si>
    <t>quitas.txt</t>
  </si>
  <si>
    <t>INPUT</t>
  </si>
  <si>
    <t>quitas_curso.txt</t>
  </si>
  <si>
    <t>SILAMIR/UC2/IN/quitas_curso_20180531.txt</t>
  </si>
  <si>
    <t>ALTI-Contratosficticios.txt</t>
  </si>
  <si>
    <t>Pactos_&amp;fec_mesant..txt</t>
  </si>
  <si>
    <t>stock_recobro_&amp;fec_mes.01</t>
  </si>
  <si>
    <t>SHARED_DB.ESD_ALTITUDE.STOCK_RECOBRO_20260101</t>
  </si>
  <si>
    <t>SHARED_DB.ESD_ALTITUDE.STOCK_RECOBRO_202601</t>
  </si>
  <si>
    <t>stock_dia1</t>
  </si>
  <si>
    <t>shared_db.esd_altitude.stock_dia1</t>
  </si>
  <si>
    <t>recurrentes_&amp;fec_mes.</t>
  </si>
  <si>
    <t>SHARED_DB.ESD_ALTITUDE.RECURRENTES</t>
  </si>
  <si>
    <t>Saltodetramo&amp;fec_mes.01.csv</t>
  </si>
  <si>
    <t>Saut de tranche</t>
  </si>
  <si>
    <t>quitas&amp;fec_mes.01.txt</t>
  </si>
  <si>
    <t>Quitas du mois (backup)</t>
  </si>
  <si>
    <t>PPtauxdeprov100%&amp;fec_mesant..txt</t>
  </si>
  <si>
    <t>Taux provision 100%</t>
  </si>
  <si>
    <t>STATUS_&amp;hoy..&amp;hhmmss.</t>
  </si>
  <si>
    <t>Fichier changement etat CTX</t>
  </si>
  <si>
    <t>CANCELAR_TJ_PWC_CTX_&amp;hoy..&amp;hhmmss..txt</t>
  </si>
  <si>
    <t>Annulation cartes PWC</t>
  </si>
  <si>
    <t>DEP_CTX_&amp;hoy..&amp;hhmmss..csv</t>
  </si>
  <si>
    <t>Baisse limite CTX</t>
  </si>
  <si>
    <t>INSERTAR_MEMO_CTX_&amp;hoy..&amp;hhmmss..csv</t>
  </si>
  <si>
    <t>Insertion memo CTX</t>
  </si>
  <si>
    <t xml:space="preserve">UC2 May be already complete, I need to confirm that </t>
  </si>
  <si>
    <t>q</t>
  </si>
  <si>
    <t>STATUT2</t>
  </si>
  <si>
    <t>TABLE</t>
  </si>
  <si>
    <t>BASE_FINAL_DIRECCIONES_NEW</t>
  </si>
  <si>
    <t>ESD CIRBE</t>
  </si>
  <si>
    <t>FP_CONTROL_A1_B1_*</t>
  </si>
  <si>
    <t>SHARED_DB.ESD_CIRBE.FP_CONTROL_A1_B1_202511</t>
  </si>
  <si>
    <t>FP_CONTROL_B2_*</t>
  </si>
  <si>
    <t>SHARED_DB.ESD_CIRBE.FP_CONTROL_B2_202511</t>
  </si>
  <si>
    <t>FP_CONTROL_C1_C2_*_2</t>
  </si>
  <si>
    <t>SHARED_DB.ESD_CIRBE.FP_CONTROL_C1_C2_202511_2</t>
  </si>
  <si>
    <t>CONTRATOS_FP</t>
  </si>
  <si>
    <t>HISTORICO_EJECUCIONES_CIRBE</t>
  </si>
  <si>
    <t>SHARED_DB.ESD_CIRBE.HISTORICO_EJECUCIONES_CIRBE</t>
  </si>
  <si>
    <t>CORRECCION_DNI</t>
  </si>
  <si>
    <t>EMPLEADOS_ALCAMPO</t>
  </si>
  <si>
    <t>EMPLEADOS_ALCAMPO_EX</t>
  </si>
  <si>
    <t>SHARED_DB.ESD_CIRBE.EMPLEADOS_ALCAMPO_EX</t>
  </si>
  <si>
    <t>EMPLEADOS_ALCAMPO_OLD</t>
  </si>
  <si>
    <t>SHARED_DB.ESD_CIRBE.EMPLEADOS_ALCAMPO_OLD</t>
  </si>
  <si>
    <t>EMPLEADOS_ALCAMPO_EX_OLD</t>
  </si>
  <si>
    <t>SHARED_DB.ESD_CIRBE.EMPLEADOS_ALCAMPO_EX_OLD</t>
  </si>
  <si>
    <t>man</t>
  </si>
  <si>
    <t>CSV (gzip)</t>
  </si>
  <si>
    <r>
      <t>CIRBE_A1_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</si>
  <si>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t>OUTPUT IMPORTANT VALIDATED</t>
  </si>
  <si>
    <r>
      <t>CIRBE_B1_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</si>
  <si>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CIRBE_B2_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</si>
  <si>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CIRBE_E_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</si>
  <si>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CIRBE_G_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</si>
  <si>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CIRBE_C1_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</si>
  <si>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CIRBE_C13_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</si>
  <si>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r>
      <t>CIRBE_C2_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.csv.gz</t>
    </r>
  </si>
  <si>
    <t>CIRBE_discrepancias_y_DNI_erroneos_*.txt</t>
  </si>
  <si>
    <r>
      <t>DISP_</t>
    </r>
    <r>
      <rPr>
        <i/>
        <sz val="8"/>
        <rFont val="Segoe UI"/>
        <family val="2"/>
      </rPr>
      <t>_</t>
    </r>
    <r>
      <rPr>
        <sz val="8"/>
        <rFont val="Segoe UI"/>
        <family val="2"/>
      </rPr>
      <t>.txt</t>
    </r>
  </si>
  <si>
    <t>no need, was built to check/verify manually some records</t>
  </si>
  <si>
    <t>Ultimo_fichero_gtrtts_leido.txt</t>
  </si>
  <si>
    <t xml:space="preserve">IN </t>
  </si>
  <si>
    <t>BPES_DESPG.BPES_DESPG_VIEW_TRSN / F_TRANSACTIONS</t>
  </si>
  <si>
    <t>SHARED_DB.ESP_DATA / TRANSACT</t>
  </si>
  <si>
    <t>CIRBE_Cambio_nombre_verificado_PARCHE_*.txt</t>
  </si>
  <si>
    <t>CORRECCION_NOMBRES.sas</t>
  </si>
  <si>
    <t>EXPERIAN_Fichero_Suplantaciones_*.txt</t>
  </si>
  <si>
    <t>Fichero B2.sas</t>
  </si>
  <si>
    <t>EXPERIAN_Datos_cancelados_*.txt</t>
  </si>
  <si>
    <t>EXPERIAN_empleados_Oney_*.txt</t>
  </si>
  <si>
    <t>CIRBE_situaciones_especiales_*.txt</t>
  </si>
  <si>
    <t>Fichero B2.sas, lectura GTRTTS.sas</t>
  </si>
  <si>
    <t>CIRBE_disparidad_no_resuelta_*.txt</t>
  </si>
  <si>
    <t>CIRBE_posibles_fraudes_*.txt</t>
  </si>
  <si>
    <t>CIRBE_Cambio_nombre_verificado_*.txt</t>
  </si>
  <si>
    <t>CIRBE_Importes_demandas_*.txt</t>
  </si>
  <si>
    <t>CIRBE_Contratos_no_reutilizables_*.txt</t>
  </si>
  <si>
    <t>Extraction_Data_CIRBE_*.txt</t>
  </si>
  <si>
    <t>CIRBE_contratos_fraude_3x4xONEY_*.txt</t>
  </si>
  <si>
    <t>CIRBE_bloqueados_BdE_*.txt</t>
  </si>
  <si>
    <t>CIRBE_Excluidos_BEPI_*.txt</t>
  </si>
  <si>
    <t>Présent dans UC1</t>
  </si>
  <si>
    <t>from file AZURE -- DATA_SUPPORT/ficinftp/SILAMIR/UC2/IN/riesgos/</t>
  </si>
  <si>
    <t>quitas_Factory.txt</t>
  </si>
  <si>
    <t>exclusiones_Factory.txt</t>
  </si>
  <si>
    <t>CIRBE_datos_iniciales_clientes_*.txt</t>
  </si>
  <si>
    <t>CIRBE_historico_moratorias_2021.txt</t>
  </si>
  <si>
    <t>CSV</t>
  </si>
  <si>
    <t>Fragiles_*.csv</t>
  </si>
  <si>
    <t>SHARED_DB.ESP_RISK.FRAGILES</t>
  </si>
  <si>
    <t>TAB</t>
  </si>
  <si>
    <t>Moratorias_sectoriales_*.txt</t>
  </si>
  <si>
    <t>from file AZURE -- DATA_SUPPORT/ficinftp/SILAMIR/UC2/IN/</t>
  </si>
  <si>
    <t>Fixed</t>
  </si>
  <si>
    <t>GTR* (fichiers GTRTTS)</t>
  </si>
  <si>
    <t>lectura GTRTTS.sas</t>
  </si>
  <si>
    <t>TRX_NON_COMPENSEES_*.txt</t>
  </si>
  <si>
    <t>not needed anymore</t>
  </si>
  <si>
    <t>FP_Impagados_*.csv</t>
  </si>
  <si>
    <t xml:space="preserve">Macro.sas </t>
  </si>
  <si>
    <t xml:space="preserve">Logique ? </t>
  </si>
  <si>
    <t>ADDRESSES_TABLE</t>
  </si>
  <si>
    <t>esprodc</t>
  </si>
  <si>
    <t>CITY</t>
  </si>
  <si>
    <t>esprod</t>
  </si>
  <si>
    <t>D_ACCOUNT</t>
  </si>
  <si>
    <t>dw_contr</t>
  </si>
  <si>
    <t>D_CONTRACT</t>
  </si>
  <si>
    <t>F_ACCOUNT_BALANCE</t>
  </si>
  <si>
    <t>BRES_DESPG_VIEW_CTRA &amp; BRES_DESPG_VIEW_OPNG &amp; BRES_DESPG_VIEW_CTRL</t>
  </si>
  <si>
    <t>BPES_DESPG.BPES_DESPG_VIEW_CTRA.F_ACCOUNT_BALANCE</t>
  </si>
  <si>
    <t>F_ACCOUNT_LIMIT</t>
  </si>
  <si>
    <t xml:space="preserve">BRES_DESPG_VIEW_CTRA &amp; </t>
  </si>
  <si>
    <t>BPES_DESPG.BPES_DESPG_VIEW_CTRA.F_ACCOUNT_LIMIT</t>
  </si>
  <si>
    <t>F_ACCOUNT_BALANCE_DETAIL_CURRENT</t>
  </si>
  <si>
    <t>D_CUSTOMER</t>
  </si>
  <si>
    <t>D_CUSTOMER_NIF_EXCHANGE</t>
  </si>
  <si>
    <t>ESD_DATA_MKT</t>
  </si>
  <si>
    <t>BPES_DESPG.BPES_DESPG_VIEW_CUST.D_CUSTOMER_NIF_EXCHANGE</t>
  </si>
  <si>
    <t>D_STORE</t>
  </si>
  <si>
    <t>DW_GENER</t>
  </si>
  <si>
    <t>BPES_DESPG.BPES_DESPG_VIEW_GEN.D_STORE</t>
  </si>
  <si>
    <t>C_LOAD_DWH</t>
  </si>
  <si>
    <t>BPES_DESPG.BPES_DESPG_VIEW_CTRL.C_LOAD_DWH</t>
  </si>
  <si>
    <t>TRANSACT</t>
  </si>
  <si>
    <t>SHARED_DB.ESP_DATA.TRANSACT</t>
  </si>
  <si>
    <t>SHADOW_ACCOUNT</t>
  </si>
  <si>
    <t>can't find where in the process in needed to see usage</t>
  </si>
  <si>
    <t>INTERVINIENTES</t>
  </si>
  <si>
    <t>ESD_CIRBE</t>
  </si>
  <si>
    <t>SHARED_DB.ESD_CIRBE.INTERVINIENTES</t>
  </si>
  <si>
    <t>CIRBE_CAMBIO_NOMBRE_201603</t>
  </si>
  <si>
    <t>ftpcirbe</t>
  </si>
  <si>
    <t>CLIENTES_ESPANOLES_AS400</t>
  </si>
  <si>
    <t>COD_POSTAL_AUX</t>
  </si>
  <si>
    <t>SHARED_DB.ESD_CIRBE.COD_POSTAL_AUX</t>
  </si>
  <si>
    <t>VENCIMIENTOS_PREMIG</t>
  </si>
  <si>
    <t>shared_db.esd_cirbe.vencimientos_premig</t>
  </si>
  <si>
    <t>VENCIMIENTOS_NO_TRANSACT</t>
  </si>
  <si>
    <t>shared_db.esd_cirbe.vencimientos_no_transact</t>
  </si>
  <si>
    <t>DINUH06_CIR</t>
  </si>
  <si>
    <t>ESP_DATA</t>
  </si>
  <si>
    <t>SHARED_DB.ESP_DATA.DINUH06_CIR</t>
  </si>
  <si>
    <t>GUIMCONTRA_CIR</t>
  </si>
  <si>
    <t>SHARED_DB.ESP_DATA.GUIMCONTRA</t>
  </si>
  <si>
    <t>DINIDH04</t>
  </si>
  <si>
    <t>SHARED_DB.ESD_CIRBE.DINIDH04</t>
  </si>
  <si>
    <t>CONTRATOS_AS400</t>
  </si>
  <si>
    <t>EXCLU_PRUEBAS_PWC</t>
  </si>
  <si>
    <t>SHARED_DB.ESD_CIRBE.EXCLU_PRUEBAS_PWC</t>
  </si>
  <si>
    <t>VENTA_CARTERA_*</t>
  </si>
  <si>
    <t>ESP/ESD _ RISK</t>
  </si>
  <si>
    <t>SHARED_DB.ESP_RISK.VENTA_CARTERA_*</t>
  </si>
  <si>
    <t>VENTA_CARTERA_BNPL_*</t>
  </si>
  <si>
    <t>ESP_ RISK</t>
  </si>
  <si>
    <t>SHARED_DB.ESP_RISK.VENTA_CARTERA_BNPL_*</t>
  </si>
  <si>
    <t>esrisq</t>
  </si>
  <si>
    <t>FP_PAISES</t>
  </si>
  <si>
    <t>SHARED_DB</t>
  </si>
  <si>
    <t>SHARED_DB.ESP_RISK.FP_PAISES</t>
  </si>
  <si>
    <t>ENSENAS_3X4XONEY</t>
  </si>
  <si>
    <t>SHARED_DB.ESP_RISK.ENSENAS_3X4XONEY</t>
  </si>
  <si>
    <t>VERSION_CTR</t>
  </si>
  <si>
    <t>VERSION_CTR_NEW</t>
  </si>
  <si>
    <t>TEAM_DB.DATA_SUPPORT.VERSION_CTR</t>
  </si>
  <si>
    <t>CR_TRANSACTION_PARAMETER</t>
  </si>
  <si>
    <t>ESP_MARKETING</t>
  </si>
  <si>
    <t>can't find where in the process in needed to see usage (BPES_DESPG.BPES_DESPG_VIEW_TRSN.D_TRANSACTION_MODE_DETAIL)</t>
  </si>
  <si>
    <t>CR_MIN_DUE_SCHEDULE_INDEX</t>
  </si>
  <si>
    <t>can't find where in the process in needed to see usage (BPES_DESPG.BPES_DESPG_VIEW_CTRA.D_ACCOUNT_REIMBURSEMENT_RATE)</t>
  </si>
  <si>
    <t>RAZ_CARENCE</t>
  </si>
  <si>
    <t>BRES_DSPG</t>
  </si>
  <si>
    <t>- RAZ: BPES_DESPG.BPES_DESPG_VIEW_CTRA.D_CREDIT_CONTRACT_PAYMENT_RESET
	- CAR: BPES_DESPG.BPES_DESPG_VIEW_CTRA.D_CREDIT_CONTRACT_PAYMENT_PAUSE</t>
  </si>
  <si>
    <t>ACCORD_CONTRAT</t>
  </si>
  <si>
    <t>MERCHANT</t>
  </si>
  <si>
    <t>can't find where in the process in needed to see usage (BPES_DESPG.BPES_DESPG_VIEW_GEN.D_STORE)</t>
  </si>
  <si>
    <t>EXT_PROPOSALPP</t>
  </si>
  <si>
    <t>BPES_DESPG.BPES_DESPG_VIEW_OPNG.EXT_PROPOSALPP</t>
  </si>
  <si>
    <t>EXT_PROPOSALTP</t>
  </si>
  <si>
    <t>BPES_DESPG.BPES_DESPG_VIEW_OPNG.EXT_PROPOSALTP</t>
  </si>
  <si>
    <t>EXT_PROPOSAL_BNPL</t>
  </si>
  <si>
    <t>BPGRP_PUB.BPGRP_PUB_SUBS.EXT_PROPOSAL_BNPL</t>
  </si>
  <si>
    <t>EXT_CUSTOMER_BNPL</t>
  </si>
  <si>
    <t>BPGRP_PUB.BPGRP_PUB_SUBS.EXT_CUSTOMER_BNPL</t>
  </si>
  <si>
    <t>EXT_STORE_BNPL</t>
  </si>
  <si>
    <t>dw_bnpl</t>
  </si>
  <si>
    <t>BPGRP_PUB.BPGRP_PUB_SUBS.EXT_STORE_BN</t>
  </si>
  <si>
    <t>F_TRANSACTIONS</t>
  </si>
  <si>
    <t>dw_trans</t>
  </si>
  <si>
    <t>F_TERM_PAYMENT</t>
  </si>
  <si>
    <t>BPES_DESPG.BPES_DESPG_VIEW_TRSN.F_TERM_PAYMENT</t>
  </si>
  <si>
    <t>BASE_IFRS9_SP_*</t>
  </si>
  <si>
    <t>SHARED_DB.ESD_CIRBE.BASE_IFRS9_SP_202511</t>
  </si>
  <si>
    <t>PCT_EMPLOYEES</t>
  </si>
  <si>
    <t>SHARED_DB.ESP_DATA.PCT_EMPLOYEES</t>
  </si>
  <si>
    <t>SHARED_DB.ESD_CIRBE.FP_CONTROL_A1_B1_20251</t>
  </si>
  <si>
    <t>SHARED_DB.ESD_CIRBE.FP_CONTROL_B2_20251</t>
  </si>
  <si>
    <t>F_UNCOMP_CTRA_HIST</t>
  </si>
  <si>
    <t>&lt;</t>
  </si>
  <si>
    <t>DW_BNPL.EXT_PROPOSAL_BNPL</t>
  </si>
  <si>
    <t>DW_BNPL.EXT_TERMPAYMENT_BNPL</t>
  </si>
  <si>
    <t>DW_BNPL.EXT_STORE_BNPL</t>
  </si>
  <si>
    <t>DW_BNPL.EXT_CUSTOMER_BNPL</t>
  </si>
  <si>
    <t>DW_BNPL.EXT_REJECTIONRULE_BNPL</t>
  </si>
  <si>
    <t>DW_BNPL.EXT_TERMPAYMENTDETL_BNPL</t>
  </si>
  <si>
    <t>DW_BNPL.EXT_REFUND_BNPL</t>
  </si>
  <si>
    <t>DW_BNPL.EXT_TRSNDETL_BNPL</t>
  </si>
  <si>
    <t>DW_PERSO.D_CUSTOMER</t>
  </si>
  <si>
    <t>DW_PERSO.D_CUSTOMER_NIF_EXCHANGE</t>
  </si>
  <si>
    <t>DW_PERSO.D_CUSTOMER_COMMERCIAL_OPTIN</t>
  </si>
  <si>
    <t>DW_PERSO.D_CUSTOMER_ADDRESS</t>
  </si>
  <si>
    <t>DW_PERSO.D_CUSTOMER_MEDIA</t>
  </si>
  <si>
    <t>DW_CONTR.D_ACCOUNT</t>
  </si>
  <si>
    <t>DW_CONTR.D_CONTRACT</t>
  </si>
  <si>
    <t>DW_CONTR.D_CONTRACT_DETAIL</t>
  </si>
  <si>
    <t>DW_CONTR.D_CARD</t>
  </si>
  <si>
    <t>DW_CONTR.D_CARD_BRANCH_PRODUCT</t>
  </si>
  <si>
    <t>DW_CONTR.F_ACCOUNT_LIMIT</t>
  </si>
  <si>
    <t>DW_GENER.D_STORE</t>
  </si>
  <si>
    <t>DW_TRANS.F_TRANSACTION_MODE_CHANGE</t>
  </si>
  <si>
    <t>DW_OPENI.EXT_PROPOSALPP</t>
  </si>
  <si>
    <t>DW_OPENI.EXT_PROPOSALTP</t>
  </si>
  <si>
    <t>ESPROD.XP_BENEFICIAIRE</t>
  </si>
  <si>
    <t>ESPROD.SHADOW_ACCOUNT</t>
  </si>
  <si>
    <t>ESPROD.ASSURANCE</t>
  </si>
  <si>
    <t>ESPRODC.ACCOUNT</t>
  </si>
  <si>
    <t>ESPRODC.CARD_STATUS_BRANCH</t>
  </si>
  <si>
    <t>ESPRODC.CARD_CLASS_BRANCH</t>
  </si>
  <si>
    <t>ESPRODC.PRODUCT_CODE_BRANCH</t>
  </si>
  <si>
    <t>ESPRODC.CONTRACT</t>
  </si>
  <si>
    <t>ESRISQ.SHADOW_ACCOUNT_FP_*</t>
  </si>
  <si>
    <t>ESRISQ.ACCION_CASH_V1_*</t>
  </si>
  <si>
    <t>MKTCOMUN.CARTERA_MET_CHA_AFF_LEG_*</t>
  </si>
  <si>
    <t>MKTCOMUN.CONTRATOS_SIN_PAPELES</t>
  </si>
  <si>
    <t>MKTCOMUN.CODE_TARJETAS</t>
  </si>
  <si>
    <t>ALTI.ALTITUDE_*</t>
  </si>
  <si>
    <t>ESP_CRSK.PP_ELEGIBLES_TOTAL_*</t>
  </si>
  <si>
    <t>ESP_CRSK.TEST_CASH_LIMIT_AUMENTO</t>
  </si>
  <si>
    <t>ESP_CMPG.SCORE_TD_*</t>
  </si>
  <si>
    <t>ESP_CMPG.SCORE_ATM_*</t>
  </si>
  <si>
    <t>ESMKT.D_SENDAS_TPLUS_HIST</t>
  </si>
  <si>
    <t>DM_VIEWS.ONEY_ID_NPAI</t>
  </si>
  <si>
    <t>ESDATA.F_ACCOUNTING_OVERVIEW</t>
  </si>
  <si>
    <t>TABLES.TARJETA_*</t>
  </si>
  <si>
    <t>BPES_DESPG.BPES_DESPG_VIEW_CTRA.D_INSURANCE_CONTRACT</t>
  </si>
  <si>
    <t>BPES_DESPG.BPES_DESPG_VIEW_CTRA.D_INSURANCE_CANCELLATION</t>
  </si>
  <si>
    <t>BPES_DESPG.BPES_DESPG_VIEW_CTRA.D_INSURANCE_SUBSCRIPTION</t>
  </si>
  <si>
    <t>DM_TABLS.DM_D_CUSTOMER</t>
  </si>
  <si>
    <t>DM_TABLS.DM_D_CUSTOMER_LOOKUP</t>
  </si>
  <si>
    <t>DM_TABLS.DM_D_CUSTOMER_IN</t>
  </si>
  <si>
    <t>DM_TABLS.D_CUSTOMER_NIF_EXCHANGE</t>
  </si>
  <si>
    <t>DM_TABLS.DM_D_CONTRACT</t>
  </si>
  <si>
    <t>DM_TABLS.DM_D_CONTRACT_LOOKUP</t>
  </si>
  <si>
    <t>DM_TABLS.DM_D_CONTRACT_IN</t>
  </si>
  <si>
    <t>DM_TABLS.DM_D_CARDS</t>
  </si>
  <si>
    <t>DM_TABLS.DM_D_CARDS_IN</t>
  </si>
  <si>
    <t>DM_TABLS.TAG</t>
  </si>
  <si>
    <t>DM_TABLS.PRIMERA_COMPRA</t>
  </si>
  <si>
    <t>DM_TABLS.DM_D_ASSURANCE</t>
  </si>
  <si>
    <t>DM_TABLS.DM_D_SEGUROS_PCKET</t>
  </si>
  <si>
    <t>DM_TABLS.DM_BNPL</t>
  </si>
  <si>
    <t>DM_TABLS.DM_R_CUSTOMER_CONTRACTS</t>
  </si>
  <si>
    <t>DM_TABLS.DM_F_EVENTS</t>
  </si>
  <si>
    <t>Ensure that the content provided from ESP_MARKETING is an output from UC3</t>
  </si>
  <si>
    <t>DM_TABLS.DM_D_METRICS</t>
  </si>
  <si>
    <t>DM_TABLS.DM_F_EVENTS_METRICS</t>
  </si>
  <si>
    <t>DM_TABLS.DM_R_CAMP_METRICS</t>
  </si>
  <si>
    <t>DM_TABLS.DM_F_METRICS</t>
  </si>
  <si>
    <t>DM_TABLS.LOG_UPDATE_METRICS</t>
  </si>
  <si>
    <t>ESP_MARKETNG</t>
  </si>
  <si>
    <t>DM_TABLS.DM_D_CUST_TYPE</t>
  </si>
  <si>
    <t>DM_TABLS.DM_D_CARD_STTS</t>
  </si>
  <si>
    <t>DM_TABLS.DM_D_CARD_STTS_RSON</t>
  </si>
  <si>
    <t>DM_TABLS.DM_D_CARD_TYPE</t>
  </si>
  <si>
    <t>DM_TABLS.DM_D_CARD_DLVRY</t>
  </si>
  <si>
    <t>DM_TABLS.DM_D_EMPL</t>
  </si>
  <si>
    <t>DM_TABLS.DM_D_GENDER</t>
  </si>
  <si>
    <t>DM_TABLS.DM_D_MARITAL_STATUS</t>
  </si>
  <si>
    <t>DM_TABLS.DM_D_HONORIFIC</t>
  </si>
  <si>
    <t>DM_TABLS.DM_D_DOCUMENTTYPE</t>
  </si>
  <si>
    <t>DM_TABLS.DM_D_OCCUPATION</t>
  </si>
  <si>
    <t>DM_TABLS.DM_D_ACTIVITYSECTOR</t>
  </si>
  <si>
    <t>DM_TABLS.DM_D_PROVINCE_ID</t>
  </si>
  <si>
    <t>DM_TABLS.DM_D_COUNTRY</t>
  </si>
  <si>
    <t>DM_TABLS.DM_D_BRANCH</t>
  </si>
  <si>
    <t>DM_TABLS.DM_D_CONTRACT_STATUS_ID</t>
  </si>
  <si>
    <t>DM_TABLS.DM_D_AVAILABLE</t>
  </si>
  <si>
    <t>DM_TABLS.MERCHANT_STORES</t>
  </si>
  <si>
    <t>DM_TABLS.DM_D_CALENDAR</t>
  </si>
  <si>
    <t>DM_TABLS.LOG_TABLE</t>
  </si>
  <si>
    <t>DM_TABLS.DM_D_CUSTOMER_SELL</t>
  </si>
  <si>
    <t>DM_TABLS.DM_D_CARDS_SELL</t>
  </si>
  <si>
    <t>DM_TABLS.DM_D_CONTRACT_SELL</t>
  </si>
  <si>
    <t>DM_TABLS.DM_D_SEGUROS_POCKET_SELL</t>
  </si>
  <si>
    <t>DM_TABLS.DM_D_ASSURANCE_SELL</t>
  </si>
  <si>
    <t>DM_D_CUSTOMER_SELL_*.csv</t>
  </si>
  <si>
    <t>DM_D_CARDS_SELL_*.csv</t>
  </si>
  <si>
    <t>DM_D_CONTRACT_SELL_*.csv</t>
  </si>
  <si>
    <t>DM_D_SEGUROS_POCKET_SELL_*.csv</t>
  </si>
  <si>
    <t>DM_D_ASSURANCE_SELL_*.csv</t>
  </si>
  <si>
    <t>DM_R_CUSTOMER_CONTRACTS_SELL_*.csv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</si>
</sst>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Segoe UI"/>
      <family val="2"/>
    </font>
    <font>
      <sz val="8"/>
      <name val="Aptos Narrow"/>
      <family val="2"/>
      <scheme val="minor"/>
    </font>
    <font>
      <i/>
      <sz val="8"/>
      <name val="Segoe UI"/>
      <family val="2"/>
    </font>
    <font>
      <sz val="11"/>
      <name val="Aptos Narrow"/>
      <family val="2"/>
    </font>
    <font>
      <sz val="8"/>
      <name val="Segoe UI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 indent="1"/>
    </xf>
    <xf numFmtId="0" fontId="5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39994506668294322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39994506668294322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39994506668294322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39994506668294322"/>
      </font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D11C8-66B3-4806-8C1F-6A5D13F0B79D}" name="Tableau1" displayName="Tableau1" ref="C3:M164" totalsRowShown="0" dataDxfId="42">
  <autoFilter ref="C3:M164" xr:uid="{7BDD11C8-66B3-4806-8C1F-6A5D13F0B79D}"/>
  <sortState xmlns:xlrd2="http://schemas.microsoft.com/office/spreadsheetml/2017/richdata2" ref="C4:J91">
    <sortCondition sortBy="cellColor" ref="H3:H91"/>
  </sortState>
  <tableColumns count="11">
    <tableColumn id="1" xr3:uid="{5BFB38FB-7C79-4505-AFC8-DE7214B2FF5C}" name="UC" dataDxfId="41"/>
    <tableColumn id="7" xr3:uid="{F51F5EFD-809F-4E33-8791-891217D3BAA3}" name="Source/Dest" dataDxfId="40"/>
    <tableColumn id="8" xr3:uid="{A4B3CB80-B1EE-4121-BB9E-996FB8D9365C}" name="PROJECTO" dataDxfId="39"/>
    <tableColumn id="3" xr3:uid="{C998FD61-3255-4209-87AE-2846699FDB7C}" name="TYPE" dataDxfId="38"/>
    <tableColumn id="4" xr3:uid="{7382FBC2-200C-43C7-BC9A-DA2AF349CC6C}" name="NAME" dataDxfId="37"/>
    <tableColumn id="5" xr3:uid="{12DFBE33-3F48-4E88-9027-EBD4D93A73D2}" name="STATUT" dataDxfId="36"/>
    <tableColumn id="6" xr3:uid="{07273DF0-67EA-4D75-9DA6-F56706485B00}" name="Comments" dataDxfId="35"/>
    <tableColumn id="9" xr3:uid="{DCF96E8E-C17C-4B1A-9A3D-ADBC3F8AD24C}" name="Colonne1" dataDxfId="34"/>
    <tableColumn id="2" xr3:uid="{AE256936-812D-4E01-B5D2-2064B8E45570}" name="Oney" dataDxfId="33"/>
    <tableColumn id="10" xr3:uid="{F353AE15-C605-408C-9BAB-54D443419CD8}" name="STATUS2" dataDxfId="32"/>
    <tableColumn id="11" xr3:uid="{09134188-056B-4332-889B-4A02BA6AEB91}" name="Comments_2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8F8D5E-3156-4B59-846A-8D355772503E}" name="Tableau13" displayName="Tableau13" ref="C3:K111" totalsRowShown="0" dataDxfId="30">
  <autoFilter ref="C3:K111" xr:uid="{8A8F8D5E-3156-4B59-846A-8D355772503E}"/>
  <sortState xmlns:xlrd2="http://schemas.microsoft.com/office/spreadsheetml/2017/richdata2" ref="C4:I95">
    <sortCondition sortBy="cellColor" ref="G3:G95"/>
  </sortState>
  <tableColumns count="9">
    <tableColumn id="1" xr3:uid="{919A3BD0-EE55-4FFD-A6BF-D0A310C2840A}" name="UC" dataDxfId="29"/>
    <tableColumn id="7" xr3:uid="{EF311D63-CFB0-4AAD-87E6-6A8F06DDD847}" name="Source/Dest" dataDxfId="28"/>
    <tableColumn id="3" xr3:uid="{AF255B32-76F0-4461-AB8F-4A9545A1BA30}" name="TYPE" dataDxfId="27"/>
    <tableColumn id="4" xr3:uid="{3135C41C-50E1-4F6A-82EB-C30241D91D72}" name="NAME" dataDxfId="26"/>
    <tableColumn id="5" xr3:uid="{A003155E-0FFA-4DB4-9AED-FE4D41061750}" name="STATUT" dataDxfId="25"/>
    <tableColumn id="6" xr3:uid="{970A2379-F40B-464A-B957-7377509A4D59}" name="Comments" dataDxfId="24"/>
    <tableColumn id="9" xr3:uid="{C951BCBC-394F-43A4-85EA-05D3F699B50B}" name="Colonne1" dataDxfId="23"/>
    <tableColumn id="2" xr3:uid="{BAC99002-000D-426F-AD95-EFDAC51D95E1}" name="Oney" dataDxfId="22"/>
    <tableColumn id="8" xr3:uid="{67AB717E-98C7-49D5-ACC7-01D97C6928EC}" name="STATUT2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4279D-00F7-4167-B61C-624A3F536E95}" name="Tableau134" displayName="Tableau134" ref="C3:J218" totalsRowShown="0" dataDxfId="20">
  <autoFilter ref="C3:J218" xr:uid="{7E64279D-00F7-4167-B61C-624A3F536E95}"/>
  <sortState xmlns:xlrd2="http://schemas.microsoft.com/office/spreadsheetml/2017/richdata2" ref="C4:I29">
    <sortCondition sortBy="cellColor" ref="G3:G29"/>
  </sortState>
  <tableColumns count="8">
    <tableColumn id="1" xr3:uid="{C2671A6C-4A23-4A64-A55F-3001C1FB8A94}" name="UC" dataDxfId="19"/>
    <tableColumn id="7" xr3:uid="{2A932060-8BAB-4A0A-B1B7-079B25B75EA7}" name="Source/Dest" dataDxfId="18"/>
    <tableColumn id="3" xr3:uid="{72B4BE9C-D9AD-4D98-A1D0-7198FB4D9371}" name="TYPE" dataDxfId="17"/>
    <tableColumn id="4" xr3:uid="{9A210332-6B19-451B-9B5A-F143721F3797}" name="NAME" dataDxfId="16"/>
    <tableColumn id="5" xr3:uid="{C576D19C-91C9-4057-8DAD-354DBA94B167}" name="STATUT" dataDxfId="15"/>
    <tableColumn id="6" xr3:uid="{3213B575-FBD9-4829-AC52-BE90B065F441}" name="Comments" dataDxfId="14"/>
    <tableColumn id="9" xr3:uid="{011D5D27-FC17-4F62-BD51-EFEA980C1415}" name="Colonne1" dataDxfId="13"/>
    <tableColumn id="2" xr3:uid="{7E3C266C-73CC-4326-A996-DC5FB417D08F}" name="Oney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A3C8-C050-42DF-9EDD-806FB144170E}">
  <dimension ref="A2:M164"/>
  <sheetViews>
    <sheetView tabSelected="1" topLeftCell="F1" zoomScale="88" zoomScaleNormal="70" workbookViewId="0">
      <pane ySplit="3" topLeftCell="A4" activePane="bottomLeft" state="frozen"/>
      <selection pane="bottomLeft" activeCell="K39" sqref="K39"/>
    </sheetView>
  </sheetViews>
  <sheetFormatPr baseColWidth="10" defaultColWidth="11.44140625" defaultRowHeight="14.4" x14ac:dyDescent="0.3"/>
  <cols>
    <col min="3" max="3" width="3.5546875" bestFit="1" customWidth="1"/>
    <col min="4" max="4" width="11.44140625" bestFit="1" customWidth="1"/>
    <col min="5" max="5" width="11.44140625" customWidth="1"/>
    <col min="6" max="6" width="8.88671875" customWidth="1"/>
    <col min="7" max="7" width="34.109375" style="14" bestFit="1" customWidth="1"/>
    <col min="8" max="8" width="22.33203125" bestFit="1" customWidth="1"/>
    <col min="9" max="9" width="35.44140625" bestFit="1" customWidth="1"/>
    <col min="10" max="10" width="26.88671875" bestFit="1" customWidth="1"/>
    <col min="11" max="11" width="73.88671875" customWidth="1"/>
    <col min="12" max="12" width="22.33203125" bestFit="1" customWidth="1"/>
    <col min="13" max="13" width="45.109375" bestFit="1" customWidth="1"/>
  </cols>
  <sheetData>
    <row r="2" spans="1:13" x14ac:dyDescent="0.3">
      <c r="A2" t="s">
        <v>0</v>
      </c>
    </row>
    <row r="3" spans="1:13" x14ac:dyDescent="0.3">
      <c r="C3" t="s">
        <v>1</v>
      </c>
      <c r="D3" t="s">
        <v>2</v>
      </c>
      <c r="E3" t="s">
        <v>3</v>
      </c>
      <c r="F3" t="s">
        <v>4</v>
      </c>
      <c r="G3" s="14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3">
      <c r="C4" s="5">
        <v>1</v>
      </c>
      <c r="D4" s="5" t="s">
        <v>12</v>
      </c>
      <c r="E4" s="5"/>
      <c r="F4" s="4" t="s">
        <v>13</v>
      </c>
      <c r="G4" s="2" t="s">
        <v>14</v>
      </c>
      <c r="H4" s="3" t="s">
        <v>15</v>
      </c>
      <c r="I4" s="2" t="s">
        <v>16</v>
      </c>
      <c r="J4" s="3"/>
      <c r="K4" s="10"/>
      <c r="L4" s="3" t="s">
        <v>15</v>
      </c>
      <c r="M4" s="3"/>
    </row>
    <row r="5" spans="1:13" x14ac:dyDescent="0.3">
      <c r="C5" s="5">
        <v>1</v>
      </c>
      <c r="D5" s="5" t="s">
        <v>12</v>
      </c>
      <c r="E5" s="5"/>
      <c r="F5" s="4" t="s">
        <v>13</v>
      </c>
      <c r="G5" s="2" t="s">
        <v>17</v>
      </c>
      <c r="H5" s="3" t="s">
        <v>18</v>
      </c>
      <c r="I5" s="2" t="s">
        <v>19</v>
      </c>
      <c r="J5" s="3"/>
      <c r="K5" s="11" t="s">
        <v>20</v>
      </c>
      <c r="L5" s="3" t="s">
        <v>15</v>
      </c>
      <c r="M5" s="3"/>
    </row>
    <row r="6" spans="1:13" x14ac:dyDescent="0.3">
      <c r="C6" s="5">
        <v>1</v>
      </c>
      <c r="D6" s="5" t="s">
        <v>12</v>
      </c>
      <c r="E6" s="5"/>
      <c r="F6" s="4" t="s">
        <v>21</v>
      </c>
      <c r="G6" s="2" t="s">
        <v>22</v>
      </c>
      <c r="H6" s="3" t="s">
        <v>15</v>
      </c>
      <c r="I6" s="2"/>
      <c r="J6" s="3"/>
      <c r="K6" s="10"/>
      <c r="L6" s="3" t="s">
        <v>15</v>
      </c>
      <c r="M6" s="3"/>
    </row>
    <row r="7" spans="1:13" x14ac:dyDescent="0.3">
      <c r="C7" s="5">
        <v>1</v>
      </c>
      <c r="D7" s="5" t="s">
        <v>12</v>
      </c>
      <c r="E7" s="5"/>
      <c r="F7" s="4" t="s">
        <v>21</v>
      </c>
      <c r="G7" s="2" t="s">
        <v>23</v>
      </c>
      <c r="H7" s="3" t="s">
        <v>15</v>
      </c>
      <c r="I7" s="2" t="s">
        <v>24</v>
      </c>
      <c r="J7" s="3"/>
      <c r="K7" s="11"/>
      <c r="L7" s="3" t="s">
        <v>15</v>
      </c>
      <c r="M7" s="3"/>
    </row>
    <row r="8" spans="1:13" x14ac:dyDescent="0.3">
      <c r="C8" s="5">
        <v>1</v>
      </c>
      <c r="D8" s="5" t="s">
        <v>25</v>
      </c>
      <c r="E8" s="5"/>
      <c r="F8" s="1" t="s">
        <v>13</v>
      </c>
      <c r="G8" s="1" t="s">
        <v>26</v>
      </c>
      <c r="H8" s="3" t="s">
        <v>18</v>
      </c>
      <c r="I8" s="1" t="s">
        <v>27</v>
      </c>
      <c r="J8" s="3"/>
      <c r="K8" s="10" t="s">
        <v>28</v>
      </c>
      <c r="L8" s="3" t="s">
        <v>15</v>
      </c>
      <c r="M8" s="3"/>
    </row>
    <row r="9" spans="1:13" x14ac:dyDescent="0.3">
      <c r="C9" s="5">
        <v>1</v>
      </c>
      <c r="D9" s="5" t="s">
        <v>25</v>
      </c>
      <c r="E9" s="5"/>
      <c r="F9" s="1" t="s">
        <v>13</v>
      </c>
      <c r="G9" s="1" t="s">
        <v>29</v>
      </c>
      <c r="H9" s="3" t="s">
        <v>18</v>
      </c>
      <c r="I9" s="1" t="s">
        <v>27</v>
      </c>
      <c r="J9" s="3"/>
      <c r="K9" s="11" t="s">
        <v>30</v>
      </c>
      <c r="L9" s="3" t="s">
        <v>15</v>
      </c>
      <c r="M9" s="3"/>
    </row>
    <row r="10" spans="1:13" x14ac:dyDescent="0.3">
      <c r="C10" s="5">
        <v>1</v>
      </c>
      <c r="D10" s="5" t="s">
        <v>25</v>
      </c>
      <c r="E10" s="5"/>
      <c r="F10" s="1" t="s">
        <v>13</v>
      </c>
      <c r="G10" s="1" t="s">
        <v>31</v>
      </c>
      <c r="H10" s="3" t="s">
        <v>15</v>
      </c>
      <c r="I10" s="1" t="s">
        <v>32</v>
      </c>
      <c r="J10" s="3"/>
      <c r="K10" s="10"/>
      <c r="L10" s="3" t="s">
        <v>15</v>
      </c>
      <c r="M10" s="3"/>
    </row>
    <row r="11" spans="1:13" x14ac:dyDescent="0.3">
      <c r="C11" s="5">
        <v>1</v>
      </c>
      <c r="D11" s="5" t="s">
        <v>12</v>
      </c>
      <c r="E11" s="5"/>
      <c r="F11" s="1" t="s">
        <v>13</v>
      </c>
      <c r="G11" s="1" t="s">
        <v>33</v>
      </c>
      <c r="H11" s="3" t="s">
        <v>15</v>
      </c>
      <c r="I11" s="1"/>
      <c r="J11" s="3"/>
      <c r="K11" s="11"/>
      <c r="L11" s="3" t="s">
        <v>15</v>
      </c>
      <c r="M11" s="3"/>
    </row>
    <row r="12" spans="1:13" x14ac:dyDescent="0.3">
      <c r="C12" s="5">
        <v>1</v>
      </c>
      <c r="D12" s="5" t="s">
        <v>12</v>
      </c>
      <c r="E12" s="5"/>
      <c r="F12" s="1" t="s">
        <v>13</v>
      </c>
      <c r="G12" s="1" t="s">
        <v>34</v>
      </c>
      <c r="H12" s="3" t="s">
        <v>15</v>
      </c>
      <c r="I12" s="1"/>
      <c r="J12" s="3"/>
      <c r="K12" s="10"/>
      <c r="L12" s="3" t="s">
        <v>15</v>
      </c>
      <c r="M12" s="3"/>
    </row>
    <row r="13" spans="1:13" x14ac:dyDescent="0.3">
      <c r="C13" s="5">
        <v>1</v>
      </c>
      <c r="D13" s="5" t="s">
        <v>12</v>
      </c>
      <c r="E13" s="5"/>
      <c r="F13" s="1" t="s">
        <v>13</v>
      </c>
      <c r="G13" s="1" t="s">
        <v>35</v>
      </c>
      <c r="H13" s="3" t="s">
        <v>36</v>
      </c>
      <c r="I13" s="1"/>
      <c r="J13" s="3"/>
      <c r="K13" s="11" t="s">
        <v>37</v>
      </c>
      <c r="L13" s="3" t="s">
        <v>15</v>
      </c>
      <c r="M13" s="3"/>
    </row>
    <row r="14" spans="1:13" x14ac:dyDescent="0.3">
      <c r="C14" s="5">
        <v>1</v>
      </c>
      <c r="D14" s="5" t="s">
        <v>12</v>
      </c>
      <c r="E14" s="5"/>
      <c r="F14" s="1" t="s">
        <v>13</v>
      </c>
      <c r="G14" s="1" t="s">
        <v>38</v>
      </c>
      <c r="H14" s="3" t="s">
        <v>15</v>
      </c>
      <c r="I14" s="1"/>
      <c r="J14" s="3"/>
      <c r="K14" s="10"/>
      <c r="L14" s="3" t="s">
        <v>15</v>
      </c>
      <c r="M14" s="3"/>
    </row>
    <row r="15" spans="1:13" x14ac:dyDescent="0.3">
      <c r="C15" s="5">
        <v>1</v>
      </c>
      <c r="D15" s="5" t="s">
        <v>12</v>
      </c>
      <c r="E15" s="5"/>
      <c r="F15" s="1" t="s">
        <v>13</v>
      </c>
      <c r="G15" s="1" t="s">
        <v>39</v>
      </c>
      <c r="H15" s="3" t="s">
        <v>15</v>
      </c>
      <c r="I15" s="1"/>
      <c r="J15" s="3"/>
      <c r="K15" s="11"/>
      <c r="L15" s="3" t="s">
        <v>15</v>
      </c>
      <c r="M15" s="3"/>
    </row>
    <row r="16" spans="1:13" x14ac:dyDescent="0.3">
      <c r="C16" s="5">
        <v>1</v>
      </c>
      <c r="D16" s="5" t="s">
        <v>12</v>
      </c>
      <c r="E16" s="5"/>
      <c r="F16" s="1" t="s">
        <v>13</v>
      </c>
      <c r="G16" s="1" t="s">
        <v>40</v>
      </c>
      <c r="H16" s="3" t="s">
        <v>15</v>
      </c>
      <c r="I16" s="1" t="s">
        <v>41</v>
      </c>
      <c r="J16" s="3"/>
      <c r="K16" s="10"/>
      <c r="L16" s="3" t="s">
        <v>15</v>
      </c>
      <c r="M16" s="3"/>
    </row>
    <row r="17" spans="3:13" x14ac:dyDescent="0.3">
      <c r="C17" s="5">
        <v>1</v>
      </c>
      <c r="D17" s="5" t="s">
        <v>12</v>
      </c>
      <c r="E17" s="5"/>
      <c r="F17" s="1" t="s">
        <v>13</v>
      </c>
      <c r="G17" s="1" t="s">
        <v>42</v>
      </c>
      <c r="H17" s="3" t="s">
        <v>15</v>
      </c>
      <c r="I17" s="1" t="s">
        <v>43</v>
      </c>
      <c r="J17" s="3"/>
      <c r="K17" s="11"/>
      <c r="L17" s="3" t="s">
        <v>15</v>
      </c>
      <c r="M17" s="3"/>
    </row>
    <row r="18" spans="3:13" x14ac:dyDescent="0.3">
      <c r="C18" s="5">
        <v>1</v>
      </c>
      <c r="D18" s="5" t="s">
        <v>12</v>
      </c>
      <c r="E18" s="5"/>
      <c r="F18" s="1" t="s">
        <v>13</v>
      </c>
      <c r="G18" s="1" t="s">
        <v>44</v>
      </c>
      <c r="H18" s="3" t="s">
        <v>15</v>
      </c>
      <c r="I18" s="1" t="s">
        <v>45</v>
      </c>
      <c r="J18" s="3" t="s">
        <v>46</v>
      </c>
      <c r="K18" s="10"/>
      <c r="L18" s="3" t="s">
        <v>15</v>
      </c>
      <c r="M18" s="3"/>
    </row>
    <row r="19" spans="3:13" x14ac:dyDescent="0.3">
      <c r="C19" s="5">
        <v>1</v>
      </c>
      <c r="D19" s="5" t="s">
        <v>12</v>
      </c>
      <c r="E19" s="5"/>
      <c r="F19" s="1" t="s">
        <v>13</v>
      </c>
      <c r="G19" s="1" t="s">
        <v>47</v>
      </c>
      <c r="H19" s="3" t="s">
        <v>15</v>
      </c>
      <c r="I19" s="1" t="s">
        <v>48</v>
      </c>
      <c r="J19" s="3"/>
      <c r="K19" s="11"/>
      <c r="L19" s="3" t="s">
        <v>15</v>
      </c>
      <c r="M19" s="3"/>
    </row>
    <row r="20" spans="3:13" x14ac:dyDescent="0.3">
      <c r="C20" s="5">
        <v>1</v>
      </c>
      <c r="D20" s="5" t="s">
        <v>12</v>
      </c>
      <c r="E20" s="5"/>
      <c r="F20" s="1" t="s">
        <v>13</v>
      </c>
      <c r="G20" s="1" t="s">
        <v>49</v>
      </c>
      <c r="H20" s="3" t="s">
        <v>15</v>
      </c>
      <c r="I20" s="1" t="s">
        <v>50</v>
      </c>
      <c r="J20" s="3"/>
      <c r="K20" s="10"/>
      <c r="L20" s="3" t="s">
        <v>15</v>
      </c>
      <c r="M20" s="3"/>
    </row>
    <row r="21" spans="3:13" x14ac:dyDescent="0.3">
      <c r="C21" s="5">
        <v>1</v>
      </c>
      <c r="D21" s="5" t="s">
        <v>12</v>
      </c>
      <c r="E21" s="5"/>
      <c r="F21" s="1" t="s">
        <v>51</v>
      </c>
      <c r="G21" s="1" t="s">
        <v>52</v>
      </c>
      <c r="H21" s="3" t="s">
        <v>18</v>
      </c>
      <c r="I21" s="1"/>
      <c r="J21" s="3"/>
      <c r="K21" s="11" t="s">
        <v>53</v>
      </c>
      <c r="L21" s="3" t="s">
        <v>15</v>
      </c>
      <c r="M21" s="3" t="s">
        <v>54</v>
      </c>
    </row>
    <row r="22" spans="3:13" x14ac:dyDescent="0.3">
      <c r="C22" s="5">
        <v>1</v>
      </c>
      <c r="D22" s="5" t="s">
        <v>12</v>
      </c>
      <c r="E22" s="3" t="s">
        <v>55</v>
      </c>
      <c r="F22" s="1" t="s">
        <v>13</v>
      </c>
      <c r="G22" s="1" t="s">
        <v>56</v>
      </c>
      <c r="H22" s="3" t="s">
        <v>15</v>
      </c>
      <c r="I22" s="3"/>
      <c r="J22" s="1" t="s">
        <v>57</v>
      </c>
      <c r="K22" s="11"/>
      <c r="L22" s="3" t="s">
        <v>15</v>
      </c>
      <c r="M22" s="3"/>
    </row>
    <row r="23" spans="3:13" x14ac:dyDescent="0.3">
      <c r="C23" s="5">
        <v>1</v>
      </c>
      <c r="D23" s="5" t="s">
        <v>12</v>
      </c>
      <c r="E23" s="3" t="s">
        <v>55</v>
      </c>
      <c r="F23" s="1" t="s">
        <v>13</v>
      </c>
      <c r="G23" s="1" t="s">
        <v>58</v>
      </c>
      <c r="H23" s="3" t="s">
        <v>18</v>
      </c>
      <c r="I23" s="3"/>
      <c r="J23" s="1" t="s">
        <v>59</v>
      </c>
      <c r="K23" s="10" t="s">
        <v>60</v>
      </c>
      <c r="L23" s="3" t="s">
        <v>15</v>
      </c>
      <c r="M23" s="3"/>
    </row>
    <row r="24" spans="3:13" x14ac:dyDescent="0.3">
      <c r="C24" s="5">
        <v>1</v>
      </c>
      <c r="D24" s="5" t="s">
        <v>12</v>
      </c>
      <c r="E24" s="3" t="s">
        <v>55</v>
      </c>
      <c r="F24" s="1" t="s">
        <v>13</v>
      </c>
      <c r="G24" s="1" t="s">
        <v>49</v>
      </c>
      <c r="H24" s="3" t="s">
        <v>15</v>
      </c>
      <c r="I24" s="3"/>
      <c r="J24" s="1" t="s">
        <v>61</v>
      </c>
      <c r="K24" s="11" t="s">
        <v>62</v>
      </c>
      <c r="L24" s="3" t="s">
        <v>15</v>
      </c>
      <c r="M24" s="3"/>
    </row>
    <row r="25" spans="3:13" x14ac:dyDescent="0.3">
      <c r="C25" s="5">
        <v>1</v>
      </c>
      <c r="D25" s="5" t="s">
        <v>12</v>
      </c>
      <c r="E25" s="3" t="s">
        <v>55</v>
      </c>
      <c r="F25" s="1" t="s">
        <v>13</v>
      </c>
      <c r="G25" s="1" t="s">
        <v>63</v>
      </c>
      <c r="H25" s="3" t="s">
        <v>15</v>
      </c>
      <c r="I25" s="3"/>
      <c r="J25" s="1" t="s">
        <v>64</v>
      </c>
      <c r="K25" s="10" t="s">
        <v>65</v>
      </c>
      <c r="L25" s="3" t="s">
        <v>15</v>
      </c>
      <c r="M25" s="3"/>
    </row>
    <row r="26" spans="3:13" x14ac:dyDescent="0.3">
      <c r="C26" s="5">
        <v>1</v>
      </c>
      <c r="D26" s="5" t="s">
        <v>12</v>
      </c>
      <c r="E26" s="3" t="s">
        <v>55</v>
      </c>
      <c r="F26" s="1" t="s">
        <v>13</v>
      </c>
      <c r="G26" s="1" t="s">
        <v>66</v>
      </c>
      <c r="H26" s="1" t="s">
        <v>36</v>
      </c>
      <c r="I26" s="3" t="s">
        <v>67</v>
      </c>
      <c r="J26" s="1" t="s">
        <v>68</v>
      </c>
      <c r="K26" s="11" t="s">
        <v>69</v>
      </c>
      <c r="L26" s="3" t="s">
        <v>15</v>
      </c>
      <c r="M26" s="3"/>
    </row>
    <row r="27" spans="3:13" x14ac:dyDescent="0.3">
      <c r="C27" s="5">
        <v>1</v>
      </c>
      <c r="D27" s="5" t="s">
        <v>12</v>
      </c>
      <c r="E27" s="3" t="s">
        <v>55</v>
      </c>
      <c r="F27" s="1" t="s">
        <v>13</v>
      </c>
      <c r="G27" s="1" t="s">
        <v>70</v>
      </c>
      <c r="H27" s="1" t="s">
        <v>36</v>
      </c>
      <c r="I27" s="3" t="s">
        <v>67</v>
      </c>
      <c r="J27" s="1" t="s">
        <v>71</v>
      </c>
      <c r="K27" s="10" t="s">
        <v>72</v>
      </c>
      <c r="L27" s="3" t="s">
        <v>15</v>
      </c>
      <c r="M27" s="3"/>
    </row>
    <row r="28" spans="3:13" x14ac:dyDescent="0.3">
      <c r="C28" s="5">
        <v>1</v>
      </c>
      <c r="D28" s="5" t="s">
        <v>12</v>
      </c>
      <c r="E28" s="3" t="s">
        <v>55</v>
      </c>
      <c r="F28" s="1" t="s">
        <v>13</v>
      </c>
      <c r="G28" s="1" t="s">
        <v>73</v>
      </c>
      <c r="H28" s="3" t="s">
        <v>15</v>
      </c>
      <c r="I28" s="3"/>
      <c r="J28" s="1" t="s">
        <v>74</v>
      </c>
      <c r="K28" s="11"/>
      <c r="L28" s="3" t="s">
        <v>15</v>
      </c>
      <c r="M28" s="3"/>
    </row>
    <row r="29" spans="3:13" x14ac:dyDescent="0.3">
      <c r="C29" s="5">
        <v>1</v>
      </c>
      <c r="D29" s="5" t="s">
        <v>12</v>
      </c>
      <c r="E29" s="3" t="s">
        <v>55</v>
      </c>
      <c r="F29" s="1" t="s">
        <v>13</v>
      </c>
      <c r="G29" s="1" t="s">
        <v>75</v>
      </c>
      <c r="H29" s="1" t="s">
        <v>36</v>
      </c>
      <c r="I29" s="3" t="s">
        <v>76</v>
      </c>
      <c r="J29" s="1" t="s">
        <v>77</v>
      </c>
      <c r="K29" s="11" t="s">
        <v>78</v>
      </c>
      <c r="L29" s="3" t="s">
        <v>15</v>
      </c>
      <c r="M29" s="3"/>
    </row>
    <row r="30" spans="3:13" x14ac:dyDescent="0.3">
      <c r="C30" s="5">
        <v>1</v>
      </c>
      <c r="D30" s="5" t="s">
        <v>12</v>
      </c>
      <c r="E30" s="3" t="s">
        <v>55</v>
      </c>
      <c r="F30" s="1" t="s">
        <v>13</v>
      </c>
      <c r="G30" s="1" t="s">
        <v>79</v>
      </c>
      <c r="H30" s="1" t="s">
        <v>36</v>
      </c>
      <c r="I30" s="3" t="s">
        <v>76</v>
      </c>
      <c r="J30" s="1" t="s">
        <v>80</v>
      </c>
      <c r="K30" s="11" t="s">
        <v>81</v>
      </c>
      <c r="L30" s="4" t="s">
        <v>15</v>
      </c>
      <c r="M30" s="3"/>
    </row>
    <row r="31" spans="3:13" x14ac:dyDescent="0.3">
      <c r="C31" s="5">
        <v>1</v>
      </c>
      <c r="D31" s="5" t="s">
        <v>12</v>
      </c>
      <c r="E31" s="3" t="s">
        <v>55</v>
      </c>
      <c r="F31" s="1" t="s">
        <v>13</v>
      </c>
      <c r="G31" s="1" t="s">
        <v>82</v>
      </c>
      <c r="H31" s="3" t="s">
        <v>15</v>
      </c>
      <c r="I31" s="3"/>
      <c r="J31" s="1" t="s">
        <v>83</v>
      </c>
      <c r="K31" s="10"/>
      <c r="L31" s="3" t="s">
        <v>15</v>
      </c>
      <c r="M31" s="3"/>
    </row>
    <row r="32" spans="3:13" x14ac:dyDescent="0.3">
      <c r="C32" s="5">
        <v>1</v>
      </c>
      <c r="D32" s="5" t="s">
        <v>12</v>
      </c>
      <c r="E32" s="3" t="s">
        <v>55</v>
      </c>
      <c r="F32" s="1" t="s">
        <v>13</v>
      </c>
      <c r="G32" s="1" t="s">
        <v>84</v>
      </c>
      <c r="H32" s="1" t="s">
        <v>36</v>
      </c>
      <c r="I32" s="3" t="s">
        <v>76</v>
      </c>
      <c r="J32" s="1" t="s">
        <v>85</v>
      </c>
      <c r="K32" s="11" t="s">
        <v>86</v>
      </c>
      <c r="L32" s="3" t="s">
        <v>15</v>
      </c>
      <c r="M32" s="3"/>
    </row>
    <row r="33" spans="3:13" x14ac:dyDescent="0.3">
      <c r="C33" s="5">
        <v>1</v>
      </c>
      <c r="D33" s="5" t="s">
        <v>12</v>
      </c>
      <c r="E33" s="3" t="s">
        <v>55</v>
      </c>
      <c r="F33" s="1" t="s">
        <v>13</v>
      </c>
      <c r="G33" s="1" t="s">
        <v>33</v>
      </c>
      <c r="H33" s="1" t="s">
        <v>36</v>
      </c>
      <c r="I33" s="3" t="s">
        <v>87</v>
      </c>
      <c r="J33" s="1" t="s">
        <v>88</v>
      </c>
      <c r="K33" s="10" t="s">
        <v>89</v>
      </c>
      <c r="L33" s="3" t="s">
        <v>15</v>
      </c>
      <c r="M33" s="3"/>
    </row>
    <row r="34" spans="3:13" x14ac:dyDescent="0.3">
      <c r="C34" s="5">
        <v>1</v>
      </c>
      <c r="D34" s="5" t="s">
        <v>12</v>
      </c>
      <c r="E34" s="3" t="s">
        <v>55</v>
      </c>
      <c r="F34" s="1" t="s">
        <v>13</v>
      </c>
      <c r="G34" s="1" t="s">
        <v>34</v>
      </c>
      <c r="H34" s="1" t="s">
        <v>36</v>
      </c>
      <c r="I34" s="3" t="s">
        <v>90</v>
      </c>
      <c r="J34" s="1" t="s">
        <v>91</v>
      </c>
      <c r="K34" s="11" t="s">
        <v>92</v>
      </c>
      <c r="L34" s="3" t="s">
        <v>15</v>
      </c>
      <c r="M34" s="3"/>
    </row>
    <row r="35" spans="3:13" x14ac:dyDescent="0.3">
      <c r="C35" s="5">
        <v>1</v>
      </c>
      <c r="D35" s="5" t="s">
        <v>12</v>
      </c>
      <c r="E35" s="3" t="s">
        <v>55</v>
      </c>
      <c r="F35" s="1" t="s">
        <v>13</v>
      </c>
      <c r="G35" s="1" t="s">
        <v>35</v>
      </c>
      <c r="H35" s="1" t="s">
        <v>93</v>
      </c>
      <c r="I35" s="3"/>
      <c r="J35" s="1" t="s">
        <v>94</v>
      </c>
      <c r="K35" s="3" t="s">
        <v>37</v>
      </c>
      <c r="L35" s="4" t="s">
        <v>93</v>
      </c>
      <c r="M35" s="3"/>
    </row>
    <row r="36" spans="3:13" x14ac:dyDescent="0.3">
      <c r="C36" s="5">
        <v>1</v>
      </c>
      <c r="D36" s="5" t="s">
        <v>12</v>
      </c>
      <c r="E36" s="3" t="s">
        <v>55</v>
      </c>
      <c r="F36" s="1" t="s">
        <v>13</v>
      </c>
      <c r="G36" s="1" t="s">
        <v>38</v>
      </c>
      <c r="H36" s="3" t="s">
        <v>15</v>
      </c>
      <c r="I36" s="3"/>
      <c r="J36" s="1" t="s">
        <v>95</v>
      </c>
      <c r="K36" s="11"/>
      <c r="L36" s="3" t="s">
        <v>15</v>
      </c>
      <c r="M36" s="3"/>
    </row>
    <row r="37" spans="3:13" x14ac:dyDescent="0.3">
      <c r="C37" s="5">
        <v>1</v>
      </c>
      <c r="D37" s="5" t="s">
        <v>12</v>
      </c>
      <c r="E37" s="3" t="s">
        <v>55</v>
      </c>
      <c r="F37" s="1" t="s">
        <v>13</v>
      </c>
      <c r="G37" s="1" t="s">
        <v>39</v>
      </c>
      <c r="H37" s="3" t="s">
        <v>15</v>
      </c>
      <c r="I37" s="3"/>
      <c r="J37" s="1" t="s">
        <v>96</v>
      </c>
      <c r="K37" s="10"/>
      <c r="L37" s="3" t="s">
        <v>15</v>
      </c>
      <c r="M37" s="3"/>
    </row>
    <row r="38" spans="3:13" x14ac:dyDescent="0.3">
      <c r="C38" s="5">
        <v>1</v>
      </c>
      <c r="D38" s="5" t="s">
        <v>12</v>
      </c>
      <c r="E38" s="3" t="s">
        <v>55</v>
      </c>
      <c r="F38" s="1" t="s">
        <v>13</v>
      </c>
      <c r="G38" s="1" t="s">
        <v>97</v>
      </c>
      <c r="H38" s="3" t="s">
        <v>18</v>
      </c>
      <c r="I38" s="3"/>
      <c r="J38" s="1" t="s">
        <v>98</v>
      </c>
      <c r="K38" s="11" t="s">
        <v>99</v>
      </c>
      <c r="L38" s="3" t="s">
        <v>15</v>
      </c>
      <c r="M38" s="3"/>
    </row>
    <row r="39" spans="3:13" x14ac:dyDescent="0.3">
      <c r="C39" s="5">
        <v>1</v>
      </c>
      <c r="D39" s="5" t="s">
        <v>12</v>
      </c>
      <c r="E39" s="3" t="s">
        <v>55</v>
      </c>
      <c r="F39" s="1" t="s">
        <v>13</v>
      </c>
      <c r="G39" s="1" t="s">
        <v>100</v>
      </c>
      <c r="H39" s="3" t="s">
        <v>18</v>
      </c>
      <c r="I39" s="3"/>
      <c r="J39" s="1" t="s">
        <v>101</v>
      </c>
      <c r="K39" s="12" t="s">
        <v>102</v>
      </c>
      <c r="L39" s="3" t="s">
        <v>15</v>
      </c>
      <c r="M39" s="3"/>
    </row>
    <row r="40" spans="3:13" x14ac:dyDescent="0.3">
      <c r="C40" s="5">
        <v>1</v>
      </c>
      <c r="D40" s="5" t="s">
        <v>12</v>
      </c>
      <c r="E40" s="3" t="s">
        <v>55</v>
      </c>
      <c r="F40" s="1" t="s">
        <v>13</v>
      </c>
      <c r="G40" s="1" t="s">
        <v>103</v>
      </c>
      <c r="H40" s="3" t="s">
        <v>18</v>
      </c>
      <c r="I40" s="3" t="s">
        <v>104</v>
      </c>
      <c r="J40" s="1" t="s">
        <v>105</v>
      </c>
      <c r="K40" s="11" t="s">
        <v>106</v>
      </c>
      <c r="L40" s="3" t="s">
        <v>15</v>
      </c>
      <c r="M40" s="3"/>
    </row>
    <row r="41" spans="3:13" x14ac:dyDescent="0.3">
      <c r="C41" s="5">
        <v>1</v>
      </c>
      <c r="D41" s="5" t="s">
        <v>12</v>
      </c>
      <c r="E41" s="3" t="s">
        <v>55</v>
      </c>
      <c r="F41" s="1" t="s">
        <v>13</v>
      </c>
      <c r="G41" s="1" t="s">
        <v>107</v>
      </c>
      <c r="H41" s="3" t="s">
        <v>15</v>
      </c>
      <c r="I41" s="3"/>
      <c r="J41" s="1" t="s">
        <v>108</v>
      </c>
      <c r="K41" s="10"/>
      <c r="L41" s="3" t="s">
        <v>15</v>
      </c>
      <c r="M41" s="3"/>
    </row>
    <row r="42" spans="3:13" x14ac:dyDescent="0.3">
      <c r="C42" s="5">
        <v>1</v>
      </c>
      <c r="D42" s="5" t="s">
        <v>25</v>
      </c>
      <c r="E42" s="3" t="s">
        <v>55</v>
      </c>
      <c r="F42" s="1" t="s">
        <v>13</v>
      </c>
      <c r="G42" s="1" t="s">
        <v>109</v>
      </c>
      <c r="H42" s="3" t="s">
        <v>18</v>
      </c>
      <c r="I42" s="1"/>
      <c r="J42" s="3"/>
      <c r="K42" s="11" t="s">
        <v>110</v>
      </c>
      <c r="L42" s="3" t="s">
        <v>15</v>
      </c>
      <c r="M42" s="3"/>
    </row>
    <row r="43" spans="3:13" x14ac:dyDescent="0.3">
      <c r="C43" s="5">
        <v>1</v>
      </c>
      <c r="D43" s="5" t="s">
        <v>25</v>
      </c>
      <c r="E43" s="3" t="s">
        <v>55</v>
      </c>
      <c r="F43" s="1" t="s">
        <v>13</v>
      </c>
      <c r="G43" s="1" t="s">
        <v>49</v>
      </c>
      <c r="H43" s="3" t="s">
        <v>15</v>
      </c>
      <c r="I43" s="1"/>
      <c r="J43" s="3"/>
      <c r="K43" s="10"/>
      <c r="L43" s="3" t="s">
        <v>15</v>
      </c>
      <c r="M43" s="3"/>
    </row>
    <row r="44" spans="3:13" x14ac:dyDescent="0.3">
      <c r="C44" s="5">
        <v>1</v>
      </c>
      <c r="D44" s="5" t="s">
        <v>25</v>
      </c>
      <c r="E44" s="3" t="s">
        <v>55</v>
      </c>
      <c r="F44" s="1" t="s">
        <v>13</v>
      </c>
      <c r="G44" s="1" t="s">
        <v>111</v>
      </c>
      <c r="H44" s="3" t="s">
        <v>15</v>
      </c>
      <c r="I44" s="1"/>
      <c r="J44" s="3"/>
      <c r="K44" s="11"/>
      <c r="L44" s="3" t="s">
        <v>15</v>
      </c>
      <c r="M44" s="3"/>
    </row>
    <row r="45" spans="3:13" x14ac:dyDescent="0.3">
      <c r="C45" s="5">
        <v>1</v>
      </c>
      <c r="D45" s="5" t="s">
        <v>25</v>
      </c>
      <c r="E45" s="3" t="s">
        <v>55</v>
      </c>
      <c r="F45" s="1" t="s">
        <v>13</v>
      </c>
      <c r="G45" s="1" t="s">
        <v>112</v>
      </c>
      <c r="H45" s="3" t="s">
        <v>15</v>
      </c>
      <c r="I45" s="1"/>
      <c r="J45" s="3"/>
      <c r="K45" s="10"/>
      <c r="L45" s="3" t="s">
        <v>15</v>
      </c>
      <c r="M45" s="3"/>
    </row>
    <row r="46" spans="3:13" x14ac:dyDescent="0.3">
      <c r="C46" s="5">
        <v>1</v>
      </c>
      <c r="D46" s="5" t="s">
        <v>25</v>
      </c>
      <c r="E46" s="3" t="s">
        <v>55</v>
      </c>
      <c r="F46" s="1" t="s">
        <v>13</v>
      </c>
      <c r="G46" s="1" t="s">
        <v>113</v>
      </c>
      <c r="H46" s="3" t="s">
        <v>15</v>
      </c>
      <c r="I46" s="1"/>
      <c r="J46" s="3"/>
      <c r="K46" s="11"/>
      <c r="L46" s="3" t="s">
        <v>15</v>
      </c>
      <c r="M46" s="3"/>
    </row>
    <row r="47" spans="3:13" x14ac:dyDescent="0.3">
      <c r="C47" s="5">
        <v>1</v>
      </c>
      <c r="D47" s="5" t="s">
        <v>25</v>
      </c>
      <c r="E47" s="3" t="s">
        <v>55</v>
      </c>
      <c r="F47" s="1" t="s">
        <v>13</v>
      </c>
      <c r="G47" s="1" t="s">
        <v>114</v>
      </c>
      <c r="H47" s="3" t="s">
        <v>18</v>
      </c>
      <c r="I47" s="1"/>
      <c r="J47" s="3"/>
      <c r="K47" s="10" t="s">
        <v>115</v>
      </c>
      <c r="L47" s="3" t="s">
        <v>15</v>
      </c>
      <c r="M47" s="3"/>
    </row>
    <row r="48" spans="3:13" x14ac:dyDescent="0.3">
      <c r="C48" s="5">
        <v>1</v>
      </c>
      <c r="D48" s="5" t="s">
        <v>25</v>
      </c>
      <c r="E48" s="3" t="s">
        <v>55</v>
      </c>
      <c r="F48" s="1" t="s">
        <v>13</v>
      </c>
      <c r="G48" s="1" t="s">
        <v>116</v>
      </c>
      <c r="H48" s="3" t="s">
        <v>15</v>
      </c>
      <c r="I48" s="1"/>
      <c r="J48" s="3"/>
      <c r="K48" s="11"/>
      <c r="L48" s="3" t="s">
        <v>15</v>
      </c>
      <c r="M48" s="3"/>
    </row>
    <row r="49" spans="3:13" x14ac:dyDescent="0.3">
      <c r="C49" s="5">
        <v>1</v>
      </c>
      <c r="D49" s="5" t="s">
        <v>25</v>
      </c>
      <c r="E49" s="3" t="s">
        <v>55</v>
      </c>
      <c r="F49" s="1" t="s">
        <v>13</v>
      </c>
      <c r="G49" s="1" t="s">
        <v>117</v>
      </c>
      <c r="H49" s="3" t="s">
        <v>18</v>
      </c>
      <c r="I49" s="1"/>
      <c r="J49" s="3"/>
      <c r="K49" s="10" t="s">
        <v>118</v>
      </c>
      <c r="L49" s="3" t="s">
        <v>15</v>
      </c>
      <c r="M49" s="3"/>
    </row>
    <row r="50" spans="3:13" x14ac:dyDescent="0.3">
      <c r="C50" s="5">
        <v>1</v>
      </c>
      <c r="D50" s="5" t="s">
        <v>25</v>
      </c>
      <c r="E50" s="3" t="s">
        <v>55</v>
      </c>
      <c r="F50" s="1" t="s">
        <v>13</v>
      </c>
      <c r="G50" s="1" t="s">
        <v>79</v>
      </c>
      <c r="H50" s="3" t="s">
        <v>18</v>
      </c>
      <c r="I50" s="1"/>
      <c r="J50" s="3"/>
      <c r="K50" s="11" t="s">
        <v>119</v>
      </c>
      <c r="L50" s="3"/>
      <c r="M50" s="3"/>
    </row>
    <row r="51" spans="3:13" x14ac:dyDescent="0.3">
      <c r="C51" s="5">
        <v>1</v>
      </c>
      <c r="D51" s="5" t="s">
        <v>25</v>
      </c>
      <c r="E51" s="3" t="s">
        <v>55</v>
      </c>
      <c r="F51" s="1" t="s">
        <v>13</v>
      </c>
      <c r="G51" s="1" t="s">
        <v>120</v>
      </c>
      <c r="H51" s="3" t="s">
        <v>18</v>
      </c>
      <c r="I51" s="1"/>
      <c r="J51" s="3"/>
      <c r="K51" s="10" t="s">
        <v>121</v>
      </c>
      <c r="L51" s="3" t="s">
        <v>15</v>
      </c>
      <c r="M51" s="3"/>
    </row>
    <row r="52" spans="3:13" x14ac:dyDescent="0.3">
      <c r="C52" s="5">
        <v>1</v>
      </c>
      <c r="D52" s="5" t="s">
        <v>25</v>
      </c>
      <c r="E52" s="3" t="s">
        <v>55</v>
      </c>
      <c r="F52" s="1" t="s">
        <v>13</v>
      </c>
      <c r="G52" s="1" t="s">
        <v>122</v>
      </c>
      <c r="H52" s="3" t="s">
        <v>18</v>
      </c>
      <c r="I52" s="1"/>
      <c r="J52" s="3"/>
      <c r="K52" s="11" t="s">
        <v>123</v>
      </c>
      <c r="L52" s="3" t="s">
        <v>15</v>
      </c>
      <c r="M52" s="3"/>
    </row>
    <row r="53" spans="3:13" x14ac:dyDescent="0.3">
      <c r="C53" s="5">
        <v>1</v>
      </c>
      <c r="D53" s="5" t="s">
        <v>25</v>
      </c>
      <c r="E53" s="3" t="s">
        <v>55</v>
      </c>
      <c r="F53" s="1" t="s">
        <v>51</v>
      </c>
      <c r="G53" s="1" t="s">
        <v>124</v>
      </c>
      <c r="H53" s="3" t="s">
        <v>15</v>
      </c>
      <c r="I53" s="1"/>
      <c r="J53" s="3"/>
      <c r="K53" s="3"/>
      <c r="L53" s="3" t="s">
        <v>15</v>
      </c>
      <c r="M53" s="3"/>
    </row>
    <row r="54" spans="3:13" x14ac:dyDescent="0.3">
      <c r="C54" s="5">
        <v>1</v>
      </c>
      <c r="D54" s="5" t="s">
        <v>25</v>
      </c>
      <c r="E54" s="3" t="s">
        <v>55</v>
      </c>
      <c r="F54" s="1" t="s">
        <v>51</v>
      </c>
      <c r="G54" s="1" t="s">
        <v>125</v>
      </c>
      <c r="H54" s="3" t="s">
        <v>15</v>
      </c>
      <c r="I54" s="1"/>
      <c r="J54" s="3"/>
      <c r="K54" s="3"/>
      <c r="L54" s="3" t="s">
        <v>15</v>
      </c>
      <c r="M54" s="3"/>
    </row>
    <row r="55" spans="3:13" x14ac:dyDescent="0.3">
      <c r="C55" s="5">
        <v>1</v>
      </c>
      <c r="D55" s="5" t="s">
        <v>25</v>
      </c>
      <c r="E55" s="3" t="s">
        <v>55</v>
      </c>
      <c r="F55" s="1" t="s">
        <v>51</v>
      </c>
      <c r="G55" s="1" t="s">
        <v>126</v>
      </c>
      <c r="H55" s="3" t="s">
        <v>15</v>
      </c>
      <c r="I55" s="1"/>
      <c r="J55" s="3"/>
      <c r="K55" s="3"/>
      <c r="L55" s="3" t="s">
        <v>15</v>
      </c>
      <c r="M55" s="3"/>
    </row>
    <row r="56" spans="3:13" x14ac:dyDescent="0.3">
      <c r="C56" s="5">
        <v>1</v>
      </c>
      <c r="D56" s="5" t="s">
        <v>25</v>
      </c>
      <c r="E56" s="3" t="s">
        <v>55</v>
      </c>
      <c r="F56" s="1" t="s">
        <v>51</v>
      </c>
      <c r="G56" s="1" t="s">
        <v>127</v>
      </c>
      <c r="H56" s="3" t="s">
        <v>15</v>
      </c>
      <c r="I56" s="1"/>
      <c r="J56" s="3"/>
      <c r="K56" s="3"/>
      <c r="L56" s="3" t="s">
        <v>15</v>
      </c>
      <c r="M56" s="3"/>
    </row>
    <row r="57" spans="3:13" x14ac:dyDescent="0.3">
      <c r="C57" s="5">
        <v>1</v>
      </c>
      <c r="D57" s="5" t="s">
        <v>25</v>
      </c>
      <c r="E57" s="3" t="s">
        <v>55</v>
      </c>
      <c r="F57" s="1" t="s">
        <v>51</v>
      </c>
      <c r="G57" s="1" t="s">
        <v>128</v>
      </c>
      <c r="H57" s="3" t="s">
        <v>15</v>
      </c>
      <c r="I57" s="1" t="s">
        <v>76</v>
      </c>
      <c r="J57" s="3"/>
      <c r="K57" s="3"/>
      <c r="L57" s="3" t="s">
        <v>15</v>
      </c>
      <c r="M57" s="3"/>
    </row>
    <row r="58" spans="3:13" x14ac:dyDescent="0.3">
      <c r="C58" s="5">
        <v>1</v>
      </c>
      <c r="D58" s="5" t="s">
        <v>25</v>
      </c>
      <c r="E58" s="3" t="s">
        <v>55</v>
      </c>
      <c r="F58" s="1" t="s">
        <v>51</v>
      </c>
      <c r="G58" s="1" t="s">
        <v>129</v>
      </c>
      <c r="H58" s="3" t="s">
        <v>15</v>
      </c>
      <c r="I58" s="1"/>
      <c r="J58" s="3"/>
      <c r="K58" s="3"/>
      <c r="L58" s="3" t="s">
        <v>15</v>
      </c>
      <c r="M58" s="3"/>
    </row>
    <row r="59" spans="3:13" x14ac:dyDescent="0.3">
      <c r="C59" s="5">
        <v>1</v>
      </c>
      <c r="D59" s="5" t="s">
        <v>25</v>
      </c>
      <c r="E59" s="3" t="s">
        <v>55</v>
      </c>
      <c r="F59" s="1" t="s">
        <v>51</v>
      </c>
      <c r="G59" s="1" t="s">
        <v>130</v>
      </c>
      <c r="H59" s="3" t="s">
        <v>15</v>
      </c>
      <c r="I59" s="1"/>
      <c r="J59" s="3"/>
      <c r="K59" s="3"/>
      <c r="L59" s="3" t="s">
        <v>15</v>
      </c>
      <c r="M59" s="3"/>
    </row>
    <row r="60" spans="3:13" x14ac:dyDescent="0.3">
      <c r="C60" s="5">
        <v>1</v>
      </c>
      <c r="D60" s="5" t="s">
        <v>25</v>
      </c>
      <c r="E60" s="3" t="s">
        <v>55</v>
      </c>
      <c r="F60" s="1" t="s">
        <v>51</v>
      </c>
      <c r="G60" s="1" t="s">
        <v>131</v>
      </c>
      <c r="H60" s="3" t="s">
        <v>15</v>
      </c>
      <c r="I60" s="1"/>
      <c r="J60" s="3"/>
      <c r="K60" s="3"/>
      <c r="L60" s="3" t="s">
        <v>15</v>
      </c>
      <c r="M60" s="3"/>
    </row>
    <row r="61" spans="3:13" x14ac:dyDescent="0.3">
      <c r="C61" s="5">
        <v>1</v>
      </c>
      <c r="D61" s="5" t="s">
        <v>25</v>
      </c>
      <c r="E61" s="3" t="s">
        <v>55</v>
      </c>
      <c r="F61" s="1" t="s">
        <v>51</v>
      </c>
      <c r="G61" s="1" t="s">
        <v>132</v>
      </c>
      <c r="H61" s="3" t="s">
        <v>15</v>
      </c>
      <c r="I61" s="1"/>
      <c r="J61" s="3"/>
      <c r="K61" s="3"/>
      <c r="L61" s="3" t="s">
        <v>15</v>
      </c>
      <c r="M61" s="3"/>
    </row>
    <row r="62" spans="3:13" ht="22.8" x14ac:dyDescent="0.3">
      <c r="C62" s="5">
        <v>1</v>
      </c>
      <c r="D62" s="5" t="s">
        <v>25</v>
      </c>
      <c r="E62" s="3" t="s">
        <v>55</v>
      </c>
      <c r="F62" s="1" t="s">
        <v>51</v>
      </c>
      <c r="G62" s="1" t="s">
        <v>133</v>
      </c>
      <c r="H62" s="3" t="s">
        <v>15</v>
      </c>
      <c r="I62" s="1"/>
      <c r="J62" s="3"/>
      <c r="K62" s="3"/>
      <c r="L62" s="3" t="s">
        <v>15</v>
      </c>
      <c r="M62" s="3"/>
    </row>
    <row r="63" spans="3:13" x14ac:dyDescent="0.3">
      <c r="C63" s="5">
        <v>1</v>
      </c>
      <c r="D63" s="5" t="s">
        <v>25</v>
      </c>
      <c r="E63" s="3" t="s">
        <v>55</v>
      </c>
      <c r="F63" s="1" t="s">
        <v>51</v>
      </c>
      <c r="G63" s="1" t="s">
        <v>134</v>
      </c>
      <c r="H63" s="3" t="s">
        <v>15</v>
      </c>
      <c r="I63" s="1"/>
      <c r="J63" s="3"/>
      <c r="K63" s="3"/>
      <c r="L63" s="3" t="s">
        <v>15</v>
      </c>
      <c r="M63" s="3"/>
    </row>
    <row r="64" spans="3:13" x14ac:dyDescent="0.3">
      <c r="C64" s="5">
        <v>1</v>
      </c>
      <c r="D64" s="5" t="s">
        <v>25</v>
      </c>
      <c r="E64" s="3" t="s">
        <v>55</v>
      </c>
      <c r="F64" s="1" t="s">
        <v>51</v>
      </c>
      <c r="G64" s="1" t="s">
        <v>135</v>
      </c>
      <c r="H64" s="3" t="s">
        <v>15</v>
      </c>
      <c r="I64" s="1"/>
      <c r="J64" s="3"/>
      <c r="K64" s="3"/>
      <c r="L64" s="3" t="s">
        <v>15</v>
      </c>
      <c r="M64" s="3"/>
    </row>
    <row r="65" spans="3:13" x14ac:dyDescent="0.3">
      <c r="C65" s="5">
        <v>1</v>
      </c>
      <c r="D65" s="5" t="s">
        <v>25</v>
      </c>
      <c r="E65" s="3" t="s">
        <v>55</v>
      </c>
      <c r="F65" s="1" t="s">
        <v>51</v>
      </c>
      <c r="G65" s="1" t="s">
        <v>136</v>
      </c>
      <c r="H65" s="3" t="s">
        <v>15</v>
      </c>
      <c r="I65" s="1"/>
      <c r="J65" s="3"/>
      <c r="K65" s="3"/>
      <c r="L65" s="3" t="s">
        <v>15</v>
      </c>
      <c r="M65" s="3"/>
    </row>
    <row r="66" spans="3:13" x14ac:dyDescent="0.3">
      <c r="C66" s="5">
        <v>1</v>
      </c>
      <c r="D66" s="5" t="s">
        <v>25</v>
      </c>
      <c r="E66" s="3" t="s">
        <v>55</v>
      </c>
      <c r="F66" s="1" t="s">
        <v>51</v>
      </c>
      <c r="G66" s="1" t="s">
        <v>137</v>
      </c>
      <c r="H66" s="3" t="s">
        <v>15</v>
      </c>
      <c r="I66" s="1"/>
      <c r="J66" s="3"/>
      <c r="K66" s="3"/>
      <c r="L66" s="3" t="s">
        <v>15</v>
      </c>
      <c r="M66" s="3"/>
    </row>
    <row r="67" spans="3:13" x14ac:dyDescent="0.3">
      <c r="C67" s="5">
        <v>1</v>
      </c>
      <c r="D67" s="5" t="s">
        <v>25</v>
      </c>
      <c r="E67" s="3" t="s">
        <v>55</v>
      </c>
      <c r="F67" s="1" t="s">
        <v>51</v>
      </c>
      <c r="G67" s="1" t="s">
        <v>138</v>
      </c>
      <c r="H67" s="3" t="s">
        <v>15</v>
      </c>
      <c r="I67" s="1"/>
      <c r="J67" s="3"/>
      <c r="K67" s="3"/>
      <c r="L67" s="3" t="s">
        <v>15</v>
      </c>
      <c r="M67" s="3"/>
    </row>
    <row r="68" spans="3:13" ht="22.8" x14ac:dyDescent="0.3">
      <c r="C68" s="5">
        <v>1</v>
      </c>
      <c r="D68" s="5" t="s">
        <v>25</v>
      </c>
      <c r="E68" s="3" t="s">
        <v>55</v>
      </c>
      <c r="F68" s="1" t="s">
        <v>51</v>
      </c>
      <c r="G68" s="1" t="s">
        <v>139</v>
      </c>
      <c r="H68" s="3" t="s">
        <v>15</v>
      </c>
      <c r="I68" s="1"/>
      <c r="J68" s="3"/>
      <c r="K68" s="3"/>
      <c r="L68" s="3" t="s">
        <v>15</v>
      </c>
      <c r="M68" s="3"/>
    </row>
    <row r="69" spans="3:13" x14ac:dyDescent="0.3">
      <c r="C69" s="5">
        <v>1</v>
      </c>
      <c r="D69" s="5" t="s">
        <v>25</v>
      </c>
      <c r="E69" s="3" t="s">
        <v>55</v>
      </c>
      <c r="F69" s="1" t="s">
        <v>51</v>
      </c>
      <c r="G69" s="1" t="s">
        <v>140</v>
      </c>
      <c r="H69" s="3" t="s">
        <v>15</v>
      </c>
      <c r="I69" s="1"/>
      <c r="J69" s="3"/>
      <c r="K69" s="3"/>
      <c r="L69" s="3" t="s">
        <v>15</v>
      </c>
      <c r="M69" s="3"/>
    </row>
    <row r="70" spans="3:13" x14ac:dyDescent="0.3">
      <c r="C70" s="5">
        <v>1</v>
      </c>
      <c r="D70" s="5" t="s">
        <v>25</v>
      </c>
      <c r="E70" s="3" t="s">
        <v>55</v>
      </c>
      <c r="F70" s="1" t="s">
        <v>51</v>
      </c>
      <c r="G70" s="1" t="s">
        <v>141</v>
      </c>
      <c r="H70" s="3" t="s">
        <v>15</v>
      </c>
      <c r="I70" s="1"/>
      <c r="J70" s="3"/>
      <c r="K70" s="3"/>
      <c r="L70" s="3" t="s">
        <v>15</v>
      </c>
      <c r="M70" s="3"/>
    </row>
    <row r="71" spans="3:13" x14ac:dyDescent="0.3">
      <c r="C71" s="5">
        <v>1</v>
      </c>
      <c r="D71" s="5" t="s">
        <v>25</v>
      </c>
      <c r="E71" s="3" t="s">
        <v>55</v>
      </c>
      <c r="F71" s="1" t="s">
        <v>51</v>
      </c>
      <c r="G71" s="1" t="s">
        <v>142</v>
      </c>
      <c r="H71" s="3" t="s">
        <v>15</v>
      </c>
      <c r="I71" s="1"/>
      <c r="J71" s="3"/>
      <c r="K71" s="3"/>
      <c r="L71" s="3" t="s">
        <v>15</v>
      </c>
      <c r="M71" s="3"/>
    </row>
    <row r="72" spans="3:13" x14ac:dyDescent="0.3">
      <c r="C72" s="5">
        <v>1</v>
      </c>
      <c r="D72" s="5" t="s">
        <v>25</v>
      </c>
      <c r="E72" s="3" t="s">
        <v>55</v>
      </c>
      <c r="F72" s="1" t="s">
        <v>51</v>
      </c>
      <c r="G72" s="1" t="s">
        <v>143</v>
      </c>
      <c r="H72" s="3" t="s">
        <v>15</v>
      </c>
      <c r="I72" s="1"/>
      <c r="J72" s="3"/>
      <c r="K72" s="3"/>
      <c r="L72" s="3" t="s">
        <v>15</v>
      </c>
      <c r="M72" s="3"/>
    </row>
    <row r="73" spans="3:13" x14ac:dyDescent="0.3">
      <c r="C73" s="5">
        <v>1</v>
      </c>
      <c r="D73" s="5" t="s">
        <v>25</v>
      </c>
      <c r="E73" s="3" t="s">
        <v>55</v>
      </c>
      <c r="F73" s="1" t="s">
        <v>51</v>
      </c>
      <c r="G73" s="1" t="s">
        <v>144</v>
      </c>
      <c r="H73" s="3" t="s">
        <v>15</v>
      </c>
      <c r="I73" s="1"/>
      <c r="J73" s="3"/>
      <c r="K73" s="3"/>
      <c r="L73" s="3" t="s">
        <v>15</v>
      </c>
      <c r="M73" s="3"/>
    </row>
    <row r="74" spans="3:13" x14ac:dyDescent="0.3">
      <c r="C74" s="5">
        <v>1</v>
      </c>
      <c r="D74" s="5" t="s">
        <v>25</v>
      </c>
      <c r="E74" s="3" t="s">
        <v>55</v>
      </c>
      <c r="F74" s="1" t="s">
        <v>51</v>
      </c>
      <c r="G74" s="1" t="s">
        <v>145</v>
      </c>
      <c r="H74" s="3" t="s">
        <v>15</v>
      </c>
      <c r="I74" s="1"/>
      <c r="J74" s="3"/>
      <c r="K74" s="3"/>
      <c r="L74" s="3" t="s">
        <v>15</v>
      </c>
      <c r="M74" s="3"/>
    </row>
    <row r="75" spans="3:13" x14ac:dyDescent="0.3">
      <c r="C75" s="5">
        <v>1</v>
      </c>
      <c r="D75" s="5" t="s">
        <v>25</v>
      </c>
      <c r="E75" s="3" t="s">
        <v>55</v>
      </c>
      <c r="F75" s="1" t="s">
        <v>51</v>
      </c>
      <c r="G75" s="1" t="s">
        <v>146</v>
      </c>
      <c r="H75" s="3" t="s">
        <v>15</v>
      </c>
      <c r="I75" s="1"/>
      <c r="J75" s="3"/>
      <c r="K75" s="3"/>
      <c r="L75" s="3" t="s">
        <v>15</v>
      </c>
      <c r="M75" s="3"/>
    </row>
    <row r="76" spans="3:13" x14ac:dyDescent="0.3">
      <c r="C76" s="5">
        <v>1</v>
      </c>
      <c r="D76" s="5" t="s">
        <v>25</v>
      </c>
      <c r="E76" s="3" t="s">
        <v>55</v>
      </c>
      <c r="F76" s="1" t="s">
        <v>51</v>
      </c>
      <c r="G76" s="1" t="s">
        <v>147</v>
      </c>
      <c r="H76" s="3" t="s">
        <v>15</v>
      </c>
      <c r="I76" s="1"/>
      <c r="J76" s="3"/>
      <c r="K76" s="3"/>
      <c r="L76" s="3" t="s">
        <v>15</v>
      </c>
      <c r="M76" s="3"/>
    </row>
    <row r="77" spans="3:13" x14ac:dyDescent="0.3">
      <c r="C77" s="5">
        <v>1</v>
      </c>
      <c r="D77" s="5" t="s">
        <v>25</v>
      </c>
      <c r="E77" s="3" t="s">
        <v>55</v>
      </c>
      <c r="F77" s="1" t="s">
        <v>51</v>
      </c>
      <c r="G77" s="1" t="s">
        <v>148</v>
      </c>
      <c r="H77" s="3" t="s">
        <v>15</v>
      </c>
      <c r="I77" s="1"/>
      <c r="J77" s="3"/>
      <c r="K77" s="3"/>
      <c r="L77" s="3" t="s">
        <v>15</v>
      </c>
      <c r="M77" s="3"/>
    </row>
    <row r="78" spans="3:13" x14ac:dyDescent="0.3">
      <c r="C78" s="5">
        <v>1</v>
      </c>
      <c r="D78" s="5" t="s">
        <v>25</v>
      </c>
      <c r="E78" s="3" t="s">
        <v>55</v>
      </c>
      <c r="F78" s="1" t="s">
        <v>51</v>
      </c>
      <c r="G78" s="1" t="s">
        <v>149</v>
      </c>
      <c r="H78" s="3" t="s">
        <v>15</v>
      </c>
      <c r="I78" s="1"/>
      <c r="J78" s="3"/>
      <c r="K78" s="3"/>
      <c r="L78" s="3" t="s">
        <v>15</v>
      </c>
      <c r="M78" s="3"/>
    </row>
    <row r="79" spans="3:13" x14ac:dyDescent="0.3">
      <c r="C79" s="5">
        <v>1</v>
      </c>
      <c r="D79" s="5" t="s">
        <v>25</v>
      </c>
      <c r="E79" s="3" t="s">
        <v>55</v>
      </c>
      <c r="F79" s="1" t="s">
        <v>51</v>
      </c>
      <c r="G79" s="1" t="s">
        <v>150</v>
      </c>
      <c r="H79" s="3" t="s">
        <v>15</v>
      </c>
      <c r="I79" s="1"/>
      <c r="J79" s="3"/>
      <c r="K79" s="3"/>
      <c r="L79" s="3" t="s">
        <v>15</v>
      </c>
      <c r="M79" s="3"/>
    </row>
    <row r="80" spans="3:13" x14ac:dyDescent="0.3">
      <c r="C80" s="5">
        <v>1</v>
      </c>
      <c r="D80" s="5" t="s">
        <v>25</v>
      </c>
      <c r="E80" s="3" t="s">
        <v>55</v>
      </c>
      <c r="F80" s="1" t="s">
        <v>51</v>
      </c>
      <c r="G80" s="1" t="s">
        <v>151</v>
      </c>
      <c r="H80" s="3" t="s">
        <v>15</v>
      </c>
      <c r="I80" s="1"/>
      <c r="J80" s="3"/>
      <c r="K80" s="3"/>
      <c r="L80" s="3" t="s">
        <v>15</v>
      </c>
      <c r="M80" s="3"/>
    </row>
    <row r="81" spans="3:13" x14ac:dyDescent="0.3">
      <c r="C81" s="5">
        <v>1</v>
      </c>
      <c r="D81" s="5" t="s">
        <v>25</v>
      </c>
      <c r="E81" s="3" t="s">
        <v>55</v>
      </c>
      <c r="F81" s="1" t="s">
        <v>51</v>
      </c>
      <c r="G81" s="1" t="s">
        <v>152</v>
      </c>
      <c r="H81" s="3" t="s">
        <v>15</v>
      </c>
      <c r="I81" s="1"/>
      <c r="J81" s="3"/>
      <c r="K81" s="3"/>
      <c r="L81" s="3" t="s">
        <v>15</v>
      </c>
      <c r="M81" s="3"/>
    </row>
    <row r="82" spans="3:13" x14ac:dyDescent="0.3">
      <c r="C82" s="5">
        <v>1</v>
      </c>
      <c r="D82" s="5" t="s">
        <v>25</v>
      </c>
      <c r="E82" s="3" t="s">
        <v>55</v>
      </c>
      <c r="F82" s="1" t="s">
        <v>51</v>
      </c>
      <c r="G82" s="1" t="s">
        <v>153</v>
      </c>
      <c r="H82" s="3" t="s">
        <v>15</v>
      </c>
      <c r="I82" s="1"/>
      <c r="J82" s="3"/>
      <c r="K82" s="3"/>
      <c r="L82" s="3" t="s">
        <v>15</v>
      </c>
      <c r="M82" s="3"/>
    </row>
    <row r="83" spans="3:13" x14ac:dyDescent="0.3">
      <c r="C83" s="5">
        <v>1</v>
      </c>
      <c r="D83" s="5" t="s">
        <v>25</v>
      </c>
      <c r="E83" s="3" t="s">
        <v>55</v>
      </c>
      <c r="F83" s="1" t="s">
        <v>51</v>
      </c>
      <c r="G83" s="1" t="s">
        <v>154</v>
      </c>
      <c r="H83" s="3" t="s">
        <v>15</v>
      </c>
      <c r="I83" s="1"/>
      <c r="J83" s="3"/>
      <c r="K83" s="3"/>
      <c r="L83" s="3" t="s">
        <v>15</v>
      </c>
      <c r="M83" s="3"/>
    </row>
    <row r="84" spans="3:13" x14ac:dyDescent="0.3">
      <c r="C84" s="5">
        <v>1</v>
      </c>
      <c r="D84" s="5" t="s">
        <v>25</v>
      </c>
      <c r="E84" s="3" t="s">
        <v>55</v>
      </c>
      <c r="F84" s="1" t="s">
        <v>51</v>
      </c>
      <c r="G84" s="1" t="s">
        <v>155</v>
      </c>
      <c r="H84" s="3" t="s">
        <v>15</v>
      </c>
      <c r="I84" s="1"/>
      <c r="J84" s="3"/>
      <c r="K84" s="3"/>
      <c r="L84" s="3" t="s">
        <v>15</v>
      </c>
      <c r="M84" s="3"/>
    </row>
    <row r="85" spans="3:13" x14ac:dyDescent="0.3">
      <c r="C85" s="5">
        <v>1</v>
      </c>
      <c r="D85" s="5" t="s">
        <v>25</v>
      </c>
      <c r="E85" s="3" t="s">
        <v>55</v>
      </c>
      <c r="F85" s="1" t="s">
        <v>51</v>
      </c>
      <c r="G85" s="1" t="s">
        <v>156</v>
      </c>
      <c r="H85" s="3" t="s">
        <v>15</v>
      </c>
      <c r="I85" s="1"/>
      <c r="J85" s="3"/>
      <c r="K85" s="3"/>
      <c r="L85" s="3" t="s">
        <v>15</v>
      </c>
      <c r="M85" s="3"/>
    </row>
    <row r="86" spans="3:13" x14ac:dyDescent="0.3">
      <c r="C86" s="5">
        <v>1</v>
      </c>
      <c r="D86" s="5" t="s">
        <v>25</v>
      </c>
      <c r="E86" s="3" t="s">
        <v>55</v>
      </c>
      <c r="F86" s="1" t="s">
        <v>51</v>
      </c>
      <c r="G86" s="1" t="s">
        <v>157</v>
      </c>
      <c r="H86" s="3" t="s">
        <v>15</v>
      </c>
      <c r="I86" s="1"/>
      <c r="J86" s="3"/>
      <c r="K86" s="3"/>
      <c r="L86" s="3" t="s">
        <v>15</v>
      </c>
      <c r="M86" s="3"/>
    </row>
    <row r="87" spans="3:13" x14ac:dyDescent="0.3">
      <c r="C87" s="5">
        <v>1</v>
      </c>
      <c r="D87" s="5" t="s">
        <v>25</v>
      </c>
      <c r="E87" s="3" t="s">
        <v>55</v>
      </c>
      <c r="F87" s="1" t="s">
        <v>51</v>
      </c>
      <c r="G87" s="1" t="s">
        <v>158</v>
      </c>
      <c r="H87" s="3" t="s">
        <v>15</v>
      </c>
      <c r="I87" s="1"/>
      <c r="J87" s="3"/>
      <c r="K87" s="3"/>
      <c r="L87" s="3" t="s">
        <v>15</v>
      </c>
      <c r="M87" s="3"/>
    </row>
    <row r="88" spans="3:13" x14ac:dyDescent="0.3">
      <c r="C88" s="5">
        <v>1</v>
      </c>
      <c r="D88" s="5" t="s">
        <v>25</v>
      </c>
      <c r="E88" s="3" t="s">
        <v>55</v>
      </c>
      <c r="F88" s="1" t="s">
        <v>51</v>
      </c>
      <c r="G88" s="1" t="s">
        <v>159</v>
      </c>
      <c r="H88" s="3" t="s">
        <v>15</v>
      </c>
      <c r="I88" s="1"/>
      <c r="J88" s="3"/>
      <c r="K88" s="3"/>
      <c r="L88" s="3" t="s">
        <v>15</v>
      </c>
      <c r="M88" s="3"/>
    </row>
    <row r="89" spans="3:13" x14ac:dyDescent="0.3">
      <c r="C89" s="5">
        <v>1</v>
      </c>
      <c r="D89" s="5" t="s">
        <v>25</v>
      </c>
      <c r="E89" s="3" t="s">
        <v>55</v>
      </c>
      <c r="F89" s="1" t="s">
        <v>51</v>
      </c>
      <c r="G89" s="1" t="s">
        <v>160</v>
      </c>
      <c r="H89" s="3" t="s">
        <v>15</v>
      </c>
      <c r="I89" s="1"/>
      <c r="J89" s="3"/>
      <c r="K89" s="3"/>
      <c r="L89" s="3" t="s">
        <v>15</v>
      </c>
      <c r="M89" s="3"/>
    </row>
    <row r="90" spans="3:13" x14ac:dyDescent="0.3">
      <c r="C90" s="5">
        <v>1</v>
      </c>
      <c r="D90" s="5" t="s">
        <v>25</v>
      </c>
      <c r="E90" s="3" t="s">
        <v>55</v>
      </c>
      <c r="F90" s="1" t="s">
        <v>51</v>
      </c>
      <c r="G90" s="1" t="s">
        <v>161</v>
      </c>
      <c r="H90" s="3" t="s">
        <v>15</v>
      </c>
      <c r="I90" s="1"/>
      <c r="J90" s="3"/>
      <c r="K90" s="3"/>
      <c r="L90" s="3" t="s">
        <v>15</v>
      </c>
      <c r="M90" s="3"/>
    </row>
    <row r="91" spans="3:13" x14ac:dyDescent="0.3">
      <c r="C91" s="5">
        <v>1</v>
      </c>
      <c r="D91" s="5" t="s">
        <v>25</v>
      </c>
      <c r="E91" s="3" t="s">
        <v>55</v>
      </c>
      <c r="F91" s="1" t="s">
        <v>51</v>
      </c>
      <c r="G91" s="1" t="s">
        <v>162</v>
      </c>
      <c r="H91" s="1" t="s">
        <v>36</v>
      </c>
      <c r="I91" s="3" t="s">
        <v>76</v>
      </c>
      <c r="J91" s="3"/>
      <c r="K91" s="11" t="s">
        <v>163</v>
      </c>
      <c r="L91" s="3" t="s">
        <v>15</v>
      </c>
      <c r="M91" s="3"/>
    </row>
    <row r="92" spans="3:13" x14ac:dyDescent="0.3">
      <c r="C92" s="5">
        <v>1</v>
      </c>
      <c r="D92" s="5" t="s">
        <v>25</v>
      </c>
      <c r="E92" s="3" t="s">
        <v>164</v>
      </c>
      <c r="F92" s="1" t="s">
        <v>13</v>
      </c>
      <c r="G92" s="1" t="s">
        <v>70</v>
      </c>
      <c r="H92" s="1" t="s">
        <v>36</v>
      </c>
      <c r="I92" s="3" t="s">
        <v>76</v>
      </c>
      <c r="J92" s="3"/>
      <c r="K92" s="3" t="s">
        <v>165</v>
      </c>
      <c r="L92" s="3" t="s">
        <v>15</v>
      </c>
      <c r="M92" s="3"/>
    </row>
    <row r="93" spans="3:13" x14ac:dyDescent="0.3">
      <c r="C93" s="5">
        <v>1</v>
      </c>
      <c r="D93" s="5" t="s">
        <v>25</v>
      </c>
      <c r="E93" s="3" t="s">
        <v>164</v>
      </c>
      <c r="F93" s="1" t="s">
        <v>51</v>
      </c>
      <c r="G93" s="1" t="s">
        <v>166</v>
      </c>
      <c r="H93" s="3" t="s">
        <v>15</v>
      </c>
      <c r="I93" s="3"/>
      <c r="J93" s="3"/>
      <c r="K93" s="3"/>
      <c r="L93" s="3" t="s">
        <v>15</v>
      </c>
      <c r="M93" s="3"/>
    </row>
    <row r="94" spans="3:13" x14ac:dyDescent="0.3">
      <c r="C94" s="5">
        <v>1</v>
      </c>
      <c r="D94" s="5" t="s">
        <v>12</v>
      </c>
      <c r="E94" s="3" t="s">
        <v>167</v>
      </c>
      <c r="F94" s="1" t="s">
        <v>13</v>
      </c>
      <c r="G94" s="1" t="s">
        <v>63</v>
      </c>
      <c r="H94" s="3" t="s">
        <v>15</v>
      </c>
      <c r="I94" s="1" t="s">
        <v>168</v>
      </c>
      <c r="J94" s="3"/>
      <c r="K94" s="3"/>
      <c r="L94" s="3" t="s">
        <v>15</v>
      </c>
      <c r="M94" s="3"/>
    </row>
    <row r="95" spans="3:13" x14ac:dyDescent="0.3">
      <c r="C95" s="5">
        <v>1</v>
      </c>
      <c r="D95" s="5" t="s">
        <v>12</v>
      </c>
      <c r="E95" s="3" t="s">
        <v>167</v>
      </c>
      <c r="F95" s="1" t="s">
        <v>13</v>
      </c>
      <c r="G95" s="1" t="s">
        <v>169</v>
      </c>
      <c r="H95" s="3" t="s">
        <v>15</v>
      </c>
      <c r="I95" s="1" t="s">
        <v>168</v>
      </c>
      <c r="J95" s="3"/>
      <c r="K95" s="3"/>
      <c r="L95" s="3" t="s">
        <v>15</v>
      </c>
      <c r="M95" s="3"/>
    </row>
    <row r="96" spans="3:13" x14ac:dyDescent="0.3">
      <c r="C96" s="5">
        <v>1</v>
      </c>
      <c r="D96" s="5" t="s">
        <v>12</v>
      </c>
      <c r="E96" s="3" t="s">
        <v>167</v>
      </c>
      <c r="F96" s="1" t="s">
        <v>13</v>
      </c>
      <c r="G96" s="1" t="s">
        <v>170</v>
      </c>
      <c r="H96" s="3" t="s">
        <v>15</v>
      </c>
      <c r="I96" s="1" t="s">
        <v>168</v>
      </c>
      <c r="J96" s="3"/>
      <c r="K96" s="3"/>
      <c r="L96" s="3" t="s">
        <v>15</v>
      </c>
      <c r="M96" s="3"/>
    </row>
    <row r="97" spans="3:13" x14ac:dyDescent="0.3">
      <c r="C97" s="5">
        <v>1</v>
      </c>
      <c r="D97" s="5" t="s">
        <v>12</v>
      </c>
      <c r="E97" s="3" t="s">
        <v>167</v>
      </c>
      <c r="F97" s="1" t="s">
        <v>13</v>
      </c>
      <c r="G97" s="1" t="s">
        <v>171</v>
      </c>
      <c r="H97" s="3" t="s">
        <v>15</v>
      </c>
      <c r="I97" s="1" t="s">
        <v>168</v>
      </c>
      <c r="J97" s="3"/>
      <c r="K97" s="3"/>
      <c r="L97" s="3" t="s">
        <v>15</v>
      </c>
      <c r="M97" s="3"/>
    </row>
    <row r="98" spans="3:13" x14ac:dyDescent="0.3">
      <c r="C98" s="5">
        <v>1</v>
      </c>
      <c r="D98" s="5" t="s">
        <v>12</v>
      </c>
      <c r="E98" s="3" t="s">
        <v>167</v>
      </c>
      <c r="F98" s="1" t="s">
        <v>13</v>
      </c>
      <c r="G98" s="1" t="s">
        <v>172</v>
      </c>
      <c r="H98" s="3" t="s">
        <v>15</v>
      </c>
      <c r="I98" s="1" t="s">
        <v>168</v>
      </c>
      <c r="J98" s="3"/>
      <c r="K98" s="3"/>
      <c r="L98" s="3" t="s">
        <v>15</v>
      </c>
      <c r="M98" s="3"/>
    </row>
    <row r="99" spans="3:13" x14ac:dyDescent="0.3">
      <c r="C99" s="5">
        <v>1</v>
      </c>
      <c r="D99" s="5" t="s">
        <v>12</v>
      </c>
      <c r="E99" s="3" t="s">
        <v>167</v>
      </c>
      <c r="F99" s="1" t="s">
        <v>13</v>
      </c>
      <c r="G99" s="1" t="s">
        <v>173</v>
      </c>
      <c r="H99" s="3" t="s">
        <v>15</v>
      </c>
      <c r="I99" s="1" t="s">
        <v>168</v>
      </c>
      <c r="J99" s="3"/>
      <c r="K99" s="3"/>
      <c r="L99" s="3" t="s">
        <v>15</v>
      </c>
      <c r="M99" s="3"/>
    </row>
    <row r="100" spans="3:13" x14ac:dyDescent="0.3">
      <c r="C100" s="5">
        <v>1</v>
      </c>
      <c r="D100" s="5" t="s">
        <v>12</v>
      </c>
      <c r="E100" s="3" t="s">
        <v>167</v>
      </c>
      <c r="F100" s="1" t="s">
        <v>13</v>
      </c>
      <c r="G100" s="1" t="s">
        <v>33</v>
      </c>
      <c r="H100" s="3" t="s">
        <v>15</v>
      </c>
      <c r="I100" s="1" t="s">
        <v>174</v>
      </c>
      <c r="J100" s="3"/>
      <c r="K100" s="3"/>
      <c r="L100" s="3" t="s">
        <v>15</v>
      </c>
      <c r="M100" s="3"/>
    </row>
    <row r="101" spans="3:13" x14ac:dyDescent="0.3">
      <c r="C101" s="5">
        <v>1</v>
      </c>
      <c r="D101" s="5" t="s">
        <v>12</v>
      </c>
      <c r="E101" s="3" t="s">
        <v>167</v>
      </c>
      <c r="F101" s="1" t="s">
        <v>13</v>
      </c>
      <c r="G101" s="1" t="s">
        <v>35</v>
      </c>
      <c r="H101" s="1" t="s">
        <v>36</v>
      </c>
      <c r="I101" s="1"/>
      <c r="J101" s="3"/>
      <c r="K101" s="3" t="s">
        <v>37</v>
      </c>
      <c r="L101" s="3" t="s">
        <v>15</v>
      </c>
      <c r="M101" s="3"/>
    </row>
    <row r="102" spans="3:13" x14ac:dyDescent="0.3">
      <c r="C102" s="5">
        <v>1</v>
      </c>
      <c r="D102" s="5" t="s">
        <v>12</v>
      </c>
      <c r="E102" s="3" t="s">
        <v>167</v>
      </c>
      <c r="F102" s="1" t="s">
        <v>13</v>
      </c>
      <c r="G102" s="1" t="s">
        <v>38</v>
      </c>
      <c r="H102" s="1" t="s">
        <v>36</v>
      </c>
      <c r="I102" s="1"/>
      <c r="J102" s="3"/>
      <c r="K102" s="3" t="s">
        <v>175</v>
      </c>
      <c r="L102" s="3" t="s">
        <v>15</v>
      </c>
      <c r="M102" s="3"/>
    </row>
    <row r="103" spans="3:13" x14ac:dyDescent="0.3">
      <c r="C103" s="5">
        <v>1</v>
      </c>
      <c r="D103" s="5" t="s">
        <v>12</v>
      </c>
      <c r="E103" s="3" t="s">
        <v>167</v>
      </c>
      <c r="F103" s="1" t="s">
        <v>13</v>
      </c>
      <c r="G103" s="1" t="s">
        <v>176</v>
      </c>
      <c r="H103" s="1" t="s">
        <v>36</v>
      </c>
      <c r="I103" s="1"/>
      <c r="J103" s="3"/>
      <c r="K103" s="3" t="s">
        <v>177</v>
      </c>
      <c r="L103" s="3" t="s">
        <v>15</v>
      </c>
      <c r="M103" s="3"/>
    </row>
    <row r="104" spans="3:13" x14ac:dyDescent="0.3">
      <c r="C104" s="5">
        <v>1</v>
      </c>
      <c r="D104" s="5" t="s">
        <v>12</v>
      </c>
      <c r="E104" s="3" t="s">
        <v>167</v>
      </c>
      <c r="F104" s="1" t="s">
        <v>13</v>
      </c>
      <c r="G104" s="1" t="s">
        <v>84</v>
      </c>
      <c r="H104" s="1" t="s">
        <v>36</v>
      </c>
      <c r="I104" s="1" t="s">
        <v>76</v>
      </c>
      <c r="J104" s="3"/>
      <c r="K104" s="3" t="s">
        <v>86</v>
      </c>
      <c r="L104" s="3" t="s">
        <v>15</v>
      </c>
      <c r="M104" s="3"/>
    </row>
    <row r="105" spans="3:13" x14ac:dyDescent="0.3">
      <c r="C105" s="5">
        <v>1</v>
      </c>
      <c r="D105" s="5" t="s">
        <v>12</v>
      </c>
      <c r="E105" s="3" t="s">
        <v>167</v>
      </c>
      <c r="F105" s="4" t="s">
        <v>13</v>
      </c>
      <c r="G105" s="2" t="s">
        <v>178</v>
      </c>
      <c r="H105" s="1" t="s">
        <v>36</v>
      </c>
      <c r="I105" s="1" t="s">
        <v>76</v>
      </c>
      <c r="J105" s="3"/>
      <c r="K105" s="3" t="s">
        <v>179</v>
      </c>
      <c r="L105" s="1" t="s">
        <v>36</v>
      </c>
      <c r="M105" s="3"/>
    </row>
    <row r="106" spans="3:13" x14ac:dyDescent="0.3">
      <c r="C106" s="5">
        <v>1</v>
      </c>
      <c r="D106" s="5" t="s">
        <v>12</v>
      </c>
      <c r="E106" s="3" t="s">
        <v>167</v>
      </c>
      <c r="F106" s="4" t="s">
        <v>13</v>
      </c>
      <c r="G106" s="2" t="s">
        <v>180</v>
      </c>
      <c r="H106" s="1" t="s">
        <v>36</v>
      </c>
      <c r="I106" s="4" t="s">
        <v>181</v>
      </c>
      <c r="J106" s="3"/>
      <c r="K106" s="3" t="s">
        <v>182</v>
      </c>
      <c r="L106" s="1" t="s">
        <v>36</v>
      </c>
      <c r="M106" s="3"/>
    </row>
    <row r="107" spans="3:13" x14ac:dyDescent="0.3">
      <c r="C107" s="5">
        <v>1</v>
      </c>
      <c r="D107" s="5" t="s">
        <v>12</v>
      </c>
      <c r="E107" s="3" t="s">
        <v>167</v>
      </c>
      <c r="F107" s="4" t="s">
        <v>51</v>
      </c>
      <c r="G107" s="2" t="s">
        <v>183</v>
      </c>
      <c r="H107" s="4" t="s">
        <v>36</v>
      </c>
      <c r="I107" s="4" t="s">
        <v>184</v>
      </c>
      <c r="J107" s="3"/>
      <c r="K107" s="3" t="s">
        <v>163</v>
      </c>
      <c r="L107" s="3" t="s">
        <v>15</v>
      </c>
      <c r="M107" s="3"/>
    </row>
    <row r="108" spans="3:13" x14ac:dyDescent="0.3">
      <c r="C108" s="5">
        <v>1</v>
      </c>
      <c r="D108" s="5" t="s">
        <v>12</v>
      </c>
      <c r="E108" s="3" t="s">
        <v>167</v>
      </c>
      <c r="F108" s="4" t="s">
        <v>51</v>
      </c>
      <c r="G108" s="2" t="s">
        <v>185</v>
      </c>
      <c r="H108" s="4" t="s">
        <v>36</v>
      </c>
      <c r="I108" s="6" t="s">
        <v>186</v>
      </c>
      <c r="J108" s="3"/>
      <c r="K108" s="11" t="s">
        <v>163</v>
      </c>
      <c r="L108" s="3" t="s">
        <v>15</v>
      </c>
      <c r="M108" s="3"/>
    </row>
    <row r="109" spans="3:13" x14ac:dyDescent="0.3">
      <c r="C109" s="5">
        <v>1</v>
      </c>
      <c r="D109" s="5" t="s">
        <v>12</v>
      </c>
      <c r="E109" s="3" t="s">
        <v>167</v>
      </c>
      <c r="F109" s="4" t="s">
        <v>51</v>
      </c>
      <c r="G109" s="2" t="s">
        <v>187</v>
      </c>
      <c r="H109" s="3" t="s">
        <v>15</v>
      </c>
      <c r="I109" s="4"/>
      <c r="J109" s="3"/>
      <c r="K109" s="3"/>
      <c r="L109" s="3" t="s">
        <v>15</v>
      </c>
      <c r="M109" s="3"/>
    </row>
    <row r="110" spans="3:13" x14ac:dyDescent="0.3">
      <c r="C110" s="5">
        <v>1</v>
      </c>
      <c r="D110" s="5" t="s">
        <v>12</v>
      </c>
      <c r="E110" s="3" t="s">
        <v>167</v>
      </c>
      <c r="F110" s="4" t="s">
        <v>51</v>
      </c>
      <c r="G110" s="2" t="s">
        <v>188</v>
      </c>
      <c r="H110" s="3" t="s">
        <v>15</v>
      </c>
      <c r="I110" s="4"/>
      <c r="J110" s="3"/>
      <c r="K110" s="3"/>
      <c r="L110" s="3" t="s">
        <v>15</v>
      </c>
      <c r="M110" s="3"/>
    </row>
    <row r="111" spans="3:13" x14ac:dyDescent="0.3">
      <c r="C111" s="5">
        <v>1</v>
      </c>
      <c r="D111" s="5" t="s">
        <v>25</v>
      </c>
      <c r="E111" s="3" t="s">
        <v>167</v>
      </c>
      <c r="F111" s="1" t="s">
        <v>13</v>
      </c>
      <c r="G111" s="1" t="s">
        <v>189</v>
      </c>
      <c r="H111" s="4" t="s">
        <v>36</v>
      </c>
      <c r="I111" s="1" t="s">
        <v>168</v>
      </c>
      <c r="J111" s="3"/>
      <c r="K111" s="3" t="s">
        <v>190</v>
      </c>
      <c r="L111" s="3" t="s">
        <v>15</v>
      </c>
      <c r="M111" s="3"/>
    </row>
    <row r="112" spans="3:13" x14ac:dyDescent="0.3">
      <c r="C112" s="5">
        <v>1</v>
      </c>
      <c r="D112" s="5" t="s">
        <v>25</v>
      </c>
      <c r="E112" s="3" t="s">
        <v>167</v>
      </c>
      <c r="F112" s="1" t="s">
        <v>13</v>
      </c>
      <c r="G112" s="1" t="s">
        <v>49</v>
      </c>
      <c r="H112" s="4" t="s">
        <v>36</v>
      </c>
      <c r="I112" s="1" t="s">
        <v>168</v>
      </c>
      <c r="J112" s="3"/>
      <c r="K112" s="3" t="s">
        <v>191</v>
      </c>
      <c r="L112" s="3" t="s">
        <v>15</v>
      </c>
      <c r="M112" s="3"/>
    </row>
    <row r="113" spans="3:13" x14ac:dyDescent="0.3">
      <c r="C113" s="5">
        <v>1</v>
      </c>
      <c r="D113" s="5" t="s">
        <v>25</v>
      </c>
      <c r="E113" s="3" t="s">
        <v>167</v>
      </c>
      <c r="F113" s="1" t="s">
        <v>13</v>
      </c>
      <c r="G113" s="1" t="s">
        <v>192</v>
      </c>
      <c r="H113" s="4" t="s">
        <v>36</v>
      </c>
      <c r="I113" s="1" t="s">
        <v>168</v>
      </c>
      <c r="J113" s="3"/>
      <c r="K113" s="3" t="s">
        <v>193</v>
      </c>
      <c r="L113" s="3" t="s">
        <v>15</v>
      </c>
      <c r="M113" s="3"/>
    </row>
    <row r="114" spans="3:13" x14ac:dyDescent="0.3">
      <c r="C114" s="5">
        <v>1</v>
      </c>
      <c r="D114" s="5" t="s">
        <v>25</v>
      </c>
      <c r="E114" s="3" t="s">
        <v>167</v>
      </c>
      <c r="F114" s="1" t="s">
        <v>13</v>
      </c>
      <c r="G114" s="1" t="s">
        <v>194</v>
      </c>
      <c r="H114" s="4" t="s">
        <v>36</v>
      </c>
      <c r="I114" s="1" t="s">
        <v>168</v>
      </c>
      <c r="J114" s="3"/>
      <c r="K114" s="3" t="s">
        <v>195</v>
      </c>
      <c r="L114" s="3" t="s">
        <v>15</v>
      </c>
      <c r="M114" s="3"/>
    </row>
    <row r="115" spans="3:13" x14ac:dyDescent="0.3">
      <c r="C115" s="5">
        <v>1</v>
      </c>
      <c r="D115" s="5" t="s">
        <v>25</v>
      </c>
      <c r="E115" s="3" t="s">
        <v>167</v>
      </c>
      <c r="F115" s="1" t="s">
        <v>51</v>
      </c>
      <c r="G115" s="1" t="s">
        <v>196</v>
      </c>
      <c r="H115" s="3" t="s">
        <v>15</v>
      </c>
      <c r="I115" s="1" t="s">
        <v>197</v>
      </c>
      <c r="J115" s="3"/>
      <c r="K115" s="3"/>
      <c r="L115" s="3" t="s">
        <v>15</v>
      </c>
      <c r="M115" s="3"/>
    </row>
    <row r="116" spans="3:13" x14ac:dyDescent="0.3">
      <c r="C116" s="5">
        <v>1</v>
      </c>
      <c r="D116" s="5" t="s">
        <v>25</v>
      </c>
      <c r="E116" s="3" t="s">
        <v>167</v>
      </c>
      <c r="F116" s="1" t="s">
        <v>51</v>
      </c>
      <c r="G116" s="1" t="s">
        <v>198</v>
      </c>
      <c r="H116" s="3" t="s">
        <v>15</v>
      </c>
      <c r="I116" s="1" t="s">
        <v>199</v>
      </c>
      <c r="J116" s="3"/>
      <c r="K116" s="3"/>
      <c r="L116" s="3" t="s">
        <v>15</v>
      </c>
      <c r="M116" s="3"/>
    </row>
    <row r="117" spans="3:13" x14ac:dyDescent="0.3">
      <c r="C117" s="5">
        <v>1</v>
      </c>
      <c r="D117" s="5" t="s">
        <v>25</v>
      </c>
      <c r="E117" s="3" t="s">
        <v>167</v>
      </c>
      <c r="F117" s="1" t="s">
        <v>51</v>
      </c>
      <c r="G117" s="1" t="s">
        <v>200</v>
      </c>
      <c r="H117" s="3" t="s">
        <v>15</v>
      </c>
      <c r="I117" s="1" t="s">
        <v>201</v>
      </c>
      <c r="J117" s="3"/>
      <c r="K117" s="3"/>
      <c r="L117" s="3" t="s">
        <v>15</v>
      </c>
      <c r="M117" s="3"/>
    </row>
    <row r="118" spans="3:13" x14ac:dyDescent="0.3">
      <c r="C118" s="5">
        <v>1</v>
      </c>
      <c r="D118" s="5" t="s">
        <v>25</v>
      </c>
      <c r="E118" s="3" t="s">
        <v>167</v>
      </c>
      <c r="F118" s="1" t="s">
        <v>51</v>
      </c>
      <c r="G118" s="1" t="s">
        <v>202</v>
      </c>
      <c r="H118" s="3" t="s">
        <v>18</v>
      </c>
      <c r="I118" s="1" t="s">
        <v>203</v>
      </c>
      <c r="J118" s="3"/>
      <c r="K118" s="3" t="s">
        <v>163</v>
      </c>
      <c r="L118" s="3" t="s">
        <v>18</v>
      </c>
      <c r="M118" s="3"/>
    </row>
    <row r="119" spans="3:13" x14ac:dyDescent="0.3">
      <c r="C119" s="5">
        <v>1</v>
      </c>
      <c r="D119" s="5" t="s">
        <v>25</v>
      </c>
      <c r="E119" s="3" t="s">
        <v>167</v>
      </c>
      <c r="F119" s="1" t="s">
        <v>51</v>
      </c>
      <c r="G119" s="1" t="s">
        <v>204</v>
      </c>
      <c r="H119" s="3" t="s">
        <v>18</v>
      </c>
      <c r="I119" s="1" t="s">
        <v>205</v>
      </c>
      <c r="J119" s="3"/>
      <c r="K119" s="3" t="s">
        <v>163</v>
      </c>
      <c r="L119" s="3" t="s">
        <v>15</v>
      </c>
      <c r="M119" s="3"/>
    </row>
    <row r="120" spans="3:13" x14ac:dyDescent="0.3">
      <c r="C120" s="5">
        <v>1</v>
      </c>
      <c r="D120" s="5" t="s">
        <v>25</v>
      </c>
      <c r="E120" s="3" t="s">
        <v>167</v>
      </c>
      <c r="F120" s="1" t="s">
        <v>51</v>
      </c>
      <c r="G120" s="1" t="s">
        <v>206</v>
      </c>
      <c r="H120" s="3" t="s">
        <v>18</v>
      </c>
      <c r="I120" s="1" t="s">
        <v>207</v>
      </c>
      <c r="J120" s="3"/>
      <c r="K120" s="3" t="s">
        <v>163</v>
      </c>
      <c r="L120" s="3" t="s">
        <v>18</v>
      </c>
      <c r="M120" s="3"/>
    </row>
    <row r="121" spans="3:13" x14ac:dyDescent="0.3">
      <c r="C121" s="5">
        <v>1</v>
      </c>
      <c r="D121" s="5" t="s">
        <v>25</v>
      </c>
      <c r="E121" s="3" t="s">
        <v>167</v>
      </c>
      <c r="F121" s="1" t="s">
        <v>51</v>
      </c>
      <c r="G121" s="1" t="s">
        <v>208</v>
      </c>
      <c r="H121" s="3" t="s">
        <v>18</v>
      </c>
      <c r="I121" s="1" t="s">
        <v>209</v>
      </c>
      <c r="J121" s="3"/>
      <c r="K121" s="3" t="s">
        <v>163</v>
      </c>
      <c r="L121" s="3" t="s">
        <v>15</v>
      </c>
      <c r="M121" s="3"/>
    </row>
    <row r="122" spans="3:13" x14ac:dyDescent="0.3">
      <c r="C122" s="5">
        <v>1</v>
      </c>
      <c r="D122" s="5"/>
      <c r="E122" s="3"/>
      <c r="F122" s="3"/>
      <c r="G122" s="5"/>
      <c r="H122" s="3"/>
      <c r="I122" s="3"/>
      <c r="J122" s="3"/>
      <c r="K122" s="3"/>
      <c r="L122" s="3"/>
      <c r="M122" s="3"/>
    </row>
    <row r="123" spans="3:13" x14ac:dyDescent="0.3">
      <c r="C123" s="5"/>
      <c r="D123" s="5"/>
      <c r="E123" s="3"/>
      <c r="F123" s="3"/>
      <c r="G123" s="5"/>
      <c r="H123" s="3"/>
      <c r="I123" s="3"/>
      <c r="J123" s="3"/>
      <c r="K123" s="3"/>
      <c r="L123" s="3"/>
      <c r="M123" s="3"/>
    </row>
    <row r="124" spans="3:13" x14ac:dyDescent="0.3">
      <c r="C124" s="5"/>
      <c r="D124" s="5"/>
      <c r="E124" s="3"/>
      <c r="F124" s="3"/>
      <c r="G124" s="5"/>
      <c r="H124" s="3"/>
      <c r="I124" s="3"/>
      <c r="J124" s="3"/>
      <c r="K124" s="3"/>
      <c r="L124" s="3"/>
      <c r="M124" s="3"/>
    </row>
    <row r="125" spans="3:13" x14ac:dyDescent="0.3">
      <c r="C125" s="5"/>
      <c r="D125" s="5"/>
      <c r="E125" s="3"/>
      <c r="F125" s="3"/>
      <c r="G125" s="5"/>
      <c r="H125" s="3"/>
      <c r="I125" s="3"/>
      <c r="J125" s="3"/>
      <c r="K125" s="3"/>
      <c r="L125" s="3"/>
      <c r="M125" s="3"/>
    </row>
    <row r="126" spans="3:13" x14ac:dyDescent="0.3">
      <c r="C126" s="5"/>
      <c r="D126" s="5"/>
      <c r="E126" s="3"/>
      <c r="F126" s="3"/>
      <c r="G126" s="5"/>
      <c r="H126" s="3"/>
      <c r="I126" s="3"/>
      <c r="J126" s="3"/>
      <c r="K126" s="3"/>
      <c r="L126" s="3"/>
      <c r="M126" s="3"/>
    </row>
    <row r="127" spans="3:13" x14ac:dyDescent="0.3">
      <c r="C127" s="5"/>
      <c r="D127" s="5"/>
      <c r="E127" s="3"/>
      <c r="F127" s="3"/>
      <c r="G127" s="5"/>
      <c r="H127" s="3"/>
      <c r="I127" s="3"/>
      <c r="J127" s="3"/>
      <c r="K127" s="3"/>
      <c r="L127" s="3"/>
      <c r="M127" s="3"/>
    </row>
    <row r="128" spans="3:13" x14ac:dyDescent="0.3">
      <c r="C128" s="5"/>
      <c r="D128" s="5"/>
      <c r="E128" s="3"/>
      <c r="F128" s="3"/>
      <c r="G128" s="5"/>
      <c r="H128" s="3"/>
      <c r="I128" s="3"/>
      <c r="J128" s="3"/>
      <c r="K128" s="3"/>
      <c r="L128" s="3"/>
      <c r="M128" s="3"/>
    </row>
    <row r="129" spans="3:13" x14ac:dyDescent="0.3">
      <c r="C129" s="5"/>
      <c r="D129" s="5"/>
      <c r="E129" s="3"/>
      <c r="F129" s="3"/>
      <c r="G129" s="5"/>
      <c r="H129" s="3"/>
      <c r="I129" s="3"/>
      <c r="J129" s="3"/>
      <c r="K129" s="3"/>
      <c r="L129" s="3"/>
      <c r="M129" s="3"/>
    </row>
    <row r="130" spans="3:13" x14ac:dyDescent="0.3">
      <c r="C130" s="5"/>
      <c r="D130" s="5"/>
      <c r="E130" s="3"/>
      <c r="F130" s="3"/>
      <c r="G130" s="5"/>
      <c r="H130" s="3"/>
      <c r="I130" s="3"/>
      <c r="J130" s="3"/>
      <c r="K130" s="3"/>
      <c r="L130" s="3"/>
      <c r="M130" s="3"/>
    </row>
    <row r="131" spans="3:13" x14ac:dyDescent="0.3">
      <c r="C131" s="5"/>
      <c r="D131" s="5"/>
      <c r="E131" s="3"/>
      <c r="F131" s="3"/>
      <c r="G131" s="5"/>
      <c r="H131" s="3"/>
      <c r="I131" s="3"/>
      <c r="J131" s="3"/>
      <c r="K131" s="3"/>
      <c r="L131" s="3"/>
      <c r="M131" s="3"/>
    </row>
    <row r="132" spans="3:13" x14ac:dyDescent="0.3">
      <c r="C132" s="5"/>
      <c r="D132" s="5"/>
      <c r="E132" s="3"/>
      <c r="F132" s="3"/>
      <c r="G132" s="5"/>
      <c r="H132" s="3"/>
      <c r="I132" s="3"/>
      <c r="J132" s="3"/>
      <c r="K132" s="3"/>
      <c r="L132" s="3"/>
      <c r="M132" s="3"/>
    </row>
    <row r="133" spans="3:13" x14ac:dyDescent="0.3">
      <c r="C133" s="5"/>
      <c r="D133" s="5"/>
      <c r="E133" s="3"/>
      <c r="F133" s="3"/>
      <c r="G133" s="5"/>
      <c r="H133" s="3"/>
      <c r="I133" s="3"/>
      <c r="J133" s="3"/>
      <c r="K133" s="3"/>
      <c r="L133" s="3"/>
      <c r="M133" s="3"/>
    </row>
    <row r="134" spans="3:13" x14ac:dyDescent="0.3">
      <c r="C134" s="5"/>
      <c r="D134" s="5"/>
      <c r="E134" s="3"/>
      <c r="F134" s="3"/>
      <c r="G134" s="5"/>
      <c r="H134" s="3"/>
      <c r="I134" s="3"/>
      <c r="J134" s="3"/>
      <c r="K134" s="3"/>
      <c r="L134" s="3"/>
      <c r="M134" s="3"/>
    </row>
    <row r="135" spans="3:13" x14ac:dyDescent="0.3">
      <c r="C135" s="5"/>
      <c r="D135" s="5"/>
      <c r="E135" s="3"/>
      <c r="F135" s="3"/>
      <c r="G135" s="5"/>
      <c r="H135" s="3"/>
      <c r="I135" s="3"/>
      <c r="J135" s="3"/>
      <c r="K135" s="3"/>
      <c r="L135" s="3"/>
      <c r="M135" s="3"/>
    </row>
    <row r="136" spans="3:13" x14ac:dyDescent="0.3">
      <c r="C136" s="5"/>
      <c r="D136" s="5"/>
      <c r="E136" s="3"/>
      <c r="F136" s="3"/>
      <c r="G136" s="5"/>
      <c r="H136" s="3"/>
      <c r="I136" s="3"/>
      <c r="J136" s="3"/>
      <c r="K136" s="3"/>
      <c r="L136" s="3"/>
      <c r="M136" s="3"/>
    </row>
    <row r="137" spans="3:13" x14ac:dyDescent="0.3">
      <c r="C137" s="5"/>
      <c r="D137" s="5"/>
      <c r="E137" s="3"/>
      <c r="F137" s="3"/>
      <c r="G137" s="5"/>
      <c r="H137" s="3"/>
      <c r="I137" s="3"/>
      <c r="J137" s="3"/>
      <c r="K137" s="3"/>
      <c r="L137" s="3"/>
      <c r="M137" s="3"/>
    </row>
    <row r="138" spans="3:13" x14ac:dyDescent="0.3">
      <c r="C138" s="5"/>
      <c r="D138" s="5"/>
      <c r="E138" s="3"/>
      <c r="F138" s="3"/>
      <c r="G138" s="5"/>
      <c r="H138" s="3"/>
      <c r="I138" s="3"/>
      <c r="J138" s="3"/>
      <c r="K138" s="3"/>
      <c r="L138" s="3"/>
      <c r="M138" s="3"/>
    </row>
    <row r="139" spans="3:13" x14ac:dyDescent="0.3">
      <c r="C139" s="5"/>
      <c r="D139" s="5"/>
      <c r="E139" s="3"/>
      <c r="F139" s="3"/>
      <c r="G139" s="5"/>
      <c r="H139" s="3"/>
      <c r="I139" s="3"/>
      <c r="J139" s="3"/>
      <c r="K139" s="3"/>
      <c r="L139" s="3"/>
      <c r="M139" s="3"/>
    </row>
    <row r="140" spans="3:13" x14ac:dyDescent="0.3">
      <c r="C140" s="5"/>
      <c r="D140" s="5"/>
      <c r="E140" s="3"/>
      <c r="F140" s="3"/>
      <c r="G140" s="5"/>
      <c r="H140" s="3"/>
      <c r="I140" s="3"/>
      <c r="J140" s="3"/>
      <c r="K140" s="3"/>
      <c r="L140" s="3"/>
      <c r="M140" s="3"/>
    </row>
    <row r="141" spans="3:13" x14ac:dyDescent="0.3">
      <c r="C141" s="5"/>
      <c r="D141" s="5"/>
      <c r="E141" s="3"/>
      <c r="F141" s="3"/>
      <c r="G141" s="5"/>
      <c r="H141" s="3"/>
      <c r="I141" s="3"/>
      <c r="J141" s="3"/>
      <c r="K141" s="3"/>
      <c r="L141" s="3"/>
      <c r="M141" s="3"/>
    </row>
    <row r="142" spans="3:13" x14ac:dyDescent="0.3">
      <c r="C142" s="5"/>
      <c r="D142" s="5"/>
      <c r="E142" s="3"/>
      <c r="F142" s="3"/>
      <c r="G142" s="5"/>
      <c r="H142" s="3"/>
      <c r="I142" s="3"/>
      <c r="J142" s="3"/>
      <c r="K142" s="3"/>
      <c r="L142" s="3"/>
      <c r="M142" s="3"/>
    </row>
    <row r="143" spans="3:13" x14ac:dyDescent="0.3">
      <c r="C143" s="5"/>
      <c r="D143" s="5"/>
      <c r="E143" s="3"/>
      <c r="F143" s="3"/>
      <c r="G143" s="5"/>
      <c r="H143" s="3"/>
      <c r="I143" s="3"/>
      <c r="J143" s="3"/>
      <c r="K143" s="3"/>
      <c r="L143" s="3"/>
      <c r="M143" s="3"/>
    </row>
    <row r="144" spans="3:13" x14ac:dyDescent="0.3">
      <c r="C144" s="5"/>
      <c r="D144" s="5"/>
      <c r="E144" s="3"/>
      <c r="F144" s="3"/>
      <c r="G144" s="5"/>
      <c r="H144" s="3"/>
      <c r="I144" s="3"/>
      <c r="J144" s="3"/>
      <c r="K144" s="3"/>
      <c r="L144" s="3"/>
      <c r="M144" s="3"/>
    </row>
    <row r="145" spans="3:13" x14ac:dyDescent="0.3">
      <c r="C145" s="5"/>
      <c r="D145" s="5"/>
      <c r="E145" s="3"/>
      <c r="F145" s="3"/>
      <c r="G145" s="5"/>
      <c r="H145" s="3"/>
      <c r="I145" s="3"/>
      <c r="J145" s="3"/>
      <c r="K145" s="3"/>
      <c r="L145" s="3"/>
      <c r="M145" s="3"/>
    </row>
    <row r="146" spans="3:13" x14ac:dyDescent="0.3">
      <c r="C146" s="5"/>
      <c r="D146" s="5"/>
      <c r="E146" s="3"/>
      <c r="F146" s="3"/>
      <c r="G146" s="5"/>
      <c r="H146" s="3"/>
      <c r="I146" s="3"/>
      <c r="J146" s="3"/>
      <c r="K146" s="3"/>
      <c r="L146" s="3"/>
      <c r="M146" s="3"/>
    </row>
    <row r="147" spans="3:13" x14ac:dyDescent="0.3">
      <c r="C147" s="5"/>
      <c r="D147" s="5"/>
      <c r="E147" s="3"/>
      <c r="F147" s="3"/>
      <c r="G147" s="5"/>
      <c r="H147" s="3"/>
      <c r="I147" s="3"/>
      <c r="J147" s="3"/>
      <c r="K147" s="3"/>
      <c r="L147" s="3"/>
      <c r="M147" s="3"/>
    </row>
    <row r="148" spans="3:13" x14ac:dyDescent="0.3">
      <c r="C148" s="5"/>
      <c r="D148" s="5"/>
      <c r="E148" s="3"/>
      <c r="F148" s="3"/>
      <c r="G148" s="5"/>
      <c r="H148" s="3"/>
      <c r="I148" s="3"/>
      <c r="J148" s="3"/>
      <c r="K148" s="3"/>
      <c r="L148" s="3"/>
      <c r="M148" s="3"/>
    </row>
    <row r="149" spans="3:13" x14ac:dyDescent="0.3">
      <c r="C149" s="5"/>
      <c r="D149" s="5"/>
      <c r="E149" s="3"/>
      <c r="F149" s="3"/>
      <c r="G149" s="5"/>
      <c r="H149" s="3"/>
      <c r="I149" s="3"/>
      <c r="J149" s="3"/>
      <c r="K149" s="3"/>
      <c r="L149" s="3"/>
      <c r="M149" s="3"/>
    </row>
    <row r="150" spans="3:13" x14ac:dyDescent="0.3">
      <c r="C150" s="5"/>
      <c r="D150" s="5"/>
      <c r="E150" s="3"/>
      <c r="F150" s="3"/>
      <c r="G150" s="5"/>
      <c r="H150" s="3"/>
      <c r="I150" s="3"/>
      <c r="J150" s="3"/>
      <c r="K150" s="3"/>
      <c r="L150" s="3"/>
      <c r="M150" s="3"/>
    </row>
    <row r="151" spans="3:13" x14ac:dyDescent="0.3">
      <c r="C151" s="5"/>
      <c r="D151" s="5"/>
      <c r="E151" s="3"/>
      <c r="F151" s="3"/>
      <c r="G151" s="5"/>
      <c r="H151" s="3"/>
      <c r="I151" s="3"/>
      <c r="J151" s="3"/>
      <c r="K151" s="3"/>
      <c r="L151" s="3"/>
      <c r="M151" s="3"/>
    </row>
    <row r="152" spans="3:13" x14ac:dyDescent="0.3">
      <c r="C152" s="5"/>
      <c r="D152" s="5"/>
      <c r="E152" s="3"/>
      <c r="F152" s="3"/>
      <c r="G152" s="5"/>
      <c r="H152" s="3"/>
      <c r="I152" s="3"/>
      <c r="J152" s="3"/>
      <c r="K152" s="3"/>
      <c r="L152" s="3"/>
      <c r="M152" s="3"/>
    </row>
    <row r="153" spans="3:13" x14ac:dyDescent="0.3">
      <c r="C153" s="5"/>
      <c r="D153" s="5"/>
      <c r="E153" s="3"/>
      <c r="F153" s="3"/>
      <c r="G153" s="5"/>
      <c r="H153" s="3"/>
      <c r="I153" s="3"/>
      <c r="J153" s="3"/>
      <c r="K153" s="3"/>
      <c r="L153" s="3"/>
      <c r="M153" s="3"/>
    </row>
    <row r="154" spans="3:13" x14ac:dyDescent="0.3">
      <c r="C154" s="5"/>
      <c r="D154" s="5"/>
      <c r="E154" s="3"/>
      <c r="F154" s="3"/>
      <c r="G154" s="5"/>
      <c r="H154" s="3"/>
      <c r="I154" s="3"/>
      <c r="J154" s="3"/>
      <c r="K154" s="3"/>
      <c r="L154" s="3"/>
      <c r="M154" s="3"/>
    </row>
    <row r="155" spans="3:13" x14ac:dyDescent="0.3">
      <c r="C155" s="5"/>
      <c r="D155" s="5"/>
      <c r="E155" s="3"/>
      <c r="F155" s="3"/>
      <c r="G155" s="5"/>
      <c r="H155" s="3"/>
      <c r="I155" s="3"/>
      <c r="J155" s="3"/>
      <c r="K155" s="3"/>
      <c r="L155" s="3"/>
      <c r="M155" s="3"/>
    </row>
    <row r="156" spans="3:13" x14ac:dyDescent="0.3">
      <c r="C156" s="5"/>
      <c r="D156" s="5"/>
      <c r="E156" s="3"/>
      <c r="F156" s="3"/>
      <c r="G156" s="5"/>
      <c r="H156" s="3"/>
      <c r="I156" s="3"/>
      <c r="J156" s="3"/>
      <c r="K156" s="3"/>
      <c r="L156" s="3"/>
      <c r="M156" s="3"/>
    </row>
    <row r="157" spans="3:13" x14ac:dyDescent="0.3">
      <c r="C157" s="5"/>
      <c r="D157" s="5"/>
      <c r="E157" s="3"/>
      <c r="F157" s="3"/>
      <c r="G157" s="5"/>
      <c r="H157" s="3"/>
      <c r="I157" s="3"/>
      <c r="J157" s="3"/>
      <c r="K157" s="3"/>
      <c r="L157" s="3"/>
      <c r="M157" s="3"/>
    </row>
    <row r="158" spans="3:13" x14ac:dyDescent="0.3">
      <c r="C158" s="5"/>
      <c r="D158" s="5"/>
      <c r="E158" s="3"/>
      <c r="F158" s="3"/>
      <c r="G158" s="5"/>
      <c r="H158" s="3"/>
      <c r="I158" s="3"/>
      <c r="J158" s="3"/>
      <c r="K158" s="3"/>
      <c r="L158" s="3"/>
      <c r="M158" s="3"/>
    </row>
    <row r="159" spans="3:13" x14ac:dyDescent="0.3">
      <c r="C159" s="5"/>
      <c r="D159" s="5"/>
      <c r="E159" s="3"/>
      <c r="F159" s="3"/>
      <c r="G159" s="5"/>
      <c r="H159" s="3"/>
      <c r="I159" s="3"/>
      <c r="J159" s="3"/>
      <c r="K159" s="3"/>
      <c r="L159" s="3"/>
      <c r="M159" s="3"/>
    </row>
    <row r="160" spans="3:13" x14ac:dyDescent="0.3">
      <c r="C160" s="5"/>
      <c r="D160" s="5"/>
      <c r="E160" s="3"/>
      <c r="F160" s="3"/>
      <c r="G160" s="5"/>
      <c r="H160" s="3"/>
      <c r="I160" s="3"/>
      <c r="J160" s="3"/>
      <c r="K160" s="3"/>
      <c r="L160" s="3"/>
      <c r="M160" s="3"/>
    </row>
    <row r="161" spans="3:13" x14ac:dyDescent="0.3">
      <c r="C161" s="5"/>
      <c r="D161" s="5"/>
      <c r="E161" s="3"/>
      <c r="F161" s="3"/>
      <c r="G161" s="5"/>
      <c r="H161" s="3"/>
      <c r="I161" s="3"/>
      <c r="J161" s="3"/>
      <c r="K161" s="3"/>
      <c r="L161" s="3"/>
      <c r="M161" s="3"/>
    </row>
    <row r="162" spans="3:13" x14ac:dyDescent="0.3">
      <c r="C162" s="5"/>
      <c r="D162" s="5"/>
      <c r="E162" s="3"/>
      <c r="F162" s="3"/>
      <c r="G162" s="5"/>
      <c r="H162" s="3"/>
      <c r="I162" s="3"/>
      <c r="J162" s="3"/>
      <c r="K162" s="3"/>
      <c r="L162" s="3"/>
      <c r="M162" s="3"/>
    </row>
    <row r="163" spans="3:13" x14ac:dyDescent="0.3">
      <c r="C163" s="5"/>
      <c r="D163" s="5"/>
      <c r="E163" s="3"/>
      <c r="F163" s="3"/>
      <c r="G163" s="5"/>
      <c r="H163" s="3"/>
      <c r="I163" s="3"/>
      <c r="J163" s="3"/>
      <c r="K163" s="3"/>
      <c r="L163" s="3"/>
      <c r="M163" s="3"/>
    </row>
    <row r="164" spans="3:13" x14ac:dyDescent="0.3">
      <c r="C164" s="5"/>
      <c r="D164" s="5"/>
      <c r="E164" s="3"/>
      <c r="F164" s="3"/>
      <c r="G164" s="5"/>
      <c r="H164" s="3"/>
      <c r="I164" s="3"/>
      <c r="J164" s="3"/>
      <c r="K164" s="3"/>
      <c r="L164" s="3"/>
      <c r="M164" s="3"/>
    </row>
  </sheetData>
  <phoneticPr fontId="3" type="noConversion"/>
  <conditionalFormatting sqref="H4:H121">
    <cfRule type="cellIs" dxfId="11" priority="16" operator="equal">
      <formula>"~"</formula>
    </cfRule>
    <cfRule type="cellIs" dxfId="10" priority="17" operator="equal">
      <formula>"OK"</formula>
    </cfRule>
    <cfRule type="cellIs" dxfId="9" priority="18" operator="equal">
      <formula>"NO"</formula>
    </cfRule>
  </conditionalFormatting>
  <conditionalFormatting sqref="L4:L121">
    <cfRule type="cellIs" dxfId="8" priority="1" operator="equal">
      <formula>"~"</formula>
    </cfRule>
    <cfRule type="cellIs" dxfId="7" priority="2" operator="equal">
      <formula>"OK"</formula>
    </cfRule>
    <cfRule type="cellIs" dxfId="6" priority="3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AAEC-D588-43D1-85D6-ABB6E84235D4}">
  <dimension ref="C2:K111"/>
  <sheetViews>
    <sheetView topLeftCell="B1" zoomScale="88" workbookViewId="0">
      <pane ySplit="3" topLeftCell="A58" activePane="bottomLeft" state="frozen"/>
      <selection pane="bottomLeft" activeCell="J78" sqref="J77:J78"/>
    </sheetView>
  </sheetViews>
  <sheetFormatPr baseColWidth="10" defaultColWidth="11.44140625" defaultRowHeight="14.4" x14ac:dyDescent="0.3"/>
  <cols>
    <col min="3" max="3" width="3.44140625" bestFit="1" customWidth="1"/>
    <col min="4" max="4" width="17.6640625" customWidth="1"/>
    <col min="5" max="5" width="27.33203125" customWidth="1"/>
    <col min="6" max="6" width="41.6640625" bestFit="1" customWidth="1"/>
    <col min="7" max="7" width="9.6640625" bestFit="1" customWidth="1"/>
    <col min="8" max="8" width="34.6640625" bestFit="1" customWidth="1"/>
    <col min="9" max="9" width="32.5546875" customWidth="1"/>
    <col min="10" max="10" width="70.5546875" customWidth="1"/>
    <col min="11" max="11" width="9.6640625" bestFit="1" customWidth="1"/>
  </cols>
  <sheetData>
    <row r="2" spans="3:11" x14ac:dyDescent="0.3">
      <c r="D2" t="s">
        <v>210</v>
      </c>
      <c r="H2" t="s">
        <v>211</v>
      </c>
    </row>
    <row r="3" spans="3:11" x14ac:dyDescent="0.3">
      <c r="C3" t="s">
        <v>1</v>
      </c>
      <c r="D3" t="s">
        <v>2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212</v>
      </c>
    </row>
    <row r="4" spans="3:11" x14ac:dyDescent="0.3">
      <c r="C4" s="5">
        <v>2</v>
      </c>
      <c r="D4" s="3" t="s">
        <v>25</v>
      </c>
      <c r="E4" s="1" t="s">
        <v>213</v>
      </c>
      <c r="F4" s="1" t="s">
        <v>214</v>
      </c>
      <c r="G4" s="3" t="s">
        <v>15</v>
      </c>
      <c r="H4" s="2" t="s">
        <v>215</v>
      </c>
      <c r="I4" s="3"/>
      <c r="J4" s="3"/>
      <c r="K4" s="3" t="s">
        <v>15</v>
      </c>
    </row>
    <row r="5" spans="3:11" x14ac:dyDescent="0.3">
      <c r="C5" s="5">
        <v>2</v>
      </c>
      <c r="D5" s="3" t="s">
        <v>25</v>
      </c>
      <c r="E5" s="1" t="s">
        <v>213</v>
      </c>
      <c r="F5" s="1" t="s">
        <v>216</v>
      </c>
      <c r="G5" s="3" t="s">
        <v>36</v>
      </c>
      <c r="H5" s="3"/>
      <c r="I5" s="3"/>
      <c r="J5" s="3" t="s">
        <v>217</v>
      </c>
      <c r="K5" s="3" t="s">
        <v>36</v>
      </c>
    </row>
    <row r="6" spans="3:11" x14ac:dyDescent="0.3">
      <c r="C6" s="5">
        <v>2</v>
      </c>
      <c r="D6" s="3" t="s">
        <v>25</v>
      </c>
      <c r="E6" s="1" t="s">
        <v>213</v>
      </c>
      <c r="F6" s="1" t="s">
        <v>218</v>
      </c>
      <c r="G6" s="3" t="s">
        <v>36</v>
      </c>
      <c r="H6" s="2" t="s">
        <v>215</v>
      </c>
      <c r="I6" s="3"/>
      <c r="J6" s="3" t="s">
        <v>219</v>
      </c>
      <c r="K6" s="3" t="s">
        <v>36</v>
      </c>
    </row>
    <row r="7" spans="3:11" x14ac:dyDescent="0.3">
      <c r="C7" s="5">
        <v>2</v>
      </c>
      <c r="D7" s="3" t="s">
        <v>25</v>
      </c>
      <c r="E7" s="1" t="s">
        <v>213</v>
      </c>
      <c r="F7" s="1" t="s">
        <v>220</v>
      </c>
      <c r="G7" s="3" t="s">
        <v>36</v>
      </c>
      <c r="H7" s="2" t="s">
        <v>215</v>
      </c>
      <c r="I7" s="3"/>
      <c r="J7" s="3" t="s">
        <v>221</v>
      </c>
      <c r="K7" s="3" t="s">
        <v>36</v>
      </c>
    </row>
    <row r="8" spans="3:11" x14ac:dyDescent="0.3">
      <c r="C8" s="5">
        <v>2</v>
      </c>
      <c r="D8" s="3" t="s">
        <v>25</v>
      </c>
      <c r="E8" s="1" t="s">
        <v>213</v>
      </c>
      <c r="F8" s="1" t="s">
        <v>222</v>
      </c>
      <c r="G8" s="3" t="s">
        <v>15</v>
      </c>
      <c r="H8" s="1"/>
      <c r="I8" s="3"/>
      <c r="J8" s="3"/>
      <c r="K8" s="3" t="s">
        <v>15</v>
      </c>
    </row>
    <row r="9" spans="3:11" x14ac:dyDescent="0.3">
      <c r="C9" s="5">
        <v>2</v>
      </c>
      <c r="D9" s="3" t="s">
        <v>25</v>
      </c>
      <c r="E9" s="1" t="s">
        <v>213</v>
      </c>
      <c r="F9" s="1" t="s">
        <v>223</v>
      </c>
      <c r="G9" s="3" t="s">
        <v>18</v>
      </c>
      <c r="H9" s="1"/>
      <c r="I9" s="3"/>
      <c r="J9" s="3" t="s">
        <v>224</v>
      </c>
      <c r="K9" s="3" t="s">
        <v>18</v>
      </c>
    </row>
    <row r="10" spans="3:11" x14ac:dyDescent="0.3">
      <c r="C10" s="5">
        <v>2</v>
      </c>
      <c r="D10" s="3" t="s">
        <v>25</v>
      </c>
      <c r="E10" s="1" t="s">
        <v>213</v>
      </c>
      <c r="F10" s="1" t="s">
        <v>225</v>
      </c>
      <c r="G10" s="3" t="s">
        <v>15</v>
      </c>
      <c r="H10" s="1"/>
      <c r="I10" s="3"/>
      <c r="J10" s="3"/>
      <c r="K10" s="3" t="s">
        <v>15</v>
      </c>
    </row>
    <row r="11" spans="3:11" x14ac:dyDescent="0.3">
      <c r="C11" s="5">
        <v>2</v>
      </c>
      <c r="D11" s="3" t="s">
        <v>25</v>
      </c>
      <c r="E11" s="1" t="s">
        <v>213</v>
      </c>
      <c r="F11" s="1" t="s">
        <v>226</v>
      </c>
      <c r="G11" s="3" t="s">
        <v>15</v>
      </c>
      <c r="H11" s="1"/>
      <c r="I11" s="3"/>
      <c r="J11" s="3"/>
      <c r="K11" s="3" t="s">
        <v>15</v>
      </c>
    </row>
    <row r="12" spans="3:11" x14ac:dyDescent="0.3">
      <c r="C12" s="5">
        <v>2</v>
      </c>
      <c r="D12" s="3" t="s">
        <v>25</v>
      </c>
      <c r="E12" s="1" t="s">
        <v>213</v>
      </c>
      <c r="F12" s="1" t="s">
        <v>227</v>
      </c>
      <c r="G12" s="3" t="s">
        <v>36</v>
      </c>
      <c r="H12" s="1" t="s">
        <v>76</v>
      </c>
      <c r="I12" s="3"/>
      <c r="J12" s="3" t="s">
        <v>228</v>
      </c>
      <c r="K12" s="3" t="s">
        <v>36</v>
      </c>
    </row>
    <row r="13" spans="3:11" x14ac:dyDescent="0.3">
      <c r="C13" s="5">
        <v>2</v>
      </c>
      <c r="D13" s="3" t="s">
        <v>25</v>
      </c>
      <c r="E13" s="1" t="s">
        <v>213</v>
      </c>
      <c r="F13" s="1" t="s">
        <v>229</v>
      </c>
      <c r="G13" s="3" t="s">
        <v>36</v>
      </c>
      <c r="H13" s="1" t="s">
        <v>76</v>
      </c>
      <c r="I13" s="3"/>
      <c r="J13" s="3" t="s">
        <v>230</v>
      </c>
      <c r="K13" s="3" t="s">
        <v>36</v>
      </c>
    </row>
    <row r="14" spans="3:11" x14ac:dyDescent="0.3">
      <c r="C14" s="5">
        <v>2</v>
      </c>
      <c r="D14" s="3" t="s">
        <v>25</v>
      </c>
      <c r="E14" s="1" t="s">
        <v>213</v>
      </c>
      <c r="F14" s="1" t="s">
        <v>231</v>
      </c>
      <c r="G14" s="3" t="s">
        <v>36</v>
      </c>
      <c r="H14" s="1" t="s">
        <v>76</v>
      </c>
      <c r="I14" s="3"/>
      <c r="J14" s="3" t="s">
        <v>232</v>
      </c>
      <c r="K14" s="3" t="s">
        <v>36</v>
      </c>
    </row>
    <row r="15" spans="3:11" x14ac:dyDescent="0.3">
      <c r="C15" s="5">
        <v>2</v>
      </c>
      <c r="D15" s="5"/>
      <c r="E15" s="1"/>
      <c r="F15" s="1"/>
      <c r="G15" s="3"/>
      <c r="H15" s="1"/>
      <c r="I15" s="3"/>
      <c r="J15" s="3"/>
      <c r="K15" s="3"/>
    </row>
    <row r="16" spans="3:11" x14ac:dyDescent="0.3">
      <c r="C16" s="5">
        <v>2</v>
      </c>
      <c r="D16" s="5"/>
      <c r="E16" s="1"/>
      <c r="F16" s="1"/>
      <c r="G16" s="3"/>
      <c r="H16" s="1"/>
      <c r="I16" s="3"/>
      <c r="J16" s="3"/>
      <c r="K16" s="3"/>
    </row>
    <row r="17" spans="3:11" x14ac:dyDescent="0.3">
      <c r="C17" s="7" t="s">
        <v>233</v>
      </c>
      <c r="D17" s="8" t="s">
        <v>25</v>
      </c>
      <c r="E17" s="9" t="s">
        <v>234</v>
      </c>
      <c r="F17" s="9" t="s">
        <v>235</v>
      </c>
      <c r="G17" s="8" t="s">
        <v>15</v>
      </c>
      <c r="H17" s="1" t="s">
        <v>236</v>
      </c>
      <c r="I17" s="3"/>
      <c r="J17" s="3"/>
      <c r="K17" s="8" t="s">
        <v>15</v>
      </c>
    </row>
    <row r="18" spans="3:11" x14ac:dyDescent="0.3">
      <c r="C18" s="7">
        <v>2</v>
      </c>
      <c r="D18" s="8" t="s">
        <v>25</v>
      </c>
      <c r="E18" s="9" t="s">
        <v>234</v>
      </c>
      <c r="F18" s="9" t="s">
        <v>237</v>
      </c>
      <c r="G18" s="8" t="s">
        <v>15</v>
      </c>
      <c r="H18" s="1" t="s">
        <v>236</v>
      </c>
      <c r="I18" s="3"/>
      <c r="J18" s="3"/>
      <c r="K18" s="8" t="s">
        <v>15</v>
      </c>
    </row>
    <row r="19" spans="3:11" x14ac:dyDescent="0.3">
      <c r="C19" s="7">
        <v>2</v>
      </c>
      <c r="D19" s="8" t="s">
        <v>25</v>
      </c>
      <c r="E19" s="9" t="s">
        <v>234</v>
      </c>
      <c r="F19" s="9" t="s">
        <v>238</v>
      </c>
      <c r="G19" s="8" t="s">
        <v>15</v>
      </c>
      <c r="H19" s="1" t="s">
        <v>236</v>
      </c>
      <c r="I19" s="3"/>
      <c r="J19" s="3"/>
      <c r="K19" s="8" t="s">
        <v>15</v>
      </c>
    </row>
    <row r="20" spans="3:11" x14ac:dyDescent="0.3">
      <c r="C20" s="7">
        <v>2</v>
      </c>
      <c r="D20" s="8" t="s">
        <v>25</v>
      </c>
      <c r="E20" s="9" t="s">
        <v>234</v>
      </c>
      <c r="F20" s="9" t="s">
        <v>239</v>
      </c>
      <c r="G20" s="8" t="s">
        <v>15</v>
      </c>
      <c r="H20" s="1" t="s">
        <v>236</v>
      </c>
      <c r="I20" s="3"/>
      <c r="J20" s="3"/>
      <c r="K20" s="8" t="s">
        <v>15</v>
      </c>
    </row>
    <row r="21" spans="3:11" x14ac:dyDescent="0.3">
      <c r="C21" s="7">
        <v>2</v>
      </c>
      <c r="D21" s="8" t="s">
        <v>25</v>
      </c>
      <c r="E21" s="9" t="s">
        <v>234</v>
      </c>
      <c r="F21" s="9" t="s">
        <v>240</v>
      </c>
      <c r="G21" s="8" t="s">
        <v>15</v>
      </c>
      <c r="H21" s="1" t="s">
        <v>236</v>
      </c>
      <c r="I21" s="3"/>
      <c r="J21" s="3"/>
      <c r="K21" s="8" t="s">
        <v>15</v>
      </c>
    </row>
    <row r="22" spans="3:11" x14ac:dyDescent="0.3">
      <c r="C22" s="7">
        <v>2</v>
      </c>
      <c r="D22" s="8" t="s">
        <v>25</v>
      </c>
      <c r="E22" s="9" t="s">
        <v>234</v>
      </c>
      <c r="F22" s="9" t="s">
        <v>241</v>
      </c>
      <c r="G22" s="8" t="s">
        <v>15</v>
      </c>
      <c r="H22" s="1" t="s">
        <v>236</v>
      </c>
      <c r="I22" s="3"/>
      <c r="J22" s="3"/>
      <c r="K22" s="8" t="s">
        <v>15</v>
      </c>
    </row>
    <row r="23" spans="3:11" x14ac:dyDescent="0.3">
      <c r="C23" s="7">
        <v>2</v>
      </c>
      <c r="D23" s="8" t="s">
        <v>25</v>
      </c>
      <c r="E23" s="9" t="s">
        <v>234</v>
      </c>
      <c r="F23" s="9" t="s">
        <v>242</v>
      </c>
      <c r="G23" s="8" t="s">
        <v>15</v>
      </c>
      <c r="H23" s="1" t="s">
        <v>236</v>
      </c>
      <c r="I23" s="3"/>
      <c r="J23" s="3"/>
      <c r="K23" s="8" t="s">
        <v>15</v>
      </c>
    </row>
    <row r="24" spans="3:11" x14ac:dyDescent="0.3">
      <c r="C24" s="7">
        <v>2</v>
      </c>
      <c r="D24" s="8" t="s">
        <v>25</v>
      </c>
      <c r="E24" s="9" t="s">
        <v>234</v>
      </c>
      <c r="F24" s="9" t="s">
        <v>243</v>
      </c>
      <c r="G24" s="8" t="s">
        <v>15</v>
      </c>
      <c r="H24" s="1" t="s">
        <v>236</v>
      </c>
      <c r="I24" s="3"/>
      <c r="J24" s="3"/>
      <c r="K24" s="8" t="s">
        <v>15</v>
      </c>
    </row>
    <row r="25" spans="3:11" x14ac:dyDescent="0.3">
      <c r="C25" s="5">
        <v>2</v>
      </c>
      <c r="D25" s="3" t="s">
        <v>25</v>
      </c>
      <c r="E25" s="2" t="s">
        <v>213</v>
      </c>
      <c r="F25" s="1" t="s">
        <v>244</v>
      </c>
      <c r="G25" s="3" t="s">
        <v>15</v>
      </c>
      <c r="H25" s="3"/>
      <c r="I25" s="3"/>
      <c r="J25" s="3"/>
      <c r="K25" s="3" t="s">
        <v>15</v>
      </c>
    </row>
    <row r="26" spans="3:11" x14ac:dyDescent="0.3">
      <c r="C26" s="5">
        <v>2</v>
      </c>
      <c r="D26" s="3" t="s">
        <v>25</v>
      </c>
      <c r="E26" s="2" t="s">
        <v>213</v>
      </c>
      <c r="F26" s="1" t="s">
        <v>245</v>
      </c>
      <c r="G26" s="3" t="s">
        <v>18</v>
      </c>
      <c r="H26" s="3"/>
      <c r="I26" s="3"/>
      <c r="J26" s="3" t="s">
        <v>246</v>
      </c>
      <c r="K26" s="3" t="s">
        <v>18</v>
      </c>
    </row>
    <row r="27" spans="3:11" x14ac:dyDescent="0.3">
      <c r="C27" s="5">
        <v>2</v>
      </c>
      <c r="D27" s="3" t="s">
        <v>25</v>
      </c>
      <c r="E27" s="2" t="s">
        <v>213</v>
      </c>
      <c r="F27" s="1" t="s">
        <v>247</v>
      </c>
      <c r="G27" s="3" t="s">
        <v>15</v>
      </c>
      <c r="H27" s="3"/>
      <c r="I27" s="3"/>
      <c r="J27" s="3"/>
      <c r="K27" s="3" t="s">
        <v>15</v>
      </c>
    </row>
    <row r="28" spans="3:11" x14ac:dyDescent="0.3">
      <c r="C28" s="5">
        <v>2</v>
      </c>
      <c r="D28" s="3" t="s">
        <v>248</v>
      </c>
      <c r="E28" s="2" t="s">
        <v>213</v>
      </c>
      <c r="F28" s="1" t="s">
        <v>249</v>
      </c>
      <c r="G28" s="3" t="s">
        <v>15</v>
      </c>
      <c r="H28" s="3"/>
      <c r="I28" s="1"/>
      <c r="J28" s="3"/>
      <c r="K28" s="3" t="s">
        <v>15</v>
      </c>
    </row>
    <row r="29" spans="3:11" x14ac:dyDescent="0.3">
      <c r="C29" s="5">
        <v>2</v>
      </c>
      <c r="D29" s="3" t="s">
        <v>248</v>
      </c>
      <c r="E29" s="2" t="s">
        <v>213</v>
      </c>
      <c r="F29" s="1" t="s">
        <v>250</v>
      </c>
      <c r="G29" s="3" t="s">
        <v>15</v>
      </c>
      <c r="H29" s="3"/>
      <c r="I29" s="1"/>
      <c r="J29" s="3"/>
      <c r="K29" s="3" t="s">
        <v>15</v>
      </c>
    </row>
    <row r="30" spans="3:11" x14ac:dyDescent="0.3">
      <c r="C30" s="5">
        <v>2</v>
      </c>
      <c r="D30" s="3" t="s">
        <v>248</v>
      </c>
      <c r="E30" s="2" t="s">
        <v>213</v>
      </c>
      <c r="F30" s="1" t="s">
        <v>251</v>
      </c>
      <c r="G30" s="3" t="s">
        <v>15</v>
      </c>
      <c r="H30" s="1" t="s">
        <v>252</v>
      </c>
      <c r="I30" s="1"/>
      <c r="J30" s="3"/>
      <c r="K30" s="3" t="s">
        <v>15</v>
      </c>
    </row>
    <row r="31" spans="3:11" x14ac:dyDescent="0.3">
      <c r="C31" s="5">
        <v>2</v>
      </c>
      <c r="D31" s="3" t="s">
        <v>248</v>
      </c>
      <c r="E31" s="2" t="s">
        <v>213</v>
      </c>
      <c r="F31" s="1" t="s">
        <v>253</v>
      </c>
      <c r="G31" s="3" t="s">
        <v>15</v>
      </c>
      <c r="H31" s="1" t="s">
        <v>254</v>
      </c>
      <c r="I31" s="1"/>
      <c r="J31" s="3"/>
      <c r="K31" s="3" t="s">
        <v>15</v>
      </c>
    </row>
    <row r="32" spans="3:11" x14ac:dyDescent="0.3">
      <c r="C32" s="5">
        <v>2</v>
      </c>
      <c r="D32" s="3" t="s">
        <v>248</v>
      </c>
      <c r="E32" s="2" t="s">
        <v>213</v>
      </c>
      <c r="F32" s="1" t="s">
        <v>255</v>
      </c>
      <c r="G32" s="3" t="s">
        <v>15</v>
      </c>
      <c r="H32" s="1" t="s">
        <v>254</v>
      </c>
      <c r="I32" s="1"/>
      <c r="J32" s="3"/>
      <c r="K32" s="3" t="s">
        <v>15</v>
      </c>
    </row>
    <row r="33" spans="3:11" x14ac:dyDescent="0.3">
      <c r="C33" s="5">
        <v>2</v>
      </c>
      <c r="D33" s="3" t="s">
        <v>248</v>
      </c>
      <c r="E33" s="2" t="s">
        <v>213</v>
      </c>
      <c r="F33" s="1" t="s">
        <v>256</v>
      </c>
      <c r="G33" s="3" t="s">
        <v>15</v>
      </c>
      <c r="H33" s="1" t="s">
        <v>254</v>
      </c>
      <c r="I33" s="1"/>
      <c r="J33" s="3"/>
      <c r="K33" s="3" t="s">
        <v>15</v>
      </c>
    </row>
    <row r="34" spans="3:11" x14ac:dyDescent="0.3">
      <c r="C34" s="5">
        <v>2</v>
      </c>
      <c r="D34" s="3" t="s">
        <v>248</v>
      </c>
      <c r="E34" s="2" t="s">
        <v>213</v>
      </c>
      <c r="F34" s="1" t="s">
        <v>257</v>
      </c>
      <c r="G34" s="3" t="s">
        <v>15</v>
      </c>
      <c r="H34" s="1" t="s">
        <v>254</v>
      </c>
      <c r="I34" s="1"/>
      <c r="J34" s="3"/>
      <c r="K34" s="3" t="s">
        <v>15</v>
      </c>
    </row>
    <row r="35" spans="3:11" x14ac:dyDescent="0.3">
      <c r="C35" s="5">
        <v>2</v>
      </c>
      <c r="D35" s="3" t="s">
        <v>248</v>
      </c>
      <c r="E35" s="2" t="s">
        <v>213</v>
      </c>
      <c r="F35" s="1" t="s">
        <v>244</v>
      </c>
      <c r="G35" s="3" t="s">
        <v>15</v>
      </c>
      <c r="H35" s="1" t="s">
        <v>258</v>
      </c>
      <c r="I35" s="1"/>
      <c r="J35" s="3"/>
      <c r="K35" s="3" t="s">
        <v>15</v>
      </c>
    </row>
    <row r="36" spans="3:11" x14ac:dyDescent="0.3">
      <c r="C36" s="5">
        <v>2</v>
      </c>
      <c r="D36" s="3" t="s">
        <v>248</v>
      </c>
      <c r="E36" s="2" t="s">
        <v>213</v>
      </c>
      <c r="F36" s="1" t="s">
        <v>259</v>
      </c>
      <c r="G36" s="3" t="s">
        <v>15</v>
      </c>
      <c r="H36" s="1" t="s">
        <v>254</v>
      </c>
      <c r="I36" s="1"/>
      <c r="J36" s="3"/>
      <c r="K36" s="3" t="s">
        <v>15</v>
      </c>
    </row>
    <row r="37" spans="3:11" x14ac:dyDescent="0.3">
      <c r="C37" s="5">
        <v>2</v>
      </c>
      <c r="D37" s="3" t="s">
        <v>248</v>
      </c>
      <c r="E37" s="2" t="s">
        <v>213</v>
      </c>
      <c r="F37" s="1" t="s">
        <v>260</v>
      </c>
      <c r="G37" s="3" t="s">
        <v>15</v>
      </c>
      <c r="H37" s="1" t="s">
        <v>254</v>
      </c>
      <c r="I37" s="1"/>
      <c r="J37" s="3"/>
      <c r="K37" s="3" t="s">
        <v>15</v>
      </c>
    </row>
    <row r="38" spans="3:11" x14ac:dyDescent="0.3">
      <c r="C38" s="5">
        <v>2</v>
      </c>
      <c r="D38" s="3" t="s">
        <v>248</v>
      </c>
      <c r="E38" s="2" t="s">
        <v>213</v>
      </c>
      <c r="F38" s="1" t="s">
        <v>261</v>
      </c>
      <c r="G38" s="3" t="s">
        <v>15</v>
      </c>
      <c r="H38" s="1" t="s">
        <v>254</v>
      </c>
      <c r="I38" s="1"/>
      <c r="J38" s="3"/>
      <c r="K38" s="3" t="s">
        <v>15</v>
      </c>
    </row>
    <row r="39" spans="3:11" x14ac:dyDescent="0.3">
      <c r="C39" s="5">
        <v>2</v>
      </c>
      <c r="D39" s="3" t="s">
        <v>248</v>
      </c>
      <c r="E39" s="2" t="s">
        <v>213</v>
      </c>
      <c r="F39" s="1" t="s">
        <v>262</v>
      </c>
      <c r="G39" s="3" t="s">
        <v>15</v>
      </c>
      <c r="H39" s="1" t="s">
        <v>254</v>
      </c>
      <c r="I39" s="1"/>
      <c r="J39" s="3"/>
      <c r="K39" s="3" t="s">
        <v>15</v>
      </c>
    </row>
    <row r="40" spans="3:11" x14ac:dyDescent="0.3">
      <c r="C40" s="5">
        <v>2</v>
      </c>
      <c r="D40" s="3" t="s">
        <v>248</v>
      </c>
      <c r="E40" s="2" t="s">
        <v>213</v>
      </c>
      <c r="F40" s="1" t="s">
        <v>263</v>
      </c>
      <c r="G40" s="3" t="s">
        <v>15</v>
      </c>
      <c r="H40" s="1" t="s">
        <v>254</v>
      </c>
      <c r="I40" s="1"/>
      <c r="J40" s="3"/>
      <c r="K40" s="3" t="s">
        <v>15</v>
      </c>
    </row>
    <row r="41" spans="3:11" x14ac:dyDescent="0.3">
      <c r="C41" s="5">
        <v>2</v>
      </c>
      <c r="D41" s="3" t="s">
        <v>248</v>
      </c>
      <c r="E41" s="2" t="s">
        <v>213</v>
      </c>
      <c r="F41" s="1" t="s">
        <v>264</v>
      </c>
      <c r="G41" s="3" t="s">
        <v>15</v>
      </c>
      <c r="H41" s="1" t="s">
        <v>254</v>
      </c>
      <c r="I41" s="1"/>
      <c r="J41" s="3"/>
      <c r="K41" s="3" t="s">
        <v>15</v>
      </c>
    </row>
    <row r="42" spans="3:11" x14ac:dyDescent="0.3">
      <c r="C42" s="5">
        <v>2</v>
      </c>
      <c r="D42" s="3" t="s">
        <v>248</v>
      </c>
      <c r="E42" s="2" t="s">
        <v>213</v>
      </c>
      <c r="F42" s="1" t="s">
        <v>265</v>
      </c>
      <c r="G42" s="3" t="s">
        <v>15</v>
      </c>
      <c r="H42" s="1" t="s">
        <v>254</v>
      </c>
      <c r="I42" s="1"/>
      <c r="J42" s="3"/>
      <c r="K42" s="3" t="s">
        <v>15</v>
      </c>
    </row>
    <row r="43" spans="3:11" x14ac:dyDescent="0.3">
      <c r="C43" s="5">
        <v>2</v>
      </c>
      <c r="D43" s="3" t="s">
        <v>248</v>
      </c>
      <c r="E43" s="2" t="s">
        <v>213</v>
      </c>
      <c r="F43" s="1" t="s">
        <v>266</v>
      </c>
      <c r="G43" s="3" t="s">
        <v>15</v>
      </c>
      <c r="H43" s="1" t="s">
        <v>254</v>
      </c>
      <c r="I43" s="1"/>
      <c r="J43" s="3"/>
      <c r="K43" s="3" t="s">
        <v>15</v>
      </c>
    </row>
    <row r="44" spans="3:11" x14ac:dyDescent="0.3">
      <c r="C44" s="5">
        <v>2</v>
      </c>
      <c r="D44" s="3" t="s">
        <v>248</v>
      </c>
      <c r="E44" s="2" t="s">
        <v>213</v>
      </c>
      <c r="F44" s="1" t="s">
        <v>267</v>
      </c>
      <c r="G44" s="3" t="s">
        <v>15</v>
      </c>
      <c r="H44" s="1" t="s">
        <v>254</v>
      </c>
      <c r="I44" s="3"/>
      <c r="J44" s="3"/>
      <c r="K44" s="3" t="s">
        <v>15</v>
      </c>
    </row>
    <row r="45" spans="3:11" x14ac:dyDescent="0.3">
      <c r="C45" s="5">
        <v>2</v>
      </c>
      <c r="D45" s="3" t="s">
        <v>248</v>
      </c>
      <c r="E45" s="2" t="s">
        <v>213</v>
      </c>
      <c r="F45" s="1" t="s">
        <v>183</v>
      </c>
      <c r="G45" s="3" t="s">
        <v>36</v>
      </c>
      <c r="H45" s="1" t="s">
        <v>268</v>
      </c>
      <c r="I45" s="3"/>
      <c r="J45" s="3" t="s">
        <v>269</v>
      </c>
      <c r="K45" s="3" t="s">
        <v>36</v>
      </c>
    </row>
    <row r="46" spans="3:11" x14ac:dyDescent="0.3">
      <c r="C46" s="5">
        <v>2</v>
      </c>
      <c r="D46" s="3" t="s">
        <v>248</v>
      </c>
      <c r="E46" s="2" t="s">
        <v>213</v>
      </c>
      <c r="F46" s="1" t="s">
        <v>270</v>
      </c>
      <c r="G46" s="3" t="s">
        <v>36</v>
      </c>
      <c r="H46" s="1" t="s">
        <v>268</v>
      </c>
      <c r="I46" s="3"/>
      <c r="J46" s="3" t="s">
        <v>269</v>
      </c>
      <c r="K46" s="3" t="s">
        <v>36</v>
      </c>
    </row>
    <row r="47" spans="3:11" x14ac:dyDescent="0.3">
      <c r="C47" s="5">
        <v>2</v>
      </c>
      <c r="D47" s="3" t="s">
        <v>248</v>
      </c>
      <c r="E47" s="2" t="s">
        <v>213</v>
      </c>
      <c r="F47" s="1" t="s">
        <v>271</v>
      </c>
      <c r="G47" s="3" t="s">
        <v>36</v>
      </c>
      <c r="H47" s="1" t="s">
        <v>268</v>
      </c>
      <c r="I47" s="3"/>
      <c r="J47" s="3" t="s">
        <v>269</v>
      </c>
      <c r="K47" s="3" t="s">
        <v>36</v>
      </c>
    </row>
    <row r="48" spans="3:11" x14ac:dyDescent="0.3">
      <c r="C48" s="5">
        <v>2</v>
      </c>
      <c r="D48" s="3" t="s">
        <v>248</v>
      </c>
      <c r="E48" s="2" t="s">
        <v>213</v>
      </c>
      <c r="F48" s="1" t="s">
        <v>272</v>
      </c>
      <c r="G48" s="3" t="s">
        <v>15</v>
      </c>
      <c r="H48" s="1" t="s">
        <v>254</v>
      </c>
      <c r="I48" s="3"/>
      <c r="J48" s="3"/>
      <c r="K48" s="3" t="s">
        <v>15</v>
      </c>
    </row>
    <row r="49" spans="3:11" x14ac:dyDescent="0.3">
      <c r="C49" s="5">
        <v>2</v>
      </c>
      <c r="D49" s="3" t="s">
        <v>248</v>
      </c>
      <c r="E49" s="2" t="s">
        <v>213</v>
      </c>
      <c r="F49" s="1" t="s">
        <v>273</v>
      </c>
      <c r="G49" s="3" t="s">
        <v>15</v>
      </c>
      <c r="H49" s="1" t="s">
        <v>254</v>
      </c>
      <c r="I49" s="3"/>
      <c r="J49" s="3"/>
      <c r="K49" s="3" t="s">
        <v>15</v>
      </c>
    </row>
    <row r="50" spans="3:11" x14ac:dyDescent="0.3">
      <c r="C50" s="5">
        <v>2</v>
      </c>
      <c r="D50" s="3" t="s">
        <v>248</v>
      </c>
      <c r="E50" s="2" t="s">
        <v>274</v>
      </c>
      <c r="F50" s="1" t="s">
        <v>275</v>
      </c>
      <c r="G50" s="3" t="s">
        <v>36</v>
      </c>
      <c r="H50" s="1" t="s">
        <v>76</v>
      </c>
      <c r="I50" s="3"/>
      <c r="J50" s="19" t="s">
        <v>276</v>
      </c>
      <c r="K50" s="3" t="s">
        <v>36</v>
      </c>
    </row>
    <row r="51" spans="3:11" x14ac:dyDescent="0.3">
      <c r="C51" s="5">
        <v>2</v>
      </c>
      <c r="D51" s="3" t="s">
        <v>248</v>
      </c>
      <c r="E51" s="2" t="s">
        <v>277</v>
      </c>
      <c r="F51" s="1" t="s">
        <v>278</v>
      </c>
      <c r="G51" s="3" t="s">
        <v>18</v>
      </c>
      <c r="H51" s="1" t="s">
        <v>254</v>
      </c>
      <c r="I51" s="3"/>
      <c r="J51" s="3" t="s">
        <v>279</v>
      </c>
      <c r="K51" s="3" t="s">
        <v>18</v>
      </c>
    </row>
    <row r="52" spans="3:11" x14ac:dyDescent="0.3">
      <c r="C52" s="5">
        <v>2</v>
      </c>
      <c r="D52" s="3" t="s">
        <v>248</v>
      </c>
      <c r="E52" s="2" t="s">
        <v>280</v>
      </c>
      <c r="F52" s="1" t="s">
        <v>281</v>
      </c>
      <c r="G52" s="3" t="s">
        <v>15</v>
      </c>
      <c r="H52" s="1" t="s">
        <v>282</v>
      </c>
      <c r="I52" s="3"/>
      <c r="J52" s="3"/>
      <c r="K52" s="3" t="s">
        <v>15</v>
      </c>
    </row>
    <row r="53" spans="3:11" x14ac:dyDescent="0.3">
      <c r="C53" s="5">
        <v>2</v>
      </c>
      <c r="D53" s="3" t="s">
        <v>248</v>
      </c>
      <c r="E53" s="2" t="s">
        <v>213</v>
      </c>
      <c r="F53" s="1" t="s">
        <v>247</v>
      </c>
      <c r="G53" s="3" t="s">
        <v>15</v>
      </c>
      <c r="H53" s="1" t="s">
        <v>282</v>
      </c>
      <c r="I53" s="3"/>
      <c r="J53" s="3"/>
      <c r="K53" s="3" t="s">
        <v>15</v>
      </c>
    </row>
    <row r="54" spans="3:11" x14ac:dyDescent="0.3">
      <c r="C54" s="5">
        <v>2</v>
      </c>
      <c r="D54" s="3" t="s">
        <v>248</v>
      </c>
      <c r="E54" s="2" t="s">
        <v>213</v>
      </c>
      <c r="F54" s="1" t="s">
        <v>283</v>
      </c>
      <c r="G54" s="3" t="s">
        <v>36</v>
      </c>
      <c r="H54" s="1" t="s">
        <v>76</v>
      </c>
      <c r="I54" s="3"/>
      <c r="J54" s="3" t="s">
        <v>284</v>
      </c>
      <c r="K54" s="3" t="s">
        <v>36</v>
      </c>
    </row>
    <row r="55" spans="3:11" x14ac:dyDescent="0.3">
      <c r="C55" s="5">
        <v>2</v>
      </c>
      <c r="D55" s="3" t="s">
        <v>248</v>
      </c>
      <c r="E55" s="2" t="s">
        <v>274</v>
      </c>
      <c r="F55" s="1" t="s">
        <v>285</v>
      </c>
      <c r="G55" s="3" t="s">
        <v>18</v>
      </c>
      <c r="H55" s="1" t="s">
        <v>286</v>
      </c>
      <c r="I55" s="3" t="s">
        <v>287</v>
      </c>
      <c r="J55" s="3" t="s">
        <v>284</v>
      </c>
      <c r="K55" s="3" t="s">
        <v>18</v>
      </c>
    </row>
    <row r="56" spans="3:11" x14ac:dyDescent="0.3">
      <c r="C56" s="5">
        <v>2</v>
      </c>
      <c r="D56" s="5"/>
      <c r="E56" s="1"/>
      <c r="F56" s="1"/>
      <c r="G56" s="3"/>
      <c r="H56" s="1"/>
      <c r="I56" s="3"/>
      <c r="J56" s="3"/>
      <c r="K56" s="3"/>
    </row>
    <row r="57" spans="3:11" x14ac:dyDescent="0.3">
      <c r="C57" s="5">
        <v>2</v>
      </c>
      <c r="D57" s="5"/>
      <c r="E57" s="1"/>
      <c r="F57" s="1"/>
      <c r="G57" s="3"/>
      <c r="H57" s="1"/>
      <c r="I57" s="3"/>
      <c r="J57" s="3"/>
      <c r="K57" s="3"/>
    </row>
    <row r="58" spans="3:11" x14ac:dyDescent="0.3">
      <c r="C58" s="5">
        <v>2</v>
      </c>
      <c r="D58" s="3" t="s">
        <v>248</v>
      </c>
      <c r="E58" s="1" t="s">
        <v>213</v>
      </c>
      <c r="F58" s="1" t="s">
        <v>288</v>
      </c>
      <c r="G58" s="3" t="s">
        <v>15</v>
      </c>
      <c r="H58" s="1" t="s">
        <v>289</v>
      </c>
      <c r="I58" s="3"/>
      <c r="J58" s="3"/>
      <c r="K58" s="3" t="s">
        <v>15</v>
      </c>
    </row>
    <row r="59" spans="3:11" x14ac:dyDescent="0.3">
      <c r="C59" s="5">
        <v>2</v>
      </c>
      <c r="D59" s="3" t="s">
        <v>248</v>
      </c>
      <c r="E59" s="1" t="s">
        <v>213</v>
      </c>
      <c r="F59" s="1" t="s">
        <v>290</v>
      </c>
      <c r="G59" s="3" t="s">
        <v>36</v>
      </c>
      <c r="H59" s="1" t="s">
        <v>291</v>
      </c>
      <c r="I59" s="3"/>
      <c r="J59" s="13"/>
      <c r="K59" s="3" t="s">
        <v>36</v>
      </c>
    </row>
    <row r="60" spans="3:11" x14ac:dyDescent="0.3">
      <c r="C60" s="5">
        <v>2</v>
      </c>
      <c r="D60" s="3" t="s">
        <v>248</v>
      </c>
      <c r="E60" s="1" t="s">
        <v>213</v>
      </c>
      <c r="F60" s="1" t="s">
        <v>292</v>
      </c>
      <c r="G60" s="3" t="s">
        <v>15</v>
      </c>
      <c r="H60" s="1" t="s">
        <v>293</v>
      </c>
      <c r="I60" s="3"/>
      <c r="J60" s="3"/>
      <c r="K60" s="3" t="s">
        <v>15</v>
      </c>
    </row>
    <row r="61" spans="3:11" x14ac:dyDescent="0.3">
      <c r="C61" s="5">
        <v>2</v>
      </c>
      <c r="D61" s="3" t="s">
        <v>248</v>
      </c>
      <c r="E61" s="1" t="s">
        <v>213</v>
      </c>
      <c r="F61" s="1" t="s">
        <v>294</v>
      </c>
      <c r="G61" s="3" t="s">
        <v>18</v>
      </c>
      <c r="H61" s="1" t="s">
        <v>293</v>
      </c>
      <c r="I61" s="3"/>
      <c r="J61" s="3" t="s">
        <v>37</v>
      </c>
      <c r="K61" s="3" t="s">
        <v>18</v>
      </c>
    </row>
    <row r="62" spans="3:11" ht="34.200000000000003" x14ac:dyDescent="0.3">
      <c r="C62" s="5">
        <v>2</v>
      </c>
      <c r="D62" s="3" t="s">
        <v>248</v>
      </c>
      <c r="E62" s="1" t="s">
        <v>213</v>
      </c>
      <c r="F62" s="1" t="s">
        <v>295</v>
      </c>
      <c r="G62" s="3" t="s">
        <v>36</v>
      </c>
      <c r="H62" s="1" t="s">
        <v>296</v>
      </c>
      <c r="I62" s="3"/>
      <c r="J62" s="3" t="s">
        <v>297</v>
      </c>
      <c r="K62" s="3" t="s">
        <v>36</v>
      </c>
    </row>
    <row r="63" spans="3:11" x14ac:dyDescent="0.3">
      <c r="C63" s="5">
        <v>2</v>
      </c>
      <c r="D63" s="3" t="s">
        <v>248</v>
      </c>
      <c r="E63" s="1" t="s">
        <v>213</v>
      </c>
      <c r="F63" s="1" t="s">
        <v>298</v>
      </c>
      <c r="G63" s="3" t="s">
        <v>36</v>
      </c>
      <c r="H63" s="1" t="s">
        <v>299</v>
      </c>
      <c r="I63" s="3"/>
      <c r="J63" s="3" t="s">
        <v>300</v>
      </c>
      <c r="K63" s="3" t="s">
        <v>36</v>
      </c>
    </row>
    <row r="64" spans="3:11" x14ac:dyDescent="0.3">
      <c r="C64" s="5">
        <v>2</v>
      </c>
      <c r="D64" s="3" t="s">
        <v>248</v>
      </c>
      <c r="E64" s="1" t="s">
        <v>213</v>
      </c>
      <c r="F64" s="1" t="s">
        <v>33</v>
      </c>
      <c r="G64" s="3" t="s">
        <v>36</v>
      </c>
      <c r="H64" s="1" t="s">
        <v>299</v>
      </c>
      <c r="I64" s="3"/>
      <c r="J64" s="3" t="s">
        <v>89</v>
      </c>
      <c r="K64" s="3" t="s">
        <v>36</v>
      </c>
    </row>
    <row r="65" spans="3:11" x14ac:dyDescent="0.3">
      <c r="C65" s="5">
        <v>2</v>
      </c>
      <c r="D65" s="3" t="s">
        <v>248</v>
      </c>
      <c r="E65" s="1" t="s">
        <v>213</v>
      </c>
      <c r="F65" s="1" t="s">
        <v>301</v>
      </c>
      <c r="G65" s="3" t="s">
        <v>36</v>
      </c>
      <c r="H65" s="1" t="s">
        <v>299</v>
      </c>
      <c r="I65" s="3"/>
      <c r="J65" s="3" t="s">
        <v>92</v>
      </c>
      <c r="K65" s="3" t="s">
        <v>36</v>
      </c>
    </row>
    <row r="66" spans="3:11" x14ac:dyDescent="0.3">
      <c r="C66" s="5">
        <v>2</v>
      </c>
      <c r="D66" s="3" t="s">
        <v>248</v>
      </c>
      <c r="E66" s="1" t="s">
        <v>213</v>
      </c>
      <c r="F66" s="1" t="s">
        <v>302</v>
      </c>
      <c r="G66" s="3" t="s">
        <v>15</v>
      </c>
      <c r="H66" s="1"/>
      <c r="I66" s="3"/>
      <c r="J66" s="3"/>
      <c r="K66" s="3" t="s">
        <v>15</v>
      </c>
    </row>
    <row r="67" spans="3:11" x14ac:dyDescent="0.3">
      <c r="C67" s="5">
        <v>2</v>
      </c>
      <c r="D67" s="3" t="s">
        <v>248</v>
      </c>
      <c r="E67" s="1" t="s">
        <v>213</v>
      </c>
      <c r="F67" s="1" t="s">
        <v>303</v>
      </c>
      <c r="G67" s="3" t="s">
        <v>36</v>
      </c>
      <c r="H67" s="1" t="s">
        <v>304</v>
      </c>
      <c r="I67" s="3"/>
      <c r="J67" s="3" t="s">
        <v>305</v>
      </c>
      <c r="K67" s="3" t="s">
        <v>36</v>
      </c>
    </row>
    <row r="68" spans="3:11" x14ac:dyDescent="0.3">
      <c r="C68" s="5">
        <v>2</v>
      </c>
      <c r="D68" s="3" t="s">
        <v>248</v>
      </c>
      <c r="E68" s="1" t="s">
        <v>213</v>
      </c>
      <c r="F68" s="1" t="s">
        <v>176</v>
      </c>
      <c r="G68" s="3" t="s">
        <v>36</v>
      </c>
      <c r="H68" s="1" t="s">
        <v>304</v>
      </c>
      <c r="I68" s="3"/>
      <c r="J68" s="3" t="s">
        <v>177</v>
      </c>
      <c r="K68" s="3" t="s">
        <v>36</v>
      </c>
    </row>
    <row r="69" spans="3:11" x14ac:dyDescent="0.3">
      <c r="C69" s="5">
        <v>2</v>
      </c>
      <c r="D69" s="3" t="s">
        <v>248</v>
      </c>
      <c r="E69" s="1" t="s">
        <v>213</v>
      </c>
      <c r="F69" s="1" t="s">
        <v>306</v>
      </c>
      <c r="G69" s="3" t="s">
        <v>36</v>
      </c>
      <c r="H69" s="1" t="s">
        <v>307</v>
      </c>
      <c r="I69" s="3"/>
      <c r="J69" s="3" t="s">
        <v>308</v>
      </c>
      <c r="K69" s="3" t="s">
        <v>36</v>
      </c>
    </row>
    <row r="70" spans="3:11" x14ac:dyDescent="0.3">
      <c r="C70" s="5">
        <v>2</v>
      </c>
      <c r="D70" s="3" t="s">
        <v>248</v>
      </c>
      <c r="E70" s="1" t="s">
        <v>213</v>
      </c>
      <c r="F70" s="1" t="s">
        <v>309</v>
      </c>
      <c r="G70" s="3" t="s">
        <v>36</v>
      </c>
      <c r="H70" s="1"/>
      <c r="I70" s="3"/>
      <c r="J70" s="3" t="s">
        <v>310</v>
      </c>
      <c r="K70" s="3" t="s">
        <v>36</v>
      </c>
    </row>
    <row r="71" spans="3:11" x14ac:dyDescent="0.3">
      <c r="C71" s="5">
        <v>2</v>
      </c>
      <c r="D71" s="3" t="s">
        <v>248</v>
      </c>
      <c r="E71" s="1" t="s">
        <v>213</v>
      </c>
      <c r="F71" s="1" t="s">
        <v>311</v>
      </c>
      <c r="G71" s="3" t="s">
        <v>36</v>
      </c>
      <c r="H71" s="1"/>
      <c r="I71" s="3"/>
      <c r="J71" s="3" t="s">
        <v>312</v>
      </c>
      <c r="K71" s="3" t="s">
        <v>36</v>
      </c>
    </row>
    <row r="72" spans="3:11" x14ac:dyDescent="0.3">
      <c r="C72" s="5">
        <v>2</v>
      </c>
      <c r="D72" s="3" t="s">
        <v>248</v>
      </c>
      <c r="E72" s="1" t="s">
        <v>213</v>
      </c>
      <c r="F72" s="1" t="s">
        <v>313</v>
      </c>
      <c r="G72" s="3" t="s">
        <v>36</v>
      </c>
      <c r="H72" s="1" t="s">
        <v>304</v>
      </c>
      <c r="I72" s="3"/>
      <c r="J72" s="13" t="s">
        <v>314</v>
      </c>
      <c r="K72" s="3" t="s">
        <v>36</v>
      </c>
    </row>
    <row r="73" spans="3:11" x14ac:dyDescent="0.3">
      <c r="C73" s="5">
        <v>2</v>
      </c>
      <c r="D73" s="3" t="s">
        <v>248</v>
      </c>
      <c r="E73" s="1" t="s">
        <v>213</v>
      </c>
      <c r="F73" s="1" t="s">
        <v>315</v>
      </c>
      <c r="G73" s="3" t="s">
        <v>36</v>
      </c>
      <c r="H73" s="1" t="s">
        <v>316</v>
      </c>
      <c r="I73" s="3"/>
      <c r="J73" s="3" t="s">
        <v>317</v>
      </c>
      <c r="K73" s="3" t="s">
        <v>36</v>
      </c>
    </row>
    <row r="74" spans="3:11" x14ac:dyDescent="0.3">
      <c r="C74" s="5">
        <v>2</v>
      </c>
      <c r="D74" s="3" t="s">
        <v>248</v>
      </c>
      <c r="E74" s="1" t="s">
        <v>213</v>
      </c>
      <c r="F74" s="1" t="s">
        <v>318</v>
      </c>
      <c r="G74" s="3" t="s">
        <v>15</v>
      </c>
      <c r="H74" s="1" t="s">
        <v>319</v>
      </c>
      <c r="I74" s="3"/>
      <c r="J74" s="3"/>
      <c r="K74" s="3" t="s">
        <v>15</v>
      </c>
    </row>
    <row r="75" spans="3:11" x14ac:dyDescent="0.3">
      <c r="C75" s="5">
        <v>2</v>
      </c>
      <c r="D75" s="3" t="s">
        <v>248</v>
      </c>
      <c r="E75" s="1" t="s">
        <v>213</v>
      </c>
      <c r="F75" s="1" t="s">
        <v>320</v>
      </c>
      <c r="G75" s="3" t="s">
        <v>15</v>
      </c>
      <c r="H75" s="1" t="s">
        <v>319</v>
      </c>
      <c r="I75" s="3"/>
      <c r="J75" s="3"/>
      <c r="K75" s="3" t="s">
        <v>15</v>
      </c>
    </row>
    <row r="76" spans="3:11" x14ac:dyDescent="0.3">
      <c r="C76" s="5">
        <v>2</v>
      </c>
      <c r="D76" s="3" t="s">
        <v>248</v>
      </c>
      <c r="E76" s="1" t="s">
        <v>213</v>
      </c>
      <c r="F76" s="1" t="s">
        <v>321</v>
      </c>
      <c r="G76" s="3" t="s">
        <v>36</v>
      </c>
      <c r="H76" s="1" t="s">
        <v>316</v>
      </c>
      <c r="I76" s="3"/>
      <c r="J76" s="3" t="s">
        <v>322</v>
      </c>
      <c r="K76" s="3" t="s">
        <v>36</v>
      </c>
    </row>
    <row r="77" spans="3:11" x14ac:dyDescent="0.3">
      <c r="C77" s="5">
        <v>2</v>
      </c>
      <c r="D77" s="3" t="s">
        <v>248</v>
      </c>
      <c r="E77" s="1" t="s">
        <v>213</v>
      </c>
      <c r="F77" s="1" t="s">
        <v>323</v>
      </c>
      <c r="G77" s="3" t="s">
        <v>18</v>
      </c>
      <c r="H77" s="1"/>
      <c r="I77" s="3"/>
      <c r="J77" s="3" t="s">
        <v>324</v>
      </c>
      <c r="K77" s="3" t="s">
        <v>18</v>
      </c>
    </row>
    <row r="78" spans="3:11" x14ac:dyDescent="0.3">
      <c r="C78" s="5">
        <v>2</v>
      </c>
      <c r="D78" s="3" t="s">
        <v>248</v>
      </c>
      <c r="E78" s="1" t="s">
        <v>213</v>
      </c>
      <c r="F78" s="1" t="s">
        <v>325</v>
      </c>
      <c r="G78" s="3" t="s">
        <v>18</v>
      </c>
      <c r="H78" s="1"/>
      <c r="I78" s="3"/>
      <c r="J78" s="3" t="s">
        <v>326</v>
      </c>
      <c r="K78" s="3" t="s">
        <v>18</v>
      </c>
    </row>
    <row r="79" spans="3:11" x14ac:dyDescent="0.3">
      <c r="C79" s="5">
        <v>2</v>
      </c>
      <c r="D79" s="3" t="s">
        <v>248</v>
      </c>
      <c r="E79" s="1" t="s">
        <v>213</v>
      </c>
      <c r="F79" s="1" t="s">
        <v>327</v>
      </c>
      <c r="G79" s="3" t="s">
        <v>36</v>
      </c>
      <c r="H79" s="1" t="s">
        <v>328</v>
      </c>
      <c r="I79" s="3"/>
      <c r="J79" s="3" t="s">
        <v>329</v>
      </c>
      <c r="K79" s="3" t="s">
        <v>36</v>
      </c>
    </row>
    <row r="80" spans="3:11" x14ac:dyDescent="0.3">
      <c r="C80" s="5">
        <v>2</v>
      </c>
      <c r="D80" s="3" t="s">
        <v>248</v>
      </c>
      <c r="E80" s="1" t="s">
        <v>213</v>
      </c>
      <c r="F80" s="1" t="s">
        <v>330</v>
      </c>
      <c r="G80" s="3" t="s">
        <v>36</v>
      </c>
      <c r="H80" s="1" t="s">
        <v>328</v>
      </c>
      <c r="I80" s="3"/>
      <c r="J80" s="3" t="s">
        <v>331</v>
      </c>
      <c r="K80" s="3" t="s">
        <v>36</v>
      </c>
    </row>
    <row r="81" spans="3:11" x14ac:dyDescent="0.3">
      <c r="C81" s="5">
        <v>2</v>
      </c>
      <c r="D81" s="3" t="s">
        <v>248</v>
      </c>
      <c r="E81" s="1" t="s">
        <v>213</v>
      </c>
      <c r="F81" s="1" t="s">
        <v>332</v>
      </c>
      <c r="G81" s="3" t="s">
        <v>18</v>
      </c>
      <c r="H81" s="1"/>
      <c r="I81" s="3"/>
      <c r="J81" s="3" t="s">
        <v>333</v>
      </c>
      <c r="K81" s="3" t="s">
        <v>18</v>
      </c>
    </row>
    <row r="82" spans="3:11" x14ac:dyDescent="0.3">
      <c r="C82" s="5">
        <v>2</v>
      </c>
      <c r="D82" s="3" t="s">
        <v>248</v>
      </c>
      <c r="E82" s="1" t="s">
        <v>213</v>
      </c>
      <c r="F82" s="1" t="s">
        <v>334</v>
      </c>
      <c r="G82" s="3" t="s">
        <v>15</v>
      </c>
      <c r="H82" s="1"/>
      <c r="I82" s="3"/>
      <c r="J82" s="3"/>
      <c r="K82" s="3" t="s">
        <v>15</v>
      </c>
    </row>
    <row r="83" spans="3:11" x14ac:dyDescent="0.3">
      <c r="C83" s="5">
        <v>2</v>
      </c>
      <c r="D83" s="3" t="s">
        <v>248</v>
      </c>
      <c r="E83" s="1" t="s">
        <v>213</v>
      </c>
      <c r="F83" s="1" t="s">
        <v>335</v>
      </c>
      <c r="G83" s="3" t="s">
        <v>36</v>
      </c>
      <c r="H83" s="1" t="s">
        <v>316</v>
      </c>
      <c r="I83" s="3"/>
      <c r="J83" s="3" t="s">
        <v>336</v>
      </c>
      <c r="K83" s="3" t="s">
        <v>36</v>
      </c>
    </row>
    <row r="84" spans="3:11" x14ac:dyDescent="0.3">
      <c r="C84" s="5">
        <v>2</v>
      </c>
      <c r="D84" s="3" t="s">
        <v>248</v>
      </c>
      <c r="E84" s="1" t="s">
        <v>213</v>
      </c>
      <c r="F84" s="1" t="s">
        <v>337</v>
      </c>
      <c r="G84" s="3" t="s">
        <v>36</v>
      </c>
      <c r="H84" s="1" t="s">
        <v>338</v>
      </c>
      <c r="I84" s="3"/>
      <c r="J84" s="3" t="s">
        <v>339</v>
      </c>
      <c r="K84" s="3" t="s">
        <v>36</v>
      </c>
    </row>
    <row r="85" spans="3:11" x14ac:dyDescent="0.3">
      <c r="C85" s="5">
        <v>2</v>
      </c>
      <c r="D85" s="3" t="s">
        <v>248</v>
      </c>
      <c r="E85" s="1" t="s">
        <v>213</v>
      </c>
      <c r="F85" s="1" t="s">
        <v>340</v>
      </c>
      <c r="G85" s="3" t="s">
        <v>36</v>
      </c>
      <c r="H85" s="1" t="s">
        <v>341</v>
      </c>
      <c r="I85" s="3"/>
      <c r="J85" s="3" t="s">
        <v>342</v>
      </c>
      <c r="K85" s="3" t="s">
        <v>36</v>
      </c>
    </row>
    <row r="86" spans="3:11" x14ac:dyDescent="0.3">
      <c r="C86" s="5">
        <v>2</v>
      </c>
      <c r="D86" s="3" t="s">
        <v>248</v>
      </c>
      <c r="E86" s="1" t="s">
        <v>213</v>
      </c>
      <c r="F86" s="1" t="s">
        <v>214</v>
      </c>
      <c r="G86" s="3" t="s">
        <v>15</v>
      </c>
      <c r="H86" s="1" t="s">
        <v>343</v>
      </c>
      <c r="I86" s="3"/>
      <c r="J86" s="3"/>
      <c r="K86" s="3" t="s">
        <v>15</v>
      </c>
    </row>
    <row r="87" spans="3:11" x14ac:dyDescent="0.3">
      <c r="C87" s="5">
        <v>2</v>
      </c>
      <c r="D87" s="3" t="s">
        <v>248</v>
      </c>
      <c r="E87" s="1" t="s">
        <v>213</v>
      </c>
      <c r="F87" s="1" t="s">
        <v>344</v>
      </c>
      <c r="G87" s="3" t="s">
        <v>36</v>
      </c>
      <c r="H87" s="1" t="s">
        <v>345</v>
      </c>
      <c r="I87" s="3"/>
      <c r="J87" s="3" t="s">
        <v>346</v>
      </c>
      <c r="K87" s="3" t="s">
        <v>36</v>
      </c>
    </row>
    <row r="88" spans="3:11" x14ac:dyDescent="0.3">
      <c r="C88" s="5">
        <v>2</v>
      </c>
      <c r="D88" s="3" t="s">
        <v>248</v>
      </c>
      <c r="E88" s="1" t="s">
        <v>213</v>
      </c>
      <c r="F88" s="1" t="s">
        <v>347</v>
      </c>
      <c r="G88" s="3" t="s">
        <v>36</v>
      </c>
      <c r="H88" s="1" t="s">
        <v>345</v>
      </c>
      <c r="I88" s="3"/>
      <c r="J88" s="3" t="s">
        <v>348</v>
      </c>
      <c r="K88" s="3" t="s">
        <v>36</v>
      </c>
    </row>
    <row r="89" spans="3:11" x14ac:dyDescent="0.3">
      <c r="C89" s="5">
        <v>2</v>
      </c>
      <c r="D89" s="3" t="s">
        <v>248</v>
      </c>
      <c r="E89" s="1" t="s">
        <v>213</v>
      </c>
      <c r="F89" s="1" t="s">
        <v>226</v>
      </c>
      <c r="G89" s="3" t="s">
        <v>15</v>
      </c>
      <c r="H89" s="1"/>
      <c r="I89" s="3"/>
      <c r="J89" s="3"/>
      <c r="K89" s="3" t="s">
        <v>15</v>
      </c>
    </row>
    <row r="90" spans="3:11" x14ac:dyDescent="0.3">
      <c r="C90" s="5">
        <v>2</v>
      </c>
      <c r="D90" s="3" t="s">
        <v>248</v>
      </c>
      <c r="E90" s="1" t="s">
        <v>213</v>
      </c>
      <c r="F90" s="1" t="s">
        <v>227</v>
      </c>
      <c r="G90" s="3" t="s">
        <v>36</v>
      </c>
      <c r="H90" s="1" t="s">
        <v>76</v>
      </c>
      <c r="I90" s="3"/>
      <c r="J90" s="3" t="s">
        <v>228</v>
      </c>
      <c r="K90" s="3" t="s">
        <v>36</v>
      </c>
    </row>
    <row r="91" spans="3:11" x14ac:dyDescent="0.3">
      <c r="C91" s="5">
        <v>2</v>
      </c>
      <c r="D91" s="3" t="s">
        <v>248</v>
      </c>
      <c r="E91" s="1" t="s">
        <v>213</v>
      </c>
      <c r="F91" s="1" t="s">
        <v>349</v>
      </c>
      <c r="G91" s="3" t="s">
        <v>15</v>
      </c>
      <c r="H91" s="1"/>
      <c r="I91" s="3"/>
      <c r="J91" s="3"/>
      <c r="K91" s="3" t="s">
        <v>15</v>
      </c>
    </row>
    <row r="92" spans="3:11" x14ac:dyDescent="0.3">
      <c r="C92" s="5">
        <v>2</v>
      </c>
      <c r="D92" s="3" t="s">
        <v>248</v>
      </c>
      <c r="E92" s="1" t="s">
        <v>213</v>
      </c>
      <c r="F92" s="1" t="s">
        <v>350</v>
      </c>
      <c r="G92" s="3" t="s">
        <v>18</v>
      </c>
      <c r="H92" s="1"/>
      <c r="I92" s="3"/>
      <c r="J92" s="3" t="s">
        <v>351</v>
      </c>
      <c r="K92" s="3" t="s">
        <v>18</v>
      </c>
    </row>
    <row r="93" spans="3:11" x14ac:dyDescent="0.3">
      <c r="C93" s="5">
        <v>2</v>
      </c>
      <c r="D93" s="3" t="s">
        <v>248</v>
      </c>
      <c r="E93" s="1" t="s">
        <v>213</v>
      </c>
      <c r="F93" s="1" t="s">
        <v>352</v>
      </c>
      <c r="G93" s="3" t="s">
        <v>36</v>
      </c>
      <c r="H93" s="1" t="s">
        <v>353</v>
      </c>
      <c r="I93" s="3"/>
      <c r="J93" s="3" t="s">
        <v>354</v>
      </c>
      <c r="K93" s="3" t="s">
        <v>36</v>
      </c>
    </row>
    <row r="94" spans="3:11" x14ac:dyDescent="0.3">
      <c r="C94" s="5">
        <v>2</v>
      </c>
      <c r="D94" s="3" t="s">
        <v>248</v>
      </c>
      <c r="E94" s="1" t="s">
        <v>213</v>
      </c>
      <c r="F94" s="1" t="s">
        <v>355</v>
      </c>
      <c r="G94" s="3" t="s">
        <v>18</v>
      </c>
      <c r="H94" s="1" t="s">
        <v>291</v>
      </c>
      <c r="I94" s="3"/>
      <c r="J94" s="3" t="s">
        <v>356</v>
      </c>
      <c r="K94" s="3" t="s">
        <v>18</v>
      </c>
    </row>
    <row r="95" spans="3:11" x14ac:dyDescent="0.3">
      <c r="C95" s="5">
        <v>2</v>
      </c>
      <c r="D95" s="3" t="s">
        <v>248</v>
      </c>
      <c r="E95" s="1" t="s">
        <v>213</v>
      </c>
      <c r="F95" s="1" t="s">
        <v>357</v>
      </c>
      <c r="G95" s="3" t="s">
        <v>36</v>
      </c>
      <c r="H95" s="1" t="s">
        <v>358</v>
      </c>
      <c r="I95" s="3"/>
      <c r="J95" s="3" t="s">
        <v>359</v>
      </c>
      <c r="K95" s="3" t="s">
        <v>36</v>
      </c>
    </row>
    <row r="96" spans="3:11" x14ac:dyDescent="0.3">
      <c r="C96" s="5">
        <v>2</v>
      </c>
      <c r="D96" s="3" t="s">
        <v>248</v>
      </c>
      <c r="E96" s="1" t="s">
        <v>213</v>
      </c>
      <c r="F96" s="1" t="s">
        <v>360</v>
      </c>
      <c r="G96" s="3" t="s">
        <v>18</v>
      </c>
      <c r="H96" s="1" t="s">
        <v>291</v>
      </c>
      <c r="I96" s="3"/>
      <c r="J96" s="3" t="s">
        <v>284</v>
      </c>
      <c r="K96" s="3" t="s">
        <v>18</v>
      </c>
    </row>
    <row r="97" spans="3:11" x14ac:dyDescent="0.3">
      <c r="C97" s="5">
        <v>2</v>
      </c>
      <c r="D97" s="3" t="s">
        <v>248</v>
      </c>
      <c r="E97" s="1" t="s">
        <v>213</v>
      </c>
      <c r="F97" s="1" t="s">
        <v>361</v>
      </c>
      <c r="G97" s="3" t="s">
        <v>36</v>
      </c>
      <c r="H97" s="1"/>
      <c r="I97" s="3"/>
      <c r="J97" s="3" t="s">
        <v>362</v>
      </c>
      <c r="K97" s="3" t="s">
        <v>36</v>
      </c>
    </row>
    <row r="98" spans="3:11" x14ac:dyDescent="0.3">
      <c r="C98" s="5">
        <v>2</v>
      </c>
      <c r="D98" s="3" t="s">
        <v>248</v>
      </c>
      <c r="E98" s="1" t="s">
        <v>213</v>
      </c>
      <c r="F98" s="1" t="s">
        <v>363</v>
      </c>
      <c r="G98" s="3" t="s">
        <v>36</v>
      </c>
      <c r="H98" s="1"/>
      <c r="I98" s="3"/>
      <c r="J98" s="3" t="s">
        <v>364</v>
      </c>
      <c r="K98" s="3" t="s">
        <v>36</v>
      </c>
    </row>
    <row r="99" spans="3:11" x14ac:dyDescent="0.3">
      <c r="C99" s="5">
        <v>2</v>
      </c>
      <c r="D99" s="3" t="s">
        <v>248</v>
      </c>
      <c r="E99" s="1" t="s">
        <v>213</v>
      </c>
      <c r="F99" s="1" t="s">
        <v>365</v>
      </c>
      <c r="G99" s="3" t="s">
        <v>36</v>
      </c>
      <c r="H99" s="1"/>
      <c r="I99" s="3"/>
      <c r="J99" s="3" t="s">
        <v>366</v>
      </c>
      <c r="K99" s="3" t="s">
        <v>36</v>
      </c>
    </row>
    <row r="100" spans="3:11" x14ac:dyDescent="0.3">
      <c r="C100" s="5">
        <v>2</v>
      </c>
      <c r="D100" s="3" t="s">
        <v>248</v>
      </c>
      <c r="E100" s="1" t="s">
        <v>213</v>
      </c>
      <c r="F100" s="1" t="s">
        <v>367</v>
      </c>
      <c r="G100" s="3" t="s">
        <v>36</v>
      </c>
      <c r="H100" s="1"/>
      <c r="I100" s="3"/>
      <c r="J100" s="3" t="s">
        <v>368</v>
      </c>
      <c r="K100" s="3" t="s">
        <v>36</v>
      </c>
    </row>
    <row r="101" spans="3:11" x14ac:dyDescent="0.3">
      <c r="C101" s="5">
        <v>2</v>
      </c>
      <c r="D101" s="3" t="s">
        <v>248</v>
      </c>
      <c r="E101" s="1" t="s">
        <v>213</v>
      </c>
      <c r="F101" s="1" t="s">
        <v>369</v>
      </c>
      <c r="G101" s="3" t="s">
        <v>36</v>
      </c>
      <c r="H101" s="1"/>
      <c r="I101" s="3"/>
      <c r="J101" s="3" t="s">
        <v>370</v>
      </c>
      <c r="K101" s="3" t="s">
        <v>36</v>
      </c>
    </row>
    <row r="102" spans="3:11" x14ac:dyDescent="0.3">
      <c r="C102" s="5">
        <v>2</v>
      </c>
      <c r="D102" s="3" t="s">
        <v>248</v>
      </c>
      <c r="E102" s="1" t="s">
        <v>213</v>
      </c>
      <c r="F102" s="1" t="s">
        <v>371</v>
      </c>
      <c r="G102" s="3" t="s">
        <v>36</v>
      </c>
      <c r="H102" s="1" t="s">
        <v>372</v>
      </c>
      <c r="I102" s="3"/>
      <c r="J102" s="3" t="s">
        <v>373</v>
      </c>
      <c r="K102" s="3" t="s">
        <v>36</v>
      </c>
    </row>
    <row r="103" spans="3:11" x14ac:dyDescent="0.3">
      <c r="C103" s="5">
        <v>2</v>
      </c>
      <c r="D103" s="3" t="s">
        <v>248</v>
      </c>
      <c r="E103" s="1" t="s">
        <v>213</v>
      </c>
      <c r="F103" s="1" t="s">
        <v>374</v>
      </c>
      <c r="G103" s="3" t="s">
        <v>36</v>
      </c>
      <c r="H103" s="1" t="s">
        <v>375</v>
      </c>
      <c r="I103" s="3"/>
      <c r="J103" s="3" t="s">
        <v>99</v>
      </c>
      <c r="K103" s="3" t="s">
        <v>36</v>
      </c>
    </row>
    <row r="104" spans="3:11" x14ac:dyDescent="0.3">
      <c r="C104" s="5">
        <v>2</v>
      </c>
      <c r="D104" s="3" t="s">
        <v>248</v>
      </c>
      <c r="E104" s="1" t="s">
        <v>213</v>
      </c>
      <c r="F104" s="1" t="s">
        <v>376</v>
      </c>
      <c r="G104" s="3" t="s">
        <v>36</v>
      </c>
      <c r="H104" s="1" t="s">
        <v>375</v>
      </c>
      <c r="I104" s="3"/>
      <c r="J104" s="3" t="s">
        <v>377</v>
      </c>
      <c r="K104" s="3" t="s">
        <v>36</v>
      </c>
    </row>
    <row r="105" spans="3:11" x14ac:dyDescent="0.3">
      <c r="C105" s="5">
        <v>2</v>
      </c>
      <c r="D105" s="3" t="s">
        <v>248</v>
      </c>
      <c r="E105" s="1" t="s">
        <v>213</v>
      </c>
      <c r="F105" s="1" t="s">
        <v>378</v>
      </c>
      <c r="G105" s="3" t="s">
        <v>36</v>
      </c>
      <c r="H105" s="1" t="s">
        <v>316</v>
      </c>
      <c r="I105" s="3"/>
      <c r="J105" s="3" t="s">
        <v>379</v>
      </c>
      <c r="K105" s="3" t="s">
        <v>36</v>
      </c>
    </row>
    <row r="106" spans="3:11" x14ac:dyDescent="0.3">
      <c r="C106" s="5">
        <v>2</v>
      </c>
      <c r="D106" s="3" t="s">
        <v>248</v>
      </c>
      <c r="E106" s="1" t="s">
        <v>213</v>
      </c>
      <c r="F106" s="1" t="s">
        <v>380</v>
      </c>
      <c r="G106" s="3" t="s">
        <v>36</v>
      </c>
      <c r="H106" s="1" t="s">
        <v>328</v>
      </c>
      <c r="I106" s="3"/>
      <c r="J106" s="3" t="s">
        <v>381</v>
      </c>
      <c r="K106" s="3" t="s">
        <v>36</v>
      </c>
    </row>
    <row r="107" spans="3:11" x14ac:dyDescent="0.3">
      <c r="C107" s="5">
        <v>2</v>
      </c>
      <c r="D107" s="3" t="s">
        <v>248</v>
      </c>
      <c r="E107" s="1" t="s">
        <v>213</v>
      </c>
      <c r="F107" s="1" t="s">
        <v>216</v>
      </c>
      <c r="G107" s="3" t="s">
        <v>36</v>
      </c>
      <c r="H107" s="1" t="s">
        <v>316</v>
      </c>
      <c r="I107" s="3"/>
      <c r="J107" s="3" t="s">
        <v>382</v>
      </c>
      <c r="K107" s="3" t="s">
        <v>36</v>
      </c>
    </row>
    <row r="108" spans="3:11" x14ac:dyDescent="0.3">
      <c r="C108" s="5">
        <v>2</v>
      </c>
      <c r="D108" s="3" t="s">
        <v>248</v>
      </c>
      <c r="E108" s="1" t="s">
        <v>213</v>
      </c>
      <c r="F108" s="1" t="s">
        <v>218</v>
      </c>
      <c r="G108" s="3" t="s">
        <v>36</v>
      </c>
      <c r="H108" s="1" t="s">
        <v>316</v>
      </c>
      <c r="I108" s="3"/>
      <c r="J108" s="3" t="s">
        <v>383</v>
      </c>
      <c r="K108" s="3" t="s">
        <v>36</v>
      </c>
    </row>
    <row r="109" spans="3:11" x14ac:dyDescent="0.3">
      <c r="C109" s="5">
        <v>2</v>
      </c>
      <c r="D109" s="3" t="s">
        <v>248</v>
      </c>
      <c r="E109" s="1" t="s">
        <v>213</v>
      </c>
      <c r="F109" s="1" t="s">
        <v>222</v>
      </c>
      <c r="G109" s="3" t="s">
        <v>15</v>
      </c>
      <c r="H109" s="1"/>
      <c r="I109" s="3"/>
      <c r="J109" s="3"/>
      <c r="K109" s="3" t="s">
        <v>15</v>
      </c>
    </row>
    <row r="110" spans="3:11" x14ac:dyDescent="0.3">
      <c r="C110" s="5">
        <v>2</v>
      </c>
      <c r="D110" s="3" t="s">
        <v>248</v>
      </c>
      <c r="E110" s="1" t="s">
        <v>213</v>
      </c>
      <c r="F110" s="1" t="s">
        <v>384</v>
      </c>
      <c r="G110" s="3" t="s">
        <v>18</v>
      </c>
      <c r="H110" s="1"/>
      <c r="I110" s="3" t="s">
        <v>385</v>
      </c>
      <c r="J110" s="3" t="s">
        <v>284</v>
      </c>
      <c r="K110" s="3" t="s">
        <v>18</v>
      </c>
    </row>
    <row r="111" spans="3:11" x14ac:dyDescent="0.3">
      <c r="C111" s="5">
        <v>2</v>
      </c>
      <c r="D111" s="3"/>
      <c r="E111" s="1"/>
      <c r="F111" s="1"/>
      <c r="G111" s="1"/>
      <c r="H111" s="1"/>
      <c r="I111" s="3"/>
      <c r="J111" s="3"/>
      <c r="K111" s="4"/>
    </row>
  </sheetData>
  <conditionalFormatting sqref="G4:G111 K4:K111">
    <cfRule type="cellIs" dxfId="5" priority="4" operator="equal">
      <formula>"~"</formula>
    </cfRule>
    <cfRule type="cellIs" dxfId="4" priority="5" operator="equal">
      <formula>"OK"</formula>
    </cfRule>
    <cfRule type="cellIs" dxfId="3" priority="6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BFEA-73B0-4FA1-A553-C538E98972CC}">
  <sheetPr>
    <tabColor rgb="FFFF0000"/>
  </sheetPr>
  <dimension ref="C3:J218"/>
  <sheetViews>
    <sheetView workbookViewId="0">
      <selection activeCell="F4" sqref="F4"/>
    </sheetView>
  </sheetViews>
  <sheetFormatPr baseColWidth="10" defaultColWidth="11.44140625" defaultRowHeight="14.4" x14ac:dyDescent="0.3"/>
  <cols>
    <col min="3" max="3" width="3.44140625" bestFit="1" customWidth="1"/>
    <col min="4" max="4" width="17.6640625" customWidth="1"/>
    <col min="5" max="5" width="17.44140625" customWidth="1"/>
    <col min="6" max="6" width="65.33203125" bestFit="1" customWidth="1"/>
    <col min="7" max="7" width="9.6640625" bestFit="1" customWidth="1"/>
    <col min="8" max="8" width="34.6640625" bestFit="1" customWidth="1"/>
    <col min="9" max="9" width="36.5546875" bestFit="1" customWidth="1"/>
  </cols>
  <sheetData>
    <row r="3" spans="3:10" x14ac:dyDescent="0.3">
      <c r="C3" t="s">
        <v>1</v>
      </c>
      <c r="D3" t="s">
        <v>2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3:10" x14ac:dyDescent="0.3">
      <c r="C4" s="15">
        <v>3</v>
      </c>
      <c r="D4" s="15" t="s">
        <v>12</v>
      </c>
      <c r="E4" s="16" t="s">
        <v>13</v>
      </c>
      <c r="F4" s="16" t="s">
        <v>386</v>
      </c>
      <c r="G4" s="15" t="s">
        <v>36</v>
      </c>
      <c r="H4" s="16"/>
      <c r="I4" s="3"/>
      <c r="J4" s="3"/>
    </row>
    <row r="5" spans="3:10" x14ac:dyDescent="0.3">
      <c r="C5" s="15">
        <v>3</v>
      </c>
      <c r="D5" s="15" t="s">
        <v>12</v>
      </c>
      <c r="E5" s="16" t="s">
        <v>13</v>
      </c>
      <c r="F5" s="16" t="s">
        <v>387</v>
      </c>
      <c r="G5" s="15" t="s">
        <v>36</v>
      </c>
      <c r="H5" s="16"/>
      <c r="I5" s="3"/>
      <c r="J5" s="3"/>
    </row>
    <row r="6" spans="3:10" x14ac:dyDescent="0.3">
      <c r="C6" s="15">
        <v>3</v>
      </c>
      <c r="D6" s="15" t="s">
        <v>12</v>
      </c>
      <c r="E6" s="16" t="s">
        <v>13</v>
      </c>
      <c r="F6" s="16" t="s">
        <v>388</v>
      </c>
      <c r="G6" s="15" t="s">
        <v>36</v>
      </c>
      <c r="H6" s="16"/>
      <c r="I6" s="3"/>
      <c r="J6" s="3"/>
    </row>
    <row r="7" spans="3:10" x14ac:dyDescent="0.3">
      <c r="C7" s="15">
        <v>3</v>
      </c>
      <c r="D7" s="15" t="s">
        <v>12</v>
      </c>
      <c r="E7" s="16" t="s">
        <v>13</v>
      </c>
      <c r="F7" s="16" t="s">
        <v>389</v>
      </c>
      <c r="G7" s="15" t="s">
        <v>36</v>
      </c>
      <c r="H7" s="16"/>
      <c r="I7" s="3"/>
      <c r="J7" s="3"/>
    </row>
    <row r="8" spans="3:10" x14ac:dyDescent="0.3">
      <c r="C8" s="15">
        <v>3</v>
      </c>
      <c r="D8" s="15" t="s">
        <v>12</v>
      </c>
      <c r="E8" s="16" t="s">
        <v>13</v>
      </c>
      <c r="F8" s="16" t="s">
        <v>390</v>
      </c>
      <c r="G8" s="15" t="s">
        <v>36</v>
      </c>
      <c r="H8" s="16"/>
      <c r="I8" s="3"/>
      <c r="J8" s="3"/>
    </row>
    <row r="9" spans="3:10" x14ac:dyDescent="0.3">
      <c r="C9" s="15">
        <v>3</v>
      </c>
      <c r="D9" s="15" t="s">
        <v>12</v>
      </c>
      <c r="E9" s="16" t="s">
        <v>13</v>
      </c>
      <c r="F9" s="16" t="s">
        <v>391</v>
      </c>
      <c r="G9" s="15" t="s">
        <v>36</v>
      </c>
      <c r="H9" s="16"/>
      <c r="I9" s="3"/>
      <c r="J9" s="3"/>
    </row>
    <row r="10" spans="3:10" x14ac:dyDescent="0.3">
      <c r="C10" s="15">
        <v>3</v>
      </c>
      <c r="D10" s="15" t="s">
        <v>12</v>
      </c>
      <c r="E10" s="16" t="s">
        <v>13</v>
      </c>
      <c r="F10" s="16" t="s">
        <v>392</v>
      </c>
      <c r="G10" s="15" t="s">
        <v>36</v>
      </c>
      <c r="H10" s="16"/>
      <c r="I10" s="3"/>
      <c r="J10" s="3"/>
    </row>
    <row r="11" spans="3:10" x14ac:dyDescent="0.3">
      <c r="C11" s="15">
        <v>3</v>
      </c>
      <c r="D11" s="15" t="s">
        <v>12</v>
      </c>
      <c r="E11" s="16" t="s">
        <v>13</v>
      </c>
      <c r="F11" s="16" t="s">
        <v>393</v>
      </c>
      <c r="G11" s="15" t="s">
        <v>36</v>
      </c>
      <c r="H11" s="16"/>
      <c r="I11" s="3"/>
      <c r="J11" s="3"/>
    </row>
    <row r="12" spans="3:10" x14ac:dyDescent="0.3">
      <c r="C12" s="15">
        <v>3</v>
      </c>
      <c r="D12" s="15" t="s">
        <v>12</v>
      </c>
      <c r="E12" s="16" t="s">
        <v>13</v>
      </c>
      <c r="F12" s="16" t="s">
        <v>394</v>
      </c>
      <c r="G12" s="15" t="s">
        <v>36</v>
      </c>
      <c r="H12" s="16"/>
      <c r="I12" s="3"/>
      <c r="J12" s="3"/>
    </row>
    <row r="13" spans="3:10" x14ac:dyDescent="0.3">
      <c r="C13" s="15">
        <v>3</v>
      </c>
      <c r="D13" s="15" t="s">
        <v>12</v>
      </c>
      <c r="E13" s="16" t="s">
        <v>13</v>
      </c>
      <c r="F13" s="16" t="s">
        <v>395</v>
      </c>
      <c r="G13" s="15" t="s">
        <v>36</v>
      </c>
      <c r="H13" s="16"/>
      <c r="I13" s="3"/>
      <c r="J13" s="3"/>
    </row>
    <row r="14" spans="3:10" x14ac:dyDescent="0.3">
      <c r="C14" s="15">
        <v>3</v>
      </c>
      <c r="D14" s="15" t="s">
        <v>12</v>
      </c>
      <c r="E14" s="16" t="s">
        <v>13</v>
      </c>
      <c r="F14" s="16" t="s">
        <v>396</v>
      </c>
      <c r="G14" s="15" t="s">
        <v>36</v>
      </c>
      <c r="H14" s="16"/>
      <c r="I14" s="3"/>
      <c r="J14" s="3"/>
    </row>
    <row r="15" spans="3:10" x14ac:dyDescent="0.3">
      <c r="C15" s="15">
        <v>3</v>
      </c>
      <c r="D15" s="15" t="s">
        <v>12</v>
      </c>
      <c r="E15" s="16" t="s">
        <v>13</v>
      </c>
      <c r="F15" s="16" t="s">
        <v>397</v>
      </c>
      <c r="G15" s="15" t="s">
        <v>36</v>
      </c>
      <c r="H15" s="16"/>
      <c r="I15" s="3"/>
      <c r="J15" s="3"/>
    </row>
    <row r="16" spans="3:10" x14ac:dyDescent="0.3">
      <c r="C16" s="15">
        <v>3</v>
      </c>
      <c r="D16" s="15" t="s">
        <v>12</v>
      </c>
      <c r="E16" s="16" t="s">
        <v>13</v>
      </c>
      <c r="F16" s="16" t="s">
        <v>398</v>
      </c>
      <c r="G16" s="15" t="s">
        <v>18</v>
      </c>
      <c r="H16" s="16"/>
      <c r="I16" s="3"/>
      <c r="J16" s="3"/>
    </row>
    <row r="17" spans="3:10" x14ac:dyDescent="0.3">
      <c r="C17" s="15">
        <v>3</v>
      </c>
      <c r="D17" s="15" t="s">
        <v>12</v>
      </c>
      <c r="E17" s="16" t="s">
        <v>13</v>
      </c>
      <c r="F17" s="16" t="s">
        <v>399</v>
      </c>
      <c r="G17" s="15" t="s">
        <v>36</v>
      </c>
      <c r="H17" s="16"/>
      <c r="I17" s="3"/>
      <c r="J17" s="3"/>
    </row>
    <row r="18" spans="3:10" x14ac:dyDescent="0.3">
      <c r="C18" s="15">
        <v>3</v>
      </c>
      <c r="D18" s="15" t="s">
        <v>12</v>
      </c>
      <c r="E18" s="16" t="s">
        <v>13</v>
      </c>
      <c r="F18" s="16" t="s">
        <v>400</v>
      </c>
      <c r="G18" s="15" t="s">
        <v>36</v>
      </c>
      <c r="H18" s="16"/>
      <c r="I18" s="3"/>
      <c r="J18" s="3"/>
    </row>
    <row r="19" spans="3:10" x14ac:dyDescent="0.3">
      <c r="C19" s="15">
        <v>3</v>
      </c>
      <c r="D19" s="15" t="s">
        <v>12</v>
      </c>
      <c r="E19" s="16" t="s">
        <v>13</v>
      </c>
      <c r="F19" s="16" t="s">
        <v>401</v>
      </c>
      <c r="G19" s="15" t="s">
        <v>36</v>
      </c>
      <c r="H19" s="16"/>
      <c r="I19" s="3"/>
      <c r="J19" s="3"/>
    </row>
    <row r="20" spans="3:10" x14ac:dyDescent="0.3">
      <c r="C20" s="15">
        <v>3</v>
      </c>
      <c r="D20" s="15" t="s">
        <v>12</v>
      </c>
      <c r="E20" s="16" t="s">
        <v>13</v>
      </c>
      <c r="F20" s="16" t="s">
        <v>402</v>
      </c>
      <c r="G20" s="15" t="s">
        <v>36</v>
      </c>
      <c r="H20" s="16"/>
      <c r="I20" s="3"/>
      <c r="J20" s="3"/>
    </row>
    <row r="21" spans="3:10" x14ac:dyDescent="0.3">
      <c r="C21" s="15">
        <v>3</v>
      </c>
      <c r="D21" s="15" t="s">
        <v>12</v>
      </c>
      <c r="E21" s="16" t="s">
        <v>13</v>
      </c>
      <c r="F21" s="16" t="s">
        <v>403</v>
      </c>
      <c r="G21" s="15" t="s">
        <v>36</v>
      </c>
      <c r="H21" s="16"/>
      <c r="I21" s="3"/>
      <c r="J21" s="3"/>
    </row>
    <row r="22" spans="3:10" x14ac:dyDescent="0.3">
      <c r="C22" s="15">
        <v>3</v>
      </c>
      <c r="D22" s="15" t="s">
        <v>12</v>
      </c>
      <c r="E22" s="16" t="s">
        <v>13</v>
      </c>
      <c r="F22" s="16" t="s">
        <v>404</v>
      </c>
      <c r="G22" s="15" t="s">
        <v>36</v>
      </c>
      <c r="H22" s="16"/>
      <c r="I22" s="3"/>
      <c r="J22" s="3"/>
    </row>
    <row r="23" spans="3:10" x14ac:dyDescent="0.3">
      <c r="C23" s="15">
        <v>3</v>
      </c>
      <c r="D23" s="15" t="s">
        <v>12</v>
      </c>
      <c r="E23" s="16" t="s">
        <v>13</v>
      </c>
      <c r="F23" s="16" t="s">
        <v>405</v>
      </c>
      <c r="G23" s="15" t="s">
        <v>36</v>
      </c>
      <c r="H23" s="16"/>
      <c r="I23" s="3"/>
      <c r="J23" s="3"/>
    </row>
    <row r="24" spans="3:10" x14ac:dyDescent="0.3">
      <c r="C24" s="15">
        <v>3</v>
      </c>
      <c r="D24" s="15" t="s">
        <v>12</v>
      </c>
      <c r="E24" s="16" t="s">
        <v>13</v>
      </c>
      <c r="F24" s="16" t="s">
        <v>406</v>
      </c>
      <c r="G24" s="15" t="s">
        <v>36</v>
      </c>
      <c r="H24" s="16"/>
      <c r="I24" s="3"/>
      <c r="J24" s="3"/>
    </row>
    <row r="25" spans="3:10" x14ac:dyDescent="0.3">
      <c r="C25" s="15">
        <v>3</v>
      </c>
      <c r="D25" s="15" t="s">
        <v>12</v>
      </c>
      <c r="E25" s="16" t="s">
        <v>13</v>
      </c>
      <c r="F25" s="16" t="s">
        <v>407</v>
      </c>
      <c r="G25" s="15" t="s">
        <v>36</v>
      </c>
      <c r="H25" s="16"/>
      <c r="I25" s="3"/>
      <c r="J25" s="3"/>
    </row>
    <row r="26" spans="3:10" x14ac:dyDescent="0.3">
      <c r="C26" s="15">
        <v>3</v>
      </c>
      <c r="D26" s="15" t="s">
        <v>12</v>
      </c>
      <c r="E26" s="16" t="s">
        <v>13</v>
      </c>
      <c r="F26" s="16" t="s">
        <v>408</v>
      </c>
      <c r="G26" s="15" t="s">
        <v>36</v>
      </c>
      <c r="H26" s="16"/>
      <c r="I26" s="3"/>
      <c r="J26" s="3"/>
    </row>
    <row r="27" spans="3:10" x14ac:dyDescent="0.3">
      <c r="C27" s="15">
        <v>3</v>
      </c>
      <c r="D27" s="15" t="s">
        <v>12</v>
      </c>
      <c r="E27" s="16" t="s">
        <v>13</v>
      </c>
      <c r="F27" s="16" t="s">
        <v>409</v>
      </c>
      <c r="G27" s="15" t="s">
        <v>18</v>
      </c>
      <c r="H27" s="16"/>
      <c r="I27" s="3"/>
      <c r="J27" s="3"/>
    </row>
    <row r="28" spans="3:10" x14ac:dyDescent="0.3">
      <c r="C28" s="15">
        <v>3</v>
      </c>
      <c r="D28" s="15" t="s">
        <v>12</v>
      </c>
      <c r="E28" s="16" t="s">
        <v>13</v>
      </c>
      <c r="F28" s="16" t="s">
        <v>410</v>
      </c>
      <c r="G28" s="15" t="s">
        <v>36</v>
      </c>
      <c r="H28" s="16"/>
      <c r="I28" s="3"/>
      <c r="J28" s="3"/>
    </row>
    <row r="29" spans="3:10" x14ac:dyDescent="0.3">
      <c r="C29" s="15">
        <v>3</v>
      </c>
      <c r="D29" s="15" t="s">
        <v>12</v>
      </c>
      <c r="E29" s="16" t="s">
        <v>13</v>
      </c>
      <c r="F29" s="16" t="s">
        <v>411</v>
      </c>
      <c r="G29" s="15" t="s">
        <v>36</v>
      </c>
      <c r="H29" s="16"/>
      <c r="I29" s="1"/>
      <c r="J29" s="3"/>
    </row>
    <row r="30" spans="3:10" x14ac:dyDescent="0.3">
      <c r="C30" s="15">
        <v>3</v>
      </c>
      <c r="D30" s="15" t="s">
        <v>12</v>
      </c>
      <c r="E30" s="16" t="s">
        <v>13</v>
      </c>
      <c r="F30" s="15" t="s">
        <v>412</v>
      </c>
      <c r="G30" s="15" t="s">
        <v>36</v>
      </c>
      <c r="H30" s="16"/>
      <c r="I30" s="3"/>
      <c r="J30" s="3"/>
    </row>
    <row r="31" spans="3:10" x14ac:dyDescent="0.3">
      <c r="C31" s="15">
        <v>3</v>
      </c>
      <c r="D31" s="15" t="s">
        <v>12</v>
      </c>
      <c r="E31" s="16" t="s">
        <v>13</v>
      </c>
      <c r="F31" s="15" t="s">
        <v>413</v>
      </c>
      <c r="G31" s="15" t="s">
        <v>18</v>
      </c>
      <c r="H31" s="16"/>
      <c r="I31" s="3"/>
      <c r="J31" s="3"/>
    </row>
    <row r="32" spans="3:10" x14ac:dyDescent="0.3">
      <c r="C32" s="15">
        <v>3</v>
      </c>
      <c r="D32" s="15" t="s">
        <v>12</v>
      </c>
      <c r="E32" s="16" t="s">
        <v>13</v>
      </c>
      <c r="F32" s="15" t="s">
        <v>414</v>
      </c>
      <c r="G32" s="15" t="s">
        <v>18</v>
      </c>
      <c r="H32" s="16"/>
      <c r="I32" s="3"/>
      <c r="J32" s="3"/>
    </row>
    <row r="33" spans="3:10" x14ac:dyDescent="0.3">
      <c r="C33" s="15">
        <v>3</v>
      </c>
      <c r="D33" s="15" t="s">
        <v>12</v>
      </c>
      <c r="E33" s="16" t="s">
        <v>13</v>
      </c>
      <c r="F33" s="15" t="s">
        <v>415</v>
      </c>
      <c r="G33" s="15" t="s">
        <v>18</v>
      </c>
      <c r="H33" s="16"/>
      <c r="I33" s="3"/>
      <c r="J33" s="3"/>
    </row>
    <row r="34" spans="3:10" x14ac:dyDescent="0.3">
      <c r="C34" s="15">
        <v>3</v>
      </c>
      <c r="D34" s="15" t="s">
        <v>12</v>
      </c>
      <c r="E34" s="16" t="s">
        <v>13</v>
      </c>
      <c r="F34" s="15" t="s">
        <v>416</v>
      </c>
      <c r="G34" s="15" t="s">
        <v>36</v>
      </c>
      <c r="H34" s="16"/>
      <c r="I34" s="3"/>
      <c r="J34" s="3"/>
    </row>
    <row r="35" spans="3:10" x14ac:dyDescent="0.3">
      <c r="C35" s="15">
        <v>3</v>
      </c>
      <c r="D35" s="15" t="s">
        <v>12</v>
      </c>
      <c r="E35" s="16" t="s">
        <v>13</v>
      </c>
      <c r="F35" s="15" t="s">
        <v>417</v>
      </c>
      <c r="G35" s="15" t="s">
        <v>15</v>
      </c>
      <c r="H35" s="16"/>
      <c r="I35" s="3"/>
      <c r="J35" s="3"/>
    </row>
    <row r="36" spans="3:10" x14ac:dyDescent="0.3">
      <c r="C36" s="15">
        <v>3</v>
      </c>
      <c r="D36" s="15" t="s">
        <v>12</v>
      </c>
      <c r="E36" s="16" t="s">
        <v>13</v>
      </c>
      <c r="F36" s="15" t="s">
        <v>418</v>
      </c>
      <c r="G36" s="15" t="s">
        <v>36</v>
      </c>
      <c r="H36" s="16"/>
      <c r="I36" s="3"/>
      <c r="J36" s="3"/>
    </row>
    <row r="37" spans="3:10" x14ac:dyDescent="0.3">
      <c r="C37" s="15">
        <v>3</v>
      </c>
      <c r="D37" s="15" t="s">
        <v>12</v>
      </c>
      <c r="E37" s="16" t="s">
        <v>13</v>
      </c>
      <c r="F37" s="15" t="s">
        <v>419</v>
      </c>
      <c r="G37" s="15" t="s">
        <v>15</v>
      </c>
      <c r="H37" s="16"/>
      <c r="I37" s="3"/>
      <c r="J37" s="3"/>
    </row>
    <row r="38" spans="3:10" x14ac:dyDescent="0.3">
      <c r="C38" s="15">
        <v>3</v>
      </c>
      <c r="D38" s="15" t="s">
        <v>12</v>
      </c>
      <c r="E38" s="16" t="s">
        <v>13</v>
      </c>
      <c r="F38" s="15" t="s">
        <v>420</v>
      </c>
      <c r="G38" s="15" t="s">
        <v>36</v>
      </c>
      <c r="H38" s="16"/>
      <c r="I38" s="3"/>
      <c r="J38" s="3"/>
    </row>
    <row r="39" spans="3:10" x14ac:dyDescent="0.3">
      <c r="C39" s="15">
        <v>3</v>
      </c>
      <c r="D39" s="15" t="s">
        <v>12</v>
      </c>
      <c r="E39" s="16" t="s">
        <v>13</v>
      </c>
      <c r="F39" s="15" t="s">
        <v>421</v>
      </c>
      <c r="G39" s="15" t="s">
        <v>15</v>
      </c>
      <c r="H39" s="16"/>
      <c r="I39" s="3"/>
      <c r="J39" s="3"/>
    </row>
    <row r="40" spans="3:10" x14ac:dyDescent="0.3">
      <c r="C40" s="15">
        <v>3</v>
      </c>
      <c r="D40" s="15" t="s">
        <v>12</v>
      </c>
      <c r="E40" s="16" t="s">
        <v>13</v>
      </c>
      <c r="F40" s="15" t="s">
        <v>422</v>
      </c>
      <c r="G40" s="15" t="s">
        <v>36</v>
      </c>
      <c r="H40" s="16"/>
      <c r="I40" s="3"/>
      <c r="J40" s="3"/>
    </row>
    <row r="41" spans="3:10" x14ac:dyDescent="0.3">
      <c r="C41" s="15">
        <v>3</v>
      </c>
      <c r="D41" s="15" t="s">
        <v>12</v>
      </c>
      <c r="E41" s="16" t="s">
        <v>13</v>
      </c>
      <c r="F41" s="15" t="s">
        <v>423</v>
      </c>
      <c r="G41" s="15" t="s">
        <v>36</v>
      </c>
      <c r="H41" s="16"/>
      <c r="I41" s="3"/>
      <c r="J41" s="3"/>
    </row>
    <row r="42" spans="3:10" x14ac:dyDescent="0.3">
      <c r="C42" s="15">
        <v>3</v>
      </c>
      <c r="D42" s="15" t="s">
        <v>12</v>
      </c>
      <c r="E42" s="16" t="s">
        <v>13</v>
      </c>
      <c r="F42" s="15" t="s">
        <v>424</v>
      </c>
      <c r="G42" s="15" t="s">
        <v>15</v>
      </c>
      <c r="H42" s="16"/>
      <c r="I42" s="3"/>
      <c r="J42" s="3"/>
    </row>
    <row r="43" spans="3:10" x14ac:dyDescent="0.3">
      <c r="C43" s="15">
        <v>3</v>
      </c>
      <c r="D43" s="15" t="s">
        <v>12</v>
      </c>
      <c r="E43" s="16" t="s">
        <v>13</v>
      </c>
      <c r="F43" s="15" t="s">
        <v>425</v>
      </c>
      <c r="G43" s="15" t="s">
        <v>36</v>
      </c>
      <c r="H43" s="16"/>
      <c r="I43" s="3"/>
      <c r="J43" s="3"/>
    </row>
    <row r="44" spans="3:10" x14ac:dyDescent="0.3">
      <c r="C44" s="15">
        <v>3</v>
      </c>
      <c r="D44" s="15" t="s">
        <v>12</v>
      </c>
      <c r="E44" s="16" t="s">
        <v>13</v>
      </c>
      <c r="F44" s="15" t="s">
        <v>426</v>
      </c>
      <c r="G44" s="15" t="s">
        <v>36</v>
      </c>
      <c r="H44" s="16"/>
      <c r="I44" s="3"/>
      <c r="J44" s="3"/>
    </row>
    <row r="45" spans="3:10" x14ac:dyDescent="0.3">
      <c r="C45" s="15">
        <v>3</v>
      </c>
      <c r="D45" s="15" t="s">
        <v>12</v>
      </c>
      <c r="E45" s="16" t="s">
        <v>13</v>
      </c>
      <c r="F45" s="15" t="s">
        <v>427</v>
      </c>
      <c r="G45" s="15" t="s">
        <v>15</v>
      </c>
      <c r="H45" s="16"/>
      <c r="I45" s="3"/>
      <c r="J45" s="3"/>
    </row>
    <row r="46" spans="3:10" x14ac:dyDescent="0.3">
      <c r="C46" s="15">
        <v>3</v>
      </c>
      <c r="D46" s="15" t="s">
        <v>12</v>
      </c>
      <c r="E46" s="16" t="s">
        <v>13</v>
      </c>
      <c r="F46" s="15" t="s">
        <v>428</v>
      </c>
      <c r="G46" s="15" t="s">
        <v>15</v>
      </c>
      <c r="H46" s="16"/>
      <c r="I46" s="3"/>
      <c r="J46" s="3"/>
    </row>
    <row r="47" spans="3:10" x14ac:dyDescent="0.3">
      <c r="C47" s="15">
        <v>3</v>
      </c>
      <c r="D47" s="15" t="s">
        <v>12</v>
      </c>
      <c r="E47" s="16" t="s">
        <v>13</v>
      </c>
      <c r="F47" s="15" t="s">
        <v>429</v>
      </c>
      <c r="G47" s="15" t="s">
        <v>36</v>
      </c>
      <c r="H47" s="16"/>
      <c r="I47" s="3"/>
      <c r="J47" s="3"/>
    </row>
    <row r="48" spans="3:10" x14ac:dyDescent="0.3">
      <c r="C48" s="15">
        <v>3</v>
      </c>
      <c r="D48" s="15" t="s">
        <v>12</v>
      </c>
      <c r="E48" s="16" t="s">
        <v>13</v>
      </c>
      <c r="F48" s="15" t="s">
        <v>430</v>
      </c>
      <c r="G48" s="15" t="s">
        <v>36</v>
      </c>
      <c r="H48" s="16"/>
      <c r="I48" s="3"/>
      <c r="J48" s="3"/>
    </row>
    <row r="49" spans="3:10" x14ac:dyDescent="0.3">
      <c r="C49" s="15">
        <v>3</v>
      </c>
      <c r="D49" s="15" t="s">
        <v>12</v>
      </c>
      <c r="E49" s="16" t="s">
        <v>13</v>
      </c>
      <c r="F49" s="15" t="s">
        <v>431</v>
      </c>
      <c r="G49" s="15" t="s">
        <v>15</v>
      </c>
      <c r="H49" s="16"/>
      <c r="I49" s="3"/>
      <c r="J49" s="3"/>
    </row>
    <row r="50" spans="3:10" x14ac:dyDescent="0.3">
      <c r="C50" s="15">
        <v>3</v>
      </c>
      <c r="D50" s="15" t="s">
        <v>12</v>
      </c>
      <c r="E50" s="16" t="s">
        <v>13</v>
      </c>
      <c r="F50" s="15" t="s">
        <v>432</v>
      </c>
      <c r="G50" s="15" t="s">
        <v>15</v>
      </c>
      <c r="H50" s="16"/>
      <c r="I50" s="3"/>
      <c r="J50" s="3"/>
    </row>
    <row r="51" spans="3:10" x14ac:dyDescent="0.3">
      <c r="C51" s="15">
        <v>3</v>
      </c>
      <c r="D51" s="15" t="s">
        <v>12</v>
      </c>
      <c r="E51" s="16" t="s">
        <v>13</v>
      </c>
      <c r="F51" s="15" t="s">
        <v>433</v>
      </c>
      <c r="G51" s="15" t="s">
        <v>15</v>
      </c>
      <c r="H51" s="16"/>
      <c r="I51" s="3"/>
      <c r="J51" s="3"/>
    </row>
    <row r="52" spans="3:10" x14ac:dyDescent="0.3">
      <c r="C52" s="15">
        <v>3</v>
      </c>
      <c r="D52" s="15" t="s">
        <v>12</v>
      </c>
      <c r="E52" s="15"/>
      <c r="F52" s="15"/>
      <c r="G52" s="15"/>
      <c r="H52" s="15"/>
      <c r="I52" s="3"/>
      <c r="J52" s="3"/>
    </row>
    <row r="53" spans="3:10" x14ac:dyDescent="0.3">
      <c r="C53" s="15">
        <v>3</v>
      </c>
      <c r="D53" s="15"/>
      <c r="E53" s="15"/>
      <c r="F53" s="15"/>
      <c r="G53" s="15"/>
      <c r="H53" s="15"/>
      <c r="I53" s="3"/>
      <c r="J53" s="3"/>
    </row>
    <row r="54" spans="3:10" x14ac:dyDescent="0.3">
      <c r="C54" s="15">
        <v>3</v>
      </c>
      <c r="D54" s="15"/>
      <c r="E54" s="15"/>
      <c r="F54" s="15"/>
      <c r="G54" s="15"/>
      <c r="H54" s="15"/>
      <c r="I54" s="3"/>
      <c r="J54" s="3"/>
    </row>
    <row r="55" spans="3:10" x14ac:dyDescent="0.3">
      <c r="C55" s="15">
        <v>3</v>
      </c>
      <c r="D55" s="15"/>
      <c r="E55" s="15"/>
      <c r="F55" s="15"/>
      <c r="G55" s="15"/>
      <c r="H55" s="15"/>
      <c r="I55" s="3"/>
      <c r="J55" s="3"/>
    </row>
    <row r="56" spans="3:10" x14ac:dyDescent="0.3">
      <c r="C56" s="15">
        <v>3</v>
      </c>
      <c r="D56" s="15"/>
      <c r="E56" s="15"/>
      <c r="F56" s="15"/>
      <c r="G56" s="15"/>
      <c r="H56" s="15"/>
      <c r="I56" s="3"/>
      <c r="J56" s="3"/>
    </row>
    <row r="57" spans="3:10" x14ac:dyDescent="0.3">
      <c r="C57" s="15">
        <v>3</v>
      </c>
      <c r="D57" s="15" t="s">
        <v>25</v>
      </c>
      <c r="E57" s="18" t="s">
        <v>13</v>
      </c>
      <c r="F57" s="1" t="s">
        <v>434</v>
      </c>
      <c r="G57" s="15" t="s">
        <v>36</v>
      </c>
      <c r="H57" s="1"/>
      <c r="I57" s="3"/>
      <c r="J57" s="3"/>
    </row>
    <row r="58" spans="3:10" x14ac:dyDescent="0.3">
      <c r="C58" s="15">
        <v>3</v>
      </c>
      <c r="D58" s="15" t="s">
        <v>25</v>
      </c>
      <c r="E58" s="18" t="s">
        <v>13</v>
      </c>
      <c r="F58" s="1" t="s">
        <v>435</v>
      </c>
      <c r="G58" s="15" t="s">
        <v>15</v>
      </c>
      <c r="H58" s="1"/>
      <c r="I58" s="3"/>
      <c r="J58" s="3"/>
    </row>
    <row r="59" spans="3:10" x14ac:dyDescent="0.3">
      <c r="C59" s="15">
        <v>3</v>
      </c>
      <c r="D59" s="15" t="s">
        <v>25</v>
      </c>
      <c r="E59" s="18" t="s">
        <v>13</v>
      </c>
      <c r="F59" s="1" t="s">
        <v>436</v>
      </c>
      <c r="G59" s="15" t="s">
        <v>15</v>
      </c>
      <c r="H59" s="1"/>
      <c r="I59" s="3"/>
      <c r="J59" s="3"/>
    </row>
    <row r="60" spans="3:10" x14ac:dyDescent="0.3">
      <c r="C60" s="15">
        <v>3</v>
      </c>
      <c r="D60" s="15" t="s">
        <v>25</v>
      </c>
      <c r="E60" s="18" t="s">
        <v>13</v>
      </c>
      <c r="F60" s="1" t="s">
        <v>437</v>
      </c>
      <c r="G60" s="15" t="s">
        <v>36</v>
      </c>
      <c r="H60" s="1"/>
      <c r="I60" s="3"/>
      <c r="J60" s="3"/>
    </row>
    <row r="61" spans="3:10" x14ac:dyDescent="0.3">
      <c r="C61" s="15">
        <v>3</v>
      </c>
      <c r="D61" s="15" t="s">
        <v>25</v>
      </c>
      <c r="E61" s="18" t="s">
        <v>13</v>
      </c>
      <c r="F61" s="1" t="s">
        <v>438</v>
      </c>
      <c r="G61" s="15" t="s">
        <v>36</v>
      </c>
      <c r="H61" s="1"/>
      <c r="I61" s="3"/>
      <c r="J61" s="3"/>
    </row>
    <row r="62" spans="3:10" x14ac:dyDescent="0.3">
      <c r="C62" s="15">
        <v>3</v>
      </c>
      <c r="D62" s="15" t="s">
        <v>25</v>
      </c>
      <c r="E62" s="18" t="s">
        <v>13</v>
      </c>
      <c r="F62" s="1" t="s">
        <v>439</v>
      </c>
      <c r="G62" s="15" t="s">
        <v>15</v>
      </c>
      <c r="H62" s="1"/>
      <c r="I62" s="3"/>
      <c r="J62" s="3"/>
    </row>
    <row r="63" spans="3:10" x14ac:dyDescent="0.3">
      <c r="C63" s="15">
        <v>3</v>
      </c>
      <c r="D63" s="15" t="s">
        <v>25</v>
      </c>
      <c r="E63" s="18" t="s">
        <v>13</v>
      </c>
      <c r="F63" s="17" t="s">
        <v>440</v>
      </c>
      <c r="G63" s="15" t="s">
        <v>15</v>
      </c>
      <c r="H63" s="1"/>
      <c r="I63" s="3"/>
      <c r="J63" s="3"/>
    </row>
    <row r="64" spans="3:10" x14ac:dyDescent="0.3">
      <c r="C64" s="15">
        <v>3</v>
      </c>
      <c r="D64" s="15" t="s">
        <v>25</v>
      </c>
      <c r="E64" s="18" t="s">
        <v>13</v>
      </c>
      <c r="F64" s="1" t="s">
        <v>441</v>
      </c>
      <c r="G64" s="15" t="s">
        <v>36</v>
      </c>
      <c r="H64" s="1"/>
      <c r="I64" s="3"/>
      <c r="J64" s="3"/>
    </row>
    <row r="65" spans="3:10" x14ac:dyDescent="0.3">
      <c r="C65" s="15">
        <v>3</v>
      </c>
      <c r="D65" s="15" t="s">
        <v>25</v>
      </c>
      <c r="E65" s="18" t="s">
        <v>13</v>
      </c>
      <c r="F65" s="1" t="s">
        <v>442</v>
      </c>
      <c r="G65" s="15" t="s">
        <v>15</v>
      </c>
      <c r="H65" s="1"/>
      <c r="I65" s="3"/>
      <c r="J65" s="3"/>
    </row>
    <row r="66" spans="3:10" x14ac:dyDescent="0.3">
      <c r="C66" s="15">
        <v>3</v>
      </c>
      <c r="D66" s="15" t="s">
        <v>25</v>
      </c>
      <c r="E66" s="18" t="s">
        <v>13</v>
      </c>
      <c r="F66" s="1" t="s">
        <v>443</v>
      </c>
      <c r="G66" s="15" t="s">
        <v>15</v>
      </c>
      <c r="H66" s="1"/>
      <c r="I66" s="3"/>
      <c r="J66" s="3"/>
    </row>
    <row r="67" spans="3:10" x14ac:dyDescent="0.3">
      <c r="C67" s="15">
        <v>3</v>
      </c>
      <c r="D67" s="15" t="s">
        <v>25</v>
      </c>
      <c r="E67" s="18" t="s">
        <v>13</v>
      </c>
      <c r="F67" s="1" t="s">
        <v>444</v>
      </c>
      <c r="G67" s="15" t="s">
        <v>18</v>
      </c>
      <c r="H67" s="1"/>
      <c r="I67" s="3"/>
      <c r="J67" s="3"/>
    </row>
    <row r="68" spans="3:10" x14ac:dyDescent="0.3">
      <c r="C68" s="15">
        <v>3</v>
      </c>
      <c r="D68" s="15" t="s">
        <v>25</v>
      </c>
      <c r="E68" s="18" t="s">
        <v>13</v>
      </c>
      <c r="F68" s="1" t="s">
        <v>445</v>
      </c>
      <c r="G68" s="15" t="s">
        <v>36</v>
      </c>
      <c r="H68" s="17"/>
      <c r="I68" s="3"/>
      <c r="J68" s="3"/>
    </row>
    <row r="69" spans="3:10" x14ac:dyDescent="0.3">
      <c r="C69" s="15">
        <v>3</v>
      </c>
      <c r="D69" s="15" t="s">
        <v>25</v>
      </c>
      <c r="E69" s="18" t="s">
        <v>13</v>
      </c>
      <c r="F69" s="1" t="s">
        <v>446</v>
      </c>
      <c r="G69" s="15" t="s">
        <v>18</v>
      </c>
      <c r="H69" s="1"/>
      <c r="I69" s="3"/>
      <c r="J69" s="3"/>
    </row>
    <row r="70" spans="3:10" x14ac:dyDescent="0.3">
      <c r="C70" s="15">
        <v>3</v>
      </c>
      <c r="D70" s="15" t="s">
        <v>25</v>
      </c>
      <c r="E70" s="18" t="s">
        <v>13</v>
      </c>
      <c r="F70" s="1" t="s">
        <v>447</v>
      </c>
      <c r="G70" s="15" t="s">
        <v>36</v>
      </c>
      <c r="H70" s="1"/>
      <c r="I70" s="3"/>
      <c r="J70" s="3"/>
    </row>
    <row r="71" spans="3:10" x14ac:dyDescent="0.3">
      <c r="C71" s="15">
        <v>3</v>
      </c>
      <c r="D71" s="15" t="s">
        <v>25</v>
      </c>
      <c r="E71" s="18" t="s">
        <v>13</v>
      </c>
      <c r="F71" s="1" t="s">
        <v>448</v>
      </c>
      <c r="G71" s="15" t="s">
        <v>36</v>
      </c>
      <c r="H71" s="1"/>
      <c r="I71" s="3"/>
      <c r="J71" s="3"/>
    </row>
    <row r="72" spans="3:10" ht="22.8" x14ac:dyDescent="0.3">
      <c r="C72" s="15">
        <v>3</v>
      </c>
      <c r="D72" s="15" t="s">
        <v>25</v>
      </c>
      <c r="E72" s="18" t="s">
        <v>13</v>
      </c>
      <c r="F72" s="17" t="s">
        <v>449</v>
      </c>
      <c r="G72" s="15" t="s">
        <v>36</v>
      </c>
      <c r="H72" s="1" t="s">
        <v>450</v>
      </c>
      <c r="I72" s="3"/>
      <c r="J72" s="3"/>
    </row>
    <row r="73" spans="3:10" ht="22.8" x14ac:dyDescent="0.3">
      <c r="C73" s="15">
        <v>3</v>
      </c>
      <c r="D73" s="15" t="s">
        <v>25</v>
      </c>
      <c r="E73" s="18" t="s">
        <v>13</v>
      </c>
      <c r="F73" s="1" t="s">
        <v>451</v>
      </c>
      <c r="G73" s="15" t="s">
        <v>36</v>
      </c>
      <c r="H73" s="1" t="s">
        <v>450</v>
      </c>
      <c r="I73" s="3"/>
      <c r="J73" s="3"/>
    </row>
    <row r="74" spans="3:10" x14ac:dyDescent="0.3">
      <c r="C74" s="15">
        <v>3</v>
      </c>
      <c r="D74" s="15" t="s">
        <v>25</v>
      </c>
      <c r="E74" s="18" t="s">
        <v>13</v>
      </c>
      <c r="F74" s="1" t="s">
        <v>452</v>
      </c>
      <c r="G74" s="15" t="s">
        <v>18</v>
      </c>
      <c r="H74" s="1"/>
      <c r="I74" s="3"/>
      <c r="J74" s="3"/>
    </row>
    <row r="75" spans="3:10" x14ac:dyDescent="0.3">
      <c r="C75" s="15">
        <v>3</v>
      </c>
      <c r="D75" s="15" t="s">
        <v>25</v>
      </c>
      <c r="E75" s="18" t="s">
        <v>13</v>
      </c>
      <c r="F75" s="1" t="s">
        <v>453</v>
      </c>
      <c r="G75" s="15" t="s">
        <v>18</v>
      </c>
      <c r="H75" s="1"/>
      <c r="I75" s="3"/>
      <c r="J75" s="3"/>
    </row>
    <row r="76" spans="3:10" x14ac:dyDescent="0.3">
      <c r="C76" s="15">
        <v>3</v>
      </c>
      <c r="D76" s="15" t="s">
        <v>25</v>
      </c>
      <c r="E76" s="18" t="s">
        <v>13</v>
      </c>
      <c r="F76" s="1" t="s">
        <v>454</v>
      </c>
      <c r="G76" s="15" t="s">
        <v>18</v>
      </c>
      <c r="H76" s="1"/>
      <c r="I76" s="3"/>
      <c r="J76" s="3"/>
    </row>
    <row r="77" spans="3:10" x14ac:dyDescent="0.3">
      <c r="C77" s="15">
        <v>3</v>
      </c>
      <c r="D77" s="15" t="s">
        <v>25</v>
      </c>
      <c r="E77" s="18" t="s">
        <v>13</v>
      </c>
      <c r="F77" s="1" t="s">
        <v>455</v>
      </c>
      <c r="G77" s="15" t="s">
        <v>36</v>
      </c>
      <c r="H77" s="1" t="s">
        <v>456</v>
      </c>
      <c r="I77" s="3"/>
      <c r="J77" s="3"/>
    </row>
    <row r="78" spans="3:10" x14ac:dyDescent="0.3">
      <c r="C78" s="15">
        <v>3</v>
      </c>
      <c r="D78" s="15" t="s">
        <v>25</v>
      </c>
      <c r="E78" s="18" t="s">
        <v>13</v>
      </c>
      <c r="F78" s="1" t="s">
        <v>457</v>
      </c>
      <c r="G78" s="15" t="s">
        <v>36</v>
      </c>
      <c r="H78" s="1" t="s">
        <v>456</v>
      </c>
      <c r="I78" s="3"/>
      <c r="J78" s="3"/>
    </row>
    <row r="79" spans="3:10" x14ac:dyDescent="0.3">
      <c r="C79" s="15">
        <v>3</v>
      </c>
      <c r="D79" s="15" t="s">
        <v>25</v>
      </c>
      <c r="E79" s="18" t="s">
        <v>13</v>
      </c>
      <c r="F79" s="1" t="s">
        <v>458</v>
      </c>
      <c r="G79" s="15" t="s">
        <v>36</v>
      </c>
      <c r="H79" s="1" t="s">
        <v>456</v>
      </c>
      <c r="I79" s="3"/>
      <c r="J79" s="3"/>
    </row>
    <row r="80" spans="3:10" x14ac:dyDescent="0.3">
      <c r="C80" s="15">
        <v>3</v>
      </c>
      <c r="D80" s="15" t="s">
        <v>25</v>
      </c>
      <c r="E80" s="18" t="s">
        <v>13</v>
      </c>
      <c r="F80" s="1" t="s">
        <v>459</v>
      </c>
      <c r="G80" s="15" t="s">
        <v>36</v>
      </c>
      <c r="H80" s="1" t="s">
        <v>456</v>
      </c>
      <c r="I80" s="3"/>
      <c r="J80" s="3"/>
    </row>
    <row r="81" spans="3:10" x14ac:dyDescent="0.3">
      <c r="C81" s="15">
        <v>3</v>
      </c>
      <c r="D81" s="15" t="s">
        <v>25</v>
      </c>
      <c r="E81" s="18" t="s">
        <v>13</v>
      </c>
      <c r="F81" s="1" t="s">
        <v>460</v>
      </c>
      <c r="G81" s="15" t="s">
        <v>36</v>
      </c>
      <c r="H81" s="1" t="s">
        <v>456</v>
      </c>
      <c r="I81" s="3"/>
      <c r="J81" s="3"/>
    </row>
    <row r="82" spans="3:10" x14ac:dyDescent="0.3">
      <c r="C82" s="15">
        <v>3</v>
      </c>
      <c r="D82" s="15" t="s">
        <v>25</v>
      </c>
      <c r="E82" s="18" t="s">
        <v>13</v>
      </c>
      <c r="F82" s="1" t="s">
        <v>461</v>
      </c>
      <c r="G82" s="15" t="s">
        <v>36</v>
      </c>
      <c r="H82" s="1" t="s">
        <v>456</v>
      </c>
      <c r="I82" s="3"/>
      <c r="J82" s="3"/>
    </row>
    <row r="83" spans="3:10" x14ac:dyDescent="0.3">
      <c r="C83" s="15">
        <v>3</v>
      </c>
      <c r="D83" s="15" t="s">
        <v>25</v>
      </c>
      <c r="E83" s="18" t="s">
        <v>13</v>
      </c>
      <c r="F83" s="1" t="s">
        <v>462</v>
      </c>
      <c r="G83" s="15" t="s">
        <v>36</v>
      </c>
      <c r="H83" s="1" t="s">
        <v>456</v>
      </c>
      <c r="I83" s="3"/>
      <c r="J83" s="3"/>
    </row>
    <row r="84" spans="3:10" x14ac:dyDescent="0.3">
      <c r="C84" s="15">
        <v>3</v>
      </c>
      <c r="D84" s="15" t="s">
        <v>25</v>
      </c>
      <c r="E84" s="18" t="s">
        <v>13</v>
      </c>
      <c r="F84" s="1" t="s">
        <v>463</v>
      </c>
      <c r="G84" s="15" t="s">
        <v>36</v>
      </c>
      <c r="H84" s="1"/>
      <c r="I84" s="3"/>
      <c r="J84" s="3"/>
    </row>
    <row r="85" spans="3:10" x14ac:dyDescent="0.3">
      <c r="C85" s="15">
        <v>3</v>
      </c>
      <c r="D85" s="15" t="s">
        <v>25</v>
      </c>
      <c r="E85" s="18" t="s">
        <v>13</v>
      </c>
      <c r="F85" s="1" t="s">
        <v>464</v>
      </c>
      <c r="G85" s="15" t="s">
        <v>36</v>
      </c>
      <c r="H85" s="1"/>
      <c r="I85" s="3"/>
      <c r="J85" s="3"/>
    </row>
    <row r="86" spans="3:10" x14ac:dyDescent="0.3">
      <c r="C86" s="15">
        <v>3</v>
      </c>
      <c r="D86" s="15" t="s">
        <v>25</v>
      </c>
      <c r="E86" s="18" t="s">
        <v>13</v>
      </c>
      <c r="F86" s="1" t="s">
        <v>465</v>
      </c>
      <c r="G86" s="15" t="s">
        <v>36</v>
      </c>
      <c r="H86" s="1"/>
      <c r="I86" s="3"/>
      <c r="J86" s="3"/>
    </row>
    <row r="87" spans="3:10" x14ac:dyDescent="0.3">
      <c r="C87" s="15">
        <v>3</v>
      </c>
      <c r="D87" s="15" t="s">
        <v>25</v>
      </c>
      <c r="E87" s="18" t="s">
        <v>13</v>
      </c>
      <c r="F87" s="1" t="s">
        <v>466</v>
      </c>
      <c r="G87" s="15" t="s">
        <v>36</v>
      </c>
      <c r="H87" s="1"/>
      <c r="I87" s="3"/>
      <c r="J87" s="3"/>
    </row>
    <row r="88" spans="3:10" x14ac:dyDescent="0.3">
      <c r="C88" s="15">
        <v>3</v>
      </c>
      <c r="D88" s="15" t="s">
        <v>25</v>
      </c>
      <c r="E88" s="18" t="s">
        <v>13</v>
      </c>
      <c r="F88" s="1" t="s">
        <v>467</v>
      </c>
      <c r="G88" s="15" t="s">
        <v>36</v>
      </c>
      <c r="H88" s="1"/>
      <c r="I88" s="3"/>
      <c r="J88" s="3"/>
    </row>
    <row r="89" spans="3:10" x14ac:dyDescent="0.3">
      <c r="C89" s="15">
        <v>3</v>
      </c>
      <c r="D89" s="15" t="s">
        <v>25</v>
      </c>
      <c r="E89" s="18" t="s">
        <v>13</v>
      </c>
      <c r="F89" s="1" t="s">
        <v>468</v>
      </c>
      <c r="G89" s="15" t="s">
        <v>36</v>
      </c>
      <c r="H89" s="1"/>
      <c r="I89" s="3"/>
      <c r="J89" s="3"/>
    </row>
    <row r="90" spans="3:10" x14ac:dyDescent="0.3">
      <c r="C90" s="15">
        <v>3</v>
      </c>
      <c r="D90" s="15" t="s">
        <v>25</v>
      </c>
      <c r="E90" s="18" t="s">
        <v>13</v>
      </c>
      <c r="F90" s="1" t="s">
        <v>469</v>
      </c>
      <c r="G90" s="15" t="s">
        <v>36</v>
      </c>
      <c r="H90" s="1"/>
      <c r="I90" s="3"/>
      <c r="J90" s="3"/>
    </row>
    <row r="91" spans="3:10" x14ac:dyDescent="0.3">
      <c r="C91" s="15">
        <v>3</v>
      </c>
      <c r="D91" s="15" t="s">
        <v>25</v>
      </c>
      <c r="E91" s="18" t="s">
        <v>13</v>
      </c>
      <c r="F91" s="1" t="s">
        <v>470</v>
      </c>
      <c r="G91" s="15" t="s">
        <v>36</v>
      </c>
      <c r="H91" s="1"/>
      <c r="I91" s="3"/>
      <c r="J91" s="3"/>
    </row>
    <row r="92" spans="3:10" x14ac:dyDescent="0.3">
      <c r="C92" s="15">
        <v>3</v>
      </c>
      <c r="D92" s="15" t="s">
        <v>25</v>
      </c>
      <c r="E92" s="18" t="s">
        <v>13</v>
      </c>
      <c r="F92" s="1" t="s">
        <v>471</v>
      </c>
      <c r="G92" s="15" t="s">
        <v>36</v>
      </c>
      <c r="H92" s="1"/>
      <c r="I92" s="3"/>
      <c r="J92" s="3"/>
    </row>
    <row r="93" spans="3:10" x14ac:dyDescent="0.3">
      <c r="C93" s="15">
        <v>3</v>
      </c>
      <c r="D93" s="15" t="s">
        <v>25</v>
      </c>
      <c r="E93" s="18" t="s">
        <v>13</v>
      </c>
      <c r="F93" s="1" t="s">
        <v>472</v>
      </c>
      <c r="G93" s="15" t="s">
        <v>36</v>
      </c>
      <c r="H93" s="1"/>
      <c r="I93" s="3"/>
      <c r="J93" s="3"/>
    </row>
    <row r="94" spans="3:10" x14ac:dyDescent="0.3">
      <c r="C94" s="15">
        <v>3</v>
      </c>
      <c r="D94" s="15" t="s">
        <v>25</v>
      </c>
      <c r="E94" s="18" t="s">
        <v>13</v>
      </c>
      <c r="F94" s="1" t="s">
        <v>473</v>
      </c>
      <c r="G94" s="15" t="s">
        <v>36</v>
      </c>
      <c r="H94" s="1"/>
      <c r="I94" s="3"/>
      <c r="J94" s="3"/>
    </row>
    <row r="95" spans="3:10" x14ac:dyDescent="0.3">
      <c r="C95" s="15">
        <v>3</v>
      </c>
      <c r="D95" s="15" t="s">
        <v>25</v>
      </c>
      <c r="E95" s="18" t="s">
        <v>13</v>
      </c>
      <c r="F95" s="1" t="s">
        <v>474</v>
      </c>
      <c r="G95" s="15" t="s">
        <v>36</v>
      </c>
      <c r="H95" s="1"/>
      <c r="I95" s="3"/>
      <c r="J95" s="3"/>
    </row>
    <row r="96" spans="3:10" x14ac:dyDescent="0.3">
      <c r="C96" s="15">
        <v>3</v>
      </c>
      <c r="D96" s="15" t="s">
        <v>25</v>
      </c>
      <c r="E96" s="18" t="s">
        <v>13</v>
      </c>
      <c r="F96" s="1" t="s">
        <v>475</v>
      </c>
      <c r="G96" s="15" t="s">
        <v>36</v>
      </c>
      <c r="H96" s="1"/>
      <c r="I96" s="3"/>
      <c r="J96" s="3"/>
    </row>
    <row r="97" spans="3:10" x14ac:dyDescent="0.3">
      <c r="C97" s="15">
        <v>3</v>
      </c>
      <c r="D97" s="15" t="s">
        <v>25</v>
      </c>
      <c r="E97" s="18" t="s">
        <v>13</v>
      </c>
      <c r="F97" s="1" t="s">
        <v>476</v>
      </c>
      <c r="G97" s="15" t="s">
        <v>36</v>
      </c>
      <c r="H97" s="1"/>
      <c r="I97" s="3"/>
      <c r="J97" s="3"/>
    </row>
    <row r="98" spans="3:10" x14ac:dyDescent="0.3">
      <c r="C98" s="15">
        <v>3</v>
      </c>
      <c r="D98" s="15" t="s">
        <v>25</v>
      </c>
      <c r="E98" s="18" t="s">
        <v>13</v>
      </c>
      <c r="F98" s="1" t="s">
        <v>477</v>
      </c>
      <c r="G98" s="15" t="s">
        <v>36</v>
      </c>
      <c r="H98" s="1"/>
      <c r="I98" s="3"/>
      <c r="J98" s="3"/>
    </row>
    <row r="99" spans="3:10" x14ac:dyDescent="0.3">
      <c r="C99" s="15">
        <v>3</v>
      </c>
      <c r="D99" s="15" t="s">
        <v>25</v>
      </c>
      <c r="E99" s="18" t="s">
        <v>13</v>
      </c>
      <c r="F99" s="1" t="s">
        <v>478</v>
      </c>
      <c r="G99" s="15" t="s">
        <v>36</v>
      </c>
      <c r="H99" s="1"/>
      <c r="I99" s="3"/>
      <c r="J99" s="3"/>
    </row>
    <row r="100" spans="3:10" x14ac:dyDescent="0.3">
      <c r="C100" s="15">
        <v>3</v>
      </c>
      <c r="D100" s="15" t="s">
        <v>25</v>
      </c>
      <c r="E100" s="18" t="s">
        <v>13</v>
      </c>
      <c r="F100" s="1" t="s">
        <v>479</v>
      </c>
      <c r="G100" s="15" t="s">
        <v>36</v>
      </c>
      <c r="H100" s="1"/>
      <c r="I100" s="3"/>
      <c r="J100" s="3"/>
    </row>
    <row r="101" spans="3:10" x14ac:dyDescent="0.3">
      <c r="C101" s="15">
        <v>3</v>
      </c>
      <c r="D101" s="15" t="s">
        <v>25</v>
      </c>
      <c r="E101" s="18" t="s">
        <v>13</v>
      </c>
      <c r="F101" s="1" t="s">
        <v>480</v>
      </c>
      <c r="G101" s="15" t="s">
        <v>36</v>
      </c>
      <c r="H101" s="1"/>
      <c r="I101" s="3"/>
      <c r="J101" s="3"/>
    </row>
    <row r="102" spans="3:10" x14ac:dyDescent="0.3">
      <c r="C102" s="15">
        <v>3</v>
      </c>
      <c r="D102" s="15" t="s">
        <v>25</v>
      </c>
      <c r="E102" s="18" t="s">
        <v>13</v>
      </c>
      <c r="F102" s="1" t="s">
        <v>481</v>
      </c>
      <c r="G102" s="15" t="s">
        <v>36</v>
      </c>
      <c r="H102" s="1"/>
      <c r="I102" s="3"/>
      <c r="J102" s="3"/>
    </row>
    <row r="103" spans="3:10" x14ac:dyDescent="0.3">
      <c r="C103" s="15">
        <v>3</v>
      </c>
      <c r="D103" s="15"/>
      <c r="E103" s="15"/>
      <c r="F103" s="15"/>
      <c r="G103" s="15"/>
      <c r="H103" s="15"/>
      <c r="I103" s="3"/>
      <c r="J103" s="3"/>
    </row>
    <row r="104" spans="3:10" x14ac:dyDescent="0.3">
      <c r="C104" s="15">
        <v>3</v>
      </c>
      <c r="D104" s="15"/>
      <c r="E104" s="15"/>
      <c r="F104" s="15"/>
      <c r="G104" s="15"/>
      <c r="H104" s="15"/>
      <c r="I104" s="3"/>
      <c r="J104" s="3"/>
    </row>
    <row r="105" spans="3:10" x14ac:dyDescent="0.3">
      <c r="C105" s="15">
        <v>3</v>
      </c>
      <c r="D105" s="15"/>
      <c r="E105" s="15"/>
      <c r="F105" s="15"/>
      <c r="G105" s="15"/>
      <c r="H105" s="15"/>
      <c r="I105" s="3"/>
      <c r="J105" s="3"/>
    </row>
    <row r="106" spans="3:10" x14ac:dyDescent="0.3">
      <c r="C106" s="15">
        <v>3</v>
      </c>
      <c r="D106" s="15"/>
      <c r="E106" s="15"/>
      <c r="F106" s="15"/>
      <c r="G106" s="15"/>
      <c r="H106" s="15"/>
      <c r="I106" s="3"/>
      <c r="J106" s="3"/>
    </row>
    <row r="107" spans="3:10" x14ac:dyDescent="0.3">
      <c r="C107" s="15">
        <v>3</v>
      </c>
      <c r="D107" s="15"/>
      <c r="E107" s="15"/>
      <c r="F107" s="15"/>
      <c r="G107" s="15"/>
      <c r="H107" s="15"/>
      <c r="I107" s="3"/>
      <c r="J107" s="3"/>
    </row>
    <row r="108" spans="3:10" x14ac:dyDescent="0.3">
      <c r="C108" s="15">
        <v>3</v>
      </c>
      <c r="D108" s="15" t="s">
        <v>25</v>
      </c>
      <c r="E108" s="1" t="s">
        <v>51</v>
      </c>
      <c r="F108" s="1" t="s">
        <v>482</v>
      </c>
      <c r="G108" s="15" t="s">
        <v>18</v>
      </c>
      <c r="H108" s="15"/>
      <c r="I108" s="3"/>
      <c r="J108" s="3"/>
    </row>
    <row r="109" spans="3:10" x14ac:dyDescent="0.3">
      <c r="C109" s="15">
        <v>3</v>
      </c>
      <c r="D109" s="15" t="s">
        <v>25</v>
      </c>
      <c r="E109" s="1" t="s">
        <v>51</v>
      </c>
      <c r="F109" s="1" t="s">
        <v>483</v>
      </c>
      <c r="G109" s="15" t="s">
        <v>18</v>
      </c>
      <c r="H109" s="15"/>
      <c r="I109" s="3"/>
      <c r="J109" s="3"/>
    </row>
    <row r="110" spans="3:10" x14ac:dyDescent="0.3">
      <c r="C110" s="15">
        <v>3</v>
      </c>
      <c r="D110" s="15" t="s">
        <v>25</v>
      </c>
      <c r="E110" s="1" t="s">
        <v>51</v>
      </c>
      <c r="F110" s="1" t="s">
        <v>484</v>
      </c>
      <c r="G110" s="15" t="s">
        <v>18</v>
      </c>
      <c r="H110" s="15"/>
      <c r="I110" s="3"/>
      <c r="J110" s="3"/>
    </row>
    <row r="111" spans="3:10" x14ac:dyDescent="0.3">
      <c r="C111" s="15">
        <v>3</v>
      </c>
      <c r="D111" s="15" t="s">
        <v>25</v>
      </c>
      <c r="E111" s="1" t="s">
        <v>51</v>
      </c>
      <c r="F111" s="1" t="s">
        <v>485</v>
      </c>
      <c r="G111" s="15" t="s">
        <v>18</v>
      </c>
      <c r="H111" s="15"/>
      <c r="I111" s="3"/>
      <c r="J111" s="3"/>
    </row>
    <row r="112" spans="3:10" x14ac:dyDescent="0.3">
      <c r="C112" s="15">
        <v>3</v>
      </c>
      <c r="D112" s="15" t="s">
        <v>25</v>
      </c>
      <c r="E112" s="1" t="s">
        <v>51</v>
      </c>
      <c r="F112" s="1" t="s">
        <v>486</v>
      </c>
      <c r="G112" s="15" t="s">
        <v>18</v>
      </c>
      <c r="H112" s="15"/>
      <c r="I112" s="3"/>
      <c r="J112" s="3"/>
    </row>
    <row r="113" spans="3:10" x14ac:dyDescent="0.3">
      <c r="C113" s="15">
        <v>3</v>
      </c>
      <c r="D113" s="15" t="s">
        <v>25</v>
      </c>
      <c r="E113" s="1" t="s">
        <v>51</v>
      </c>
      <c r="F113" s="1" t="s">
        <v>487</v>
      </c>
      <c r="G113" s="15" t="s">
        <v>18</v>
      </c>
      <c r="H113" s="15"/>
      <c r="I113" s="3"/>
      <c r="J113" s="3"/>
    </row>
    <row r="114" spans="3:10" x14ac:dyDescent="0.3">
      <c r="C114" s="15">
        <v>3</v>
      </c>
      <c r="D114" s="15"/>
      <c r="E114" s="15"/>
      <c r="F114" s="15"/>
      <c r="G114" s="15"/>
      <c r="H114" s="15"/>
      <c r="I114" s="3"/>
      <c r="J114" s="3"/>
    </row>
    <row r="115" spans="3:10" x14ac:dyDescent="0.3">
      <c r="C115" s="15">
        <v>3</v>
      </c>
      <c r="D115" s="15"/>
      <c r="E115" s="15"/>
      <c r="F115" s="15"/>
      <c r="G115" s="15"/>
      <c r="H115" s="15"/>
      <c r="I115" s="3"/>
      <c r="J115" s="3"/>
    </row>
    <row r="116" spans="3:10" x14ac:dyDescent="0.3">
      <c r="C116" s="15">
        <v>3</v>
      </c>
      <c r="D116" s="15"/>
      <c r="E116" s="15"/>
      <c r="F116" s="15"/>
      <c r="G116" s="15"/>
      <c r="H116" s="15"/>
      <c r="I116" s="3"/>
      <c r="J116" s="3"/>
    </row>
    <row r="117" spans="3:10" x14ac:dyDescent="0.3">
      <c r="C117" s="15">
        <v>3</v>
      </c>
      <c r="D117" s="15"/>
      <c r="E117" s="15"/>
      <c r="F117" s="15"/>
      <c r="G117" s="15"/>
      <c r="H117" s="15"/>
      <c r="I117" s="3"/>
      <c r="J117" s="3"/>
    </row>
    <row r="118" spans="3:10" x14ac:dyDescent="0.3">
      <c r="C118" s="15">
        <v>3</v>
      </c>
      <c r="D118" s="15"/>
      <c r="E118" s="15"/>
      <c r="F118" s="15"/>
      <c r="G118" s="15"/>
      <c r="H118" s="15"/>
      <c r="I118" s="3"/>
      <c r="J118" s="3"/>
    </row>
    <row r="119" spans="3:10" x14ac:dyDescent="0.3">
      <c r="C119" s="15">
        <v>3</v>
      </c>
      <c r="D119" s="15"/>
      <c r="E119" s="15"/>
      <c r="F119" s="15"/>
      <c r="G119" s="15"/>
      <c r="H119" s="15"/>
      <c r="I119" s="3"/>
      <c r="J119" s="3"/>
    </row>
    <row r="120" spans="3:10" x14ac:dyDescent="0.3">
      <c r="C120" s="15">
        <v>3</v>
      </c>
      <c r="D120" s="15"/>
      <c r="E120" s="15"/>
      <c r="F120" s="15"/>
      <c r="G120" s="15"/>
      <c r="H120" s="15"/>
      <c r="I120" s="3"/>
      <c r="J120" s="3"/>
    </row>
    <row r="121" spans="3:10" x14ac:dyDescent="0.3">
      <c r="C121" s="15">
        <v>3</v>
      </c>
      <c r="D121" s="15"/>
      <c r="E121" s="15"/>
      <c r="F121" s="15"/>
      <c r="G121" s="15"/>
      <c r="H121" s="15"/>
      <c r="I121" s="3"/>
      <c r="J121" s="3"/>
    </row>
    <row r="122" spans="3:10" x14ac:dyDescent="0.3">
      <c r="C122" s="15">
        <v>3</v>
      </c>
      <c r="D122" s="15"/>
      <c r="E122" s="15"/>
      <c r="F122" s="15"/>
      <c r="G122" s="15"/>
      <c r="H122" s="15"/>
      <c r="I122" s="3"/>
      <c r="J122" s="3"/>
    </row>
    <row r="123" spans="3:10" x14ac:dyDescent="0.3">
      <c r="C123" s="15">
        <v>3</v>
      </c>
      <c r="D123" s="15"/>
      <c r="E123" s="15"/>
      <c r="F123" s="15"/>
      <c r="G123" s="15"/>
      <c r="H123" s="15"/>
      <c r="I123" s="3"/>
      <c r="J123" s="3"/>
    </row>
    <row r="124" spans="3:10" x14ac:dyDescent="0.3">
      <c r="C124" s="15">
        <v>3</v>
      </c>
      <c r="D124" s="15"/>
      <c r="E124" s="15"/>
      <c r="F124" s="15"/>
      <c r="G124" s="15"/>
      <c r="H124" s="15"/>
      <c r="I124" s="3"/>
      <c r="J124" s="3"/>
    </row>
    <row r="125" spans="3:10" x14ac:dyDescent="0.3">
      <c r="C125" s="15">
        <v>3</v>
      </c>
      <c r="D125" s="15"/>
      <c r="E125" s="15"/>
      <c r="F125" s="15"/>
      <c r="G125" s="15"/>
      <c r="H125" s="15"/>
      <c r="I125" s="3"/>
      <c r="J125" s="3"/>
    </row>
    <row r="126" spans="3:10" x14ac:dyDescent="0.3">
      <c r="C126" s="15">
        <v>3</v>
      </c>
      <c r="D126" s="15"/>
      <c r="E126" s="15"/>
      <c r="F126" s="15"/>
      <c r="G126" s="15"/>
      <c r="H126" s="15"/>
      <c r="I126" s="3"/>
      <c r="J126" s="3"/>
    </row>
    <row r="127" spans="3:10" x14ac:dyDescent="0.3">
      <c r="C127" s="15">
        <v>3</v>
      </c>
      <c r="D127" s="15"/>
      <c r="E127" s="15"/>
      <c r="F127" s="15"/>
      <c r="G127" s="15"/>
      <c r="H127" s="15"/>
      <c r="I127" s="3"/>
      <c r="J127" s="3"/>
    </row>
    <row r="128" spans="3:10" x14ac:dyDescent="0.3">
      <c r="C128" s="15">
        <v>3</v>
      </c>
      <c r="D128" s="15"/>
      <c r="E128" s="15"/>
      <c r="F128" s="15"/>
      <c r="G128" s="15"/>
      <c r="H128" s="15"/>
      <c r="I128" s="3"/>
      <c r="J128" s="3"/>
    </row>
    <row r="129" spans="3:10" x14ac:dyDescent="0.3">
      <c r="C129" s="15">
        <v>3</v>
      </c>
      <c r="D129" s="15"/>
      <c r="E129" s="15"/>
      <c r="F129" s="15"/>
      <c r="G129" s="15"/>
      <c r="H129" s="15"/>
      <c r="I129" s="3"/>
      <c r="J129" s="3"/>
    </row>
    <row r="130" spans="3:10" x14ac:dyDescent="0.3">
      <c r="C130" s="15">
        <v>3</v>
      </c>
      <c r="D130" s="15"/>
      <c r="E130" s="15"/>
      <c r="F130" s="15"/>
      <c r="G130" s="15"/>
      <c r="H130" s="15"/>
      <c r="I130" s="3"/>
      <c r="J130" s="3"/>
    </row>
    <row r="131" spans="3:10" x14ac:dyDescent="0.3">
      <c r="C131" s="15">
        <v>3</v>
      </c>
      <c r="D131" s="15"/>
      <c r="E131" s="15"/>
      <c r="F131" s="15"/>
      <c r="G131" s="15"/>
      <c r="H131" s="15"/>
      <c r="I131" s="3"/>
      <c r="J131" s="3"/>
    </row>
    <row r="132" spans="3:10" x14ac:dyDescent="0.3">
      <c r="C132" s="15">
        <v>3</v>
      </c>
      <c r="D132" s="15"/>
      <c r="E132" s="15"/>
      <c r="F132" s="15"/>
      <c r="G132" s="15"/>
      <c r="H132" s="15"/>
      <c r="I132" s="3"/>
      <c r="J132" s="3"/>
    </row>
    <row r="133" spans="3:10" x14ac:dyDescent="0.3">
      <c r="C133" s="15">
        <v>3</v>
      </c>
      <c r="D133" s="15"/>
      <c r="E133" s="15"/>
      <c r="F133" s="15"/>
      <c r="G133" s="15"/>
      <c r="H133" s="15"/>
      <c r="I133" s="3"/>
      <c r="J133" s="3"/>
    </row>
    <row r="134" spans="3:10" x14ac:dyDescent="0.3">
      <c r="C134" s="15">
        <v>3</v>
      </c>
      <c r="D134" s="15"/>
      <c r="E134" s="15"/>
      <c r="F134" s="15"/>
      <c r="G134" s="15"/>
      <c r="H134" s="15"/>
      <c r="I134" s="3"/>
      <c r="J134" s="3"/>
    </row>
    <row r="135" spans="3:10" x14ac:dyDescent="0.3">
      <c r="C135" s="15">
        <v>3</v>
      </c>
      <c r="D135" s="15"/>
      <c r="E135" s="15"/>
      <c r="F135" s="15"/>
      <c r="G135" s="15"/>
      <c r="H135" s="15"/>
      <c r="I135" s="3"/>
      <c r="J135" s="3"/>
    </row>
    <row r="136" spans="3:10" x14ac:dyDescent="0.3">
      <c r="C136" s="15">
        <v>3</v>
      </c>
      <c r="D136" s="15"/>
      <c r="E136" s="15"/>
      <c r="F136" s="15"/>
      <c r="G136" s="15"/>
      <c r="H136" s="15"/>
      <c r="I136" s="3"/>
      <c r="J136" s="3"/>
    </row>
    <row r="137" spans="3:10" x14ac:dyDescent="0.3">
      <c r="C137" s="15">
        <v>3</v>
      </c>
      <c r="D137" s="15"/>
      <c r="E137" s="15"/>
      <c r="F137" s="15"/>
      <c r="G137" s="15"/>
      <c r="H137" s="15"/>
      <c r="I137" s="3"/>
      <c r="J137" s="3"/>
    </row>
    <row r="138" spans="3:10" x14ac:dyDescent="0.3">
      <c r="C138" s="15">
        <v>3</v>
      </c>
      <c r="D138" s="15"/>
      <c r="E138" s="15"/>
      <c r="F138" s="15"/>
      <c r="G138" s="15"/>
      <c r="H138" s="15"/>
      <c r="I138" s="3"/>
      <c r="J138" s="3"/>
    </row>
    <row r="139" spans="3:10" x14ac:dyDescent="0.3">
      <c r="C139" s="15">
        <v>3</v>
      </c>
      <c r="D139" s="15"/>
      <c r="E139" s="15"/>
      <c r="F139" s="15"/>
      <c r="G139" s="15"/>
      <c r="H139" s="15"/>
      <c r="I139" s="3"/>
      <c r="J139" s="3"/>
    </row>
    <row r="140" spans="3:10" x14ac:dyDescent="0.3">
      <c r="C140" s="15">
        <v>3</v>
      </c>
      <c r="D140" s="15"/>
      <c r="E140" s="15"/>
      <c r="F140" s="15"/>
      <c r="G140" s="15"/>
      <c r="H140" s="15"/>
      <c r="I140" s="3"/>
      <c r="J140" s="3"/>
    </row>
    <row r="141" spans="3:10" x14ac:dyDescent="0.3">
      <c r="C141" s="15">
        <v>3</v>
      </c>
      <c r="D141" s="15"/>
      <c r="E141" s="15"/>
      <c r="F141" s="15"/>
      <c r="G141" s="15"/>
      <c r="H141" s="15"/>
      <c r="I141" s="3"/>
      <c r="J141" s="3"/>
    </row>
    <row r="142" spans="3:10" x14ac:dyDescent="0.3">
      <c r="C142" s="15">
        <v>3</v>
      </c>
      <c r="D142" s="15"/>
      <c r="E142" s="15"/>
      <c r="F142" s="15"/>
      <c r="G142" s="15"/>
      <c r="H142" s="15"/>
      <c r="I142" s="3"/>
      <c r="J142" s="3"/>
    </row>
    <row r="143" spans="3:10" x14ac:dyDescent="0.3">
      <c r="C143" s="15">
        <v>3</v>
      </c>
      <c r="D143" s="15"/>
      <c r="E143" s="15"/>
      <c r="F143" s="15"/>
      <c r="G143" s="15"/>
      <c r="H143" s="15"/>
      <c r="I143" s="3"/>
      <c r="J143" s="3"/>
    </row>
    <row r="144" spans="3:10" x14ac:dyDescent="0.3">
      <c r="C144" s="15">
        <v>3</v>
      </c>
      <c r="D144" s="15"/>
      <c r="E144" s="15"/>
      <c r="F144" s="15"/>
      <c r="G144" s="15"/>
      <c r="H144" s="15"/>
      <c r="I144" s="3"/>
      <c r="J144" s="3"/>
    </row>
    <row r="145" spans="3:10" x14ac:dyDescent="0.3">
      <c r="C145" s="15">
        <v>3</v>
      </c>
      <c r="D145" s="15"/>
      <c r="E145" s="15"/>
      <c r="F145" s="15"/>
      <c r="G145" s="15"/>
      <c r="H145" s="15"/>
      <c r="I145" s="3"/>
      <c r="J145" s="3"/>
    </row>
    <row r="146" spans="3:10" x14ac:dyDescent="0.3">
      <c r="C146" s="15">
        <v>3</v>
      </c>
      <c r="D146" s="15"/>
      <c r="E146" s="15"/>
      <c r="F146" s="15"/>
      <c r="G146" s="15"/>
      <c r="H146" s="15"/>
      <c r="I146" s="3"/>
      <c r="J146" s="3"/>
    </row>
    <row r="147" spans="3:10" x14ac:dyDescent="0.3">
      <c r="C147" s="15">
        <v>3</v>
      </c>
      <c r="D147" s="15"/>
      <c r="E147" s="15"/>
      <c r="F147" s="15"/>
      <c r="G147" s="15"/>
      <c r="H147" s="15"/>
      <c r="I147" s="3"/>
      <c r="J147" s="3"/>
    </row>
    <row r="148" spans="3:10" x14ac:dyDescent="0.3">
      <c r="C148" s="15">
        <v>3</v>
      </c>
      <c r="D148" s="15"/>
      <c r="E148" s="15"/>
      <c r="F148" s="15"/>
      <c r="G148" s="15"/>
      <c r="H148" s="15"/>
      <c r="I148" s="3"/>
      <c r="J148" s="3"/>
    </row>
    <row r="149" spans="3:10" x14ac:dyDescent="0.3">
      <c r="C149" s="15">
        <v>3</v>
      </c>
      <c r="D149" s="15"/>
      <c r="E149" s="15"/>
      <c r="F149" s="15"/>
      <c r="G149" s="15"/>
      <c r="H149" s="15"/>
      <c r="I149" s="3"/>
      <c r="J149" s="3"/>
    </row>
    <row r="150" spans="3:10" x14ac:dyDescent="0.3">
      <c r="C150" s="15">
        <v>3</v>
      </c>
      <c r="D150" s="15"/>
      <c r="E150" s="15"/>
      <c r="F150" s="15"/>
      <c r="G150" s="15"/>
      <c r="H150" s="15"/>
      <c r="I150" s="3"/>
      <c r="J150" s="3"/>
    </row>
    <row r="151" spans="3:10" x14ac:dyDescent="0.3">
      <c r="C151" s="15">
        <v>3</v>
      </c>
      <c r="D151" s="15"/>
      <c r="E151" s="15"/>
      <c r="F151" s="15"/>
      <c r="G151" s="15"/>
      <c r="H151" s="15"/>
      <c r="I151" s="3"/>
      <c r="J151" s="3"/>
    </row>
    <row r="152" spans="3:10" x14ac:dyDescent="0.3">
      <c r="C152" s="15">
        <v>3</v>
      </c>
      <c r="D152" s="15"/>
      <c r="E152" s="15"/>
      <c r="F152" s="15"/>
      <c r="G152" s="15"/>
      <c r="H152" s="15"/>
      <c r="I152" s="3"/>
      <c r="J152" s="3"/>
    </row>
    <row r="153" spans="3:10" x14ac:dyDescent="0.3">
      <c r="C153" s="15">
        <v>3</v>
      </c>
      <c r="D153" s="15"/>
      <c r="E153" s="15"/>
      <c r="F153" s="15"/>
      <c r="G153" s="15"/>
      <c r="H153" s="15"/>
      <c r="I153" s="3"/>
      <c r="J153" s="3"/>
    </row>
    <row r="154" spans="3:10" x14ac:dyDescent="0.3">
      <c r="C154" s="15">
        <v>3</v>
      </c>
      <c r="D154" s="15"/>
      <c r="E154" s="15"/>
      <c r="F154" s="15"/>
      <c r="G154" s="15"/>
      <c r="H154" s="15"/>
      <c r="I154" s="3"/>
      <c r="J154" s="3"/>
    </row>
    <row r="155" spans="3:10" x14ac:dyDescent="0.3">
      <c r="C155" s="15">
        <v>3</v>
      </c>
      <c r="D155" s="15"/>
      <c r="E155" s="15"/>
      <c r="F155" s="15"/>
      <c r="G155" s="15"/>
      <c r="H155" s="15"/>
      <c r="I155" s="3"/>
      <c r="J155" s="3"/>
    </row>
    <row r="156" spans="3:10" x14ac:dyDescent="0.3">
      <c r="C156" s="15">
        <v>3</v>
      </c>
      <c r="D156" s="15"/>
      <c r="E156" s="15"/>
      <c r="F156" s="15"/>
      <c r="G156" s="15"/>
      <c r="H156" s="15"/>
      <c r="I156" s="3"/>
      <c r="J156" s="3"/>
    </row>
    <row r="157" spans="3:10" x14ac:dyDescent="0.3">
      <c r="C157" s="15">
        <v>3</v>
      </c>
      <c r="D157" s="15"/>
      <c r="E157" s="15"/>
      <c r="F157" s="15"/>
      <c r="G157" s="15"/>
      <c r="H157" s="15"/>
      <c r="I157" s="3"/>
      <c r="J157" s="3"/>
    </row>
    <row r="158" spans="3:10" x14ac:dyDescent="0.3">
      <c r="C158" s="15">
        <v>3</v>
      </c>
      <c r="D158" s="15"/>
      <c r="E158" s="15"/>
      <c r="F158" s="15"/>
      <c r="G158" s="15"/>
      <c r="H158" s="15"/>
      <c r="I158" s="3"/>
      <c r="J158" s="3"/>
    </row>
    <row r="159" spans="3:10" x14ac:dyDescent="0.3">
      <c r="C159" s="15">
        <v>3</v>
      </c>
      <c r="D159" s="15"/>
      <c r="E159" s="15"/>
      <c r="F159" s="15"/>
      <c r="G159" s="15"/>
      <c r="H159" s="15"/>
      <c r="I159" s="3"/>
      <c r="J159" s="3"/>
    </row>
    <row r="160" spans="3:10" x14ac:dyDescent="0.3">
      <c r="C160" s="15">
        <v>3</v>
      </c>
      <c r="D160" s="15"/>
      <c r="E160" s="15"/>
      <c r="F160" s="15"/>
      <c r="G160" s="15"/>
      <c r="H160" s="15"/>
      <c r="I160" s="3"/>
      <c r="J160" s="3"/>
    </row>
    <row r="161" spans="3:10" x14ac:dyDescent="0.3">
      <c r="C161" s="15">
        <v>3</v>
      </c>
      <c r="D161" s="15"/>
      <c r="E161" s="15"/>
      <c r="F161" s="15"/>
      <c r="G161" s="15"/>
      <c r="H161" s="15"/>
      <c r="I161" s="3"/>
      <c r="J161" s="3"/>
    </row>
    <row r="162" spans="3:10" x14ac:dyDescent="0.3">
      <c r="C162" s="15">
        <v>3</v>
      </c>
      <c r="D162" s="15"/>
      <c r="E162" s="15"/>
      <c r="F162" s="15"/>
      <c r="G162" s="15"/>
      <c r="H162" s="15"/>
      <c r="I162" s="3"/>
      <c r="J162" s="3"/>
    </row>
    <row r="163" spans="3:10" x14ac:dyDescent="0.3">
      <c r="C163" s="15">
        <v>3</v>
      </c>
      <c r="D163" s="15"/>
      <c r="E163" s="15"/>
      <c r="F163" s="15"/>
      <c r="G163" s="15"/>
      <c r="H163" s="15"/>
      <c r="I163" s="3"/>
      <c r="J163" s="3"/>
    </row>
    <row r="164" spans="3:10" x14ac:dyDescent="0.3">
      <c r="C164" s="15">
        <v>3</v>
      </c>
      <c r="D164" s="15"/>
      <c r="E164" s="15"/>
      <c r="F164" s="15"/>
      <c r="G164" s="15"/>
      <c r="H164" s="15"/>
      <c r="I164" s="3"/>
      <c r="J164" s="3"/>
    </row>
    <row r="165" spans="3:10" x14ac:dyDescent="0.3">
      <c r="C165" s="15">
        <v>3</v>
      </c>
      <c r="D165" s="15"/>
      <c r="E165" s="15"/>
      <c r="F165" s="15"/>
      <c r="G165" s="15"/>
      <c r="H165" s="15"/>
      <c r="I165" s="3"/>
      <c r="J165" s="3"/>
    </row>
    <row r="166" spans="3:10" x14ac:dyDescent="0.3">
      <c r="C166" s="15">
        <v>3</v>
      </c>
      <c r="D166" s="15"/>
      <c r="E166" s="15"/>
      <c r="F166" s="15"/>
      <c r="G166" s="15"/>
      <c r="H166" s="15"/>
      <c r="I166" s="3"/>
      <c r="J166" s="3"/>
    </row>
    <row r="167" spans="3:10" x14ac:dyDescent="0.3">
      <c r="C167" s="15">
        <v>3</v>
      </c>
      <c r="D167" s="15"/>
      <c r="E167" s="15"/>
      <c r="F167" s="15"/>
      <c r="G167" s="15"/>
      <c r="H167" s="15"/>
      <c r="I167" s="3"/>
      <c r="J167" s="3"/>
    </row>
    <row r="168" spans="3:10" x14ac:dyDescent="0.3">
      <c r="C168" s="15">
        <v>3</v>
      </c>
      <c r="D168" s="15"/>
      <c r="E168" s="15"/>
      <c r="F168" s="15"/>
      <c r="G168" s="15"/>
      <c r="H168" s="15"/>
      <c r="I168" s="3"/>
      <c r="J168" s="3"/>
    </row>
    <row r="169" spans="3:10" x14ac:dyDescent="0.3">
      <c r="C169" s="15">
        <v>3</v>
      </c>
      <c r="D169" s="15"/>
      <c r="E169" s="15"/>
      <c r="F169" s="15"/>
      <c r="G169" s="15"/>
      <c r="H169" s="15"/>
      <c r="I169" s="3"/>
      <c r="J169" s="3"/>
    </row>
    <row r="170" spans="3:10" x14ac:dyDescent="0.3">
      <c r="C170" s="15">
        <v>3</v>
      </c>
      <c r="D170" s="15"/>
      <c r="E170" s="15"/>
      <c r="F170" s="15"/>
      <c r="G170" s="15"/>
      <c r="H170" s="15"/>
      <c r="I170" s="3"/>
      <c r="J170" s="3"/>
    </row>
    <row r="171" spans="3:10" x14ac:dyDescent="0.3">
      <c r="C171" s="15">
        <v>3</v>
      </c>
      <c r="D171" s="15"/>
      <c r="E171" s="15"/>
      <c r="F171" s="15"/>
      <c r="G171" s="15"/>
      <c r="H171" s="15"/>
      <c r="I171" s="3"/>
      <c r="J171" s="3"/>
    </row>
    <row r="172" spans="3:10" x14ac:dyDescent="0.3">
      <c r="C172" s="15">
        <v>3</v>
      </c>
      <c r="D172" s="15"/>
      <c r="E172" s="15"/>
      <c r="F172" s="15"/>
      <c r="G172" s="15"/>
      <c r="H172" s="15"/>
      <c r="I172" s="3"/>
      <c r="J172" s="3"/>
    </row>
    <row r="173" spans="3:10" x14ac:dyDescent="0.3">
      <c r="C173" s="15">
        <v>3</v>
      </c>
      <c r="D173" s="15"/>
      <c r="E173" s="15"/>
      <c r="F173" s="15"/>
      <c r="G173" s="15"/>
      <c r="H173" s="15"/>
      <c r="I173" s="3"/>
      <c r="J173" s="3"/>
    </row>
    <row r="174" spans="3:10" x14ac:dyDescent="0.3">
      <c r="C174" s="15">
        <v>3</v>
      </c>
      <c r="D174" s="15"/>
      <c r="E174" s="15"/>
      <c r="F174" s="15"/>
      <c r="G174" s="15"/>
      <c r="H174" s="15"/>
      <c r="I174" s="3"/>
      <c r="J174" s="3"/>
    </row>
    <row r="175" spans="3:10" x14ac:dyDescent="0.3">
      <c r="C175" s="15">
        <v>3</v>
      </c>
      <c r="D175" s="15"/>
      <c r="E175" s="15"/>
      <c r="F175" s="15"/>
      <c r="G175" s="15"/>
      <c r="H175" s="15"/>
      <c r="I175" s="3"/>
      <c r="J175" s="3"/>
    </row>
    <row r="176" spans="3:10" x14ac:dyDescent="0.3">
      <c r="C176" s="15">
        <v>3</v>
      </c>
      <c r="D176" s="15"/>
      <c r="E176" s="15"/>
      <c r="F176" s="15"/>
      <c r="G176" s="15"/>
      <c r="H176" s="15"/>
      <c r="I176" s="3"/>
      <c r="J176" s="3"/>
    </row>
    <row r="177" spans="3:10" x14ac:dyDescent="0.3">
      <c r="C177" s="15">
        <v>3</v>
      </c>
      <c r="D177" s="15"/>
      <c r="E177" s="15"/>
      <c r="F177" s="15"/>
      <c r="G177" s="15"/>
      <c r="H177" s="15"/>
      <c r="I177" s="3"/>
      <c r="J177" s="3"/>
    </row>
    <row r="178" spans="3:10" x14ac:dyDescent="0.3">
      <c r="C178" s="15">
        <v>3</v>
      </c>
      <c r="D178" s="15"/>
      <c r="E178" s="15"/>
      <c r="F178" s="15"/>
      <c r="G178" s="15"/>
      <c r="H178" s="15"/>
      <c r="I178" s="3"/>
      <c r="J178" s="3"/>
    </row>
    <row r="179" spans="3:10" x14ac:dyDescent="0.3">
      <c r="C179" s="15">
        <v>3</v>
      </c>
      <c r="D179" s="15"/>
      <c r="E179" s="15"/>
      <c r="F179" s="15"/>
      <c r="G179" s="15"/>
      <c r="H179" s="15"/>
      <c r="I179" s="3"/>
      <c r="J179" s="3"/>
    </row>
    <row r="180" spans="3:10" x14ac:dyDescent="0.3">
      <c r="C180" s="15">
        <v>3</v>
      </c>
      <c r="D180" s="15"/>
      <c r="E180" s="15"/>
      <c r="F180" s="15"/>
      <c r="G180" s="15"/>
      <c r="H180" s="15"/>
      <c r="I180" s="3"/>
      <c r="J180" s="3"/>
    </row>
    <row r="181" spans="3:10" x14ac:dyDescent="0.3">
      <c r="C181" s="15">
        <v>3</v>
      </c>
      <c r="D181" s="15"/>
      <c r="E181" s="15"/>
      <c r="F181" s="15"/>
      <c r="G181" s="15"/>
      <c r="H181" s="15"/>
      <c r="I181" s="3"/>
      <c r="J181" s="3"/>
    </row>
    <row r="182" spans="3:10" x14ac:dyDescent="0.3">
      <c r="C182" s="15">
        <v>3</v>
      </c>
      <c r="D182" s="15"/>
      <c r="E182" s="15"/>
      <c r="F182" s="15"/>
      <c r="G182" s="15"/>
      <c r="H182" s="15"/>
      <c r="I182" s="3"/>
      <c r="J182" s="3"/>
    </row>
    <row r="183" spans="3:10" x14ac:dyDescent="0.3">
      <c r="C183" s="15">
        <v>3</v>
      </c>
      <c r="D183" s="15"/>
      <c r="E183" s="15"/>
      <c r="F183" s="15"/>
      <c r="G183" s="15"/>
      <c r="H183" s="15"/>
      <c r="I183" s="3"/>
      <c r="J183" s="3"/>
    </row>
    <row r="184" spans="3:10" x14ac:dyDescent="0.3">
      <c r="C184" s="15">
        <v>3</v>
      </c>
      <c r="D184" s="15"/>
      <c r="E184" s="15"/>
      <c r="F184" s="15"/>
      <c r="G184" s="15"/>
      <c r="H184" s="15"/>
      <c r="I184" s="3"/>
      <c r="J184" s="3"/>
    </row>
    <row r="185" spans="3:10" x14ac:dyDescent="0.3">
      <c r="C185" s="15">
        <v>3</v>
      </c>
      <c r="D185" s="15"/>
      <c r="E185" s="15"/>
      <c r="F185" s="15"/>
      <c r="G185" s="15"/>
      <c r="H185" s="15"/>
      <c r="I185" s="3"/>
      <c r="J185" s="3"/>
    </row>
    <row r="186" spans="3:10" x14ac:dyDescent="0.3">
      <c r="C186" s="15">
        <v>3</v>
      </c>
      <c r="D186" s="15"/>
      <c r="E186" s="15"/>
      <c r="F186" s="15"/>
      <c r="G186" s="15"/>
      <c r="H186" s="15"/>
      <c r="I186" s="3"/>
      <c r="J186" s="3"/>
    </row>
    <row r="187" spans="3:10" x14ac:dyDescent="0.3">
      <c r="C187" s="15">
        <v>3</v>
      </c>
      <c r="D187" s="15"/>
      <c r="E187" s="15"/>
      <c r="F187" s="15"/>
      <c r="G187" s="15"/>
      <c r="H187" s="15"/>
      <c r="I187" s="3"/>
      <c r="J187" s="3"/>
    </row>
    <row r="188" spans="3:10" x14ac:dyDescent="0.3">
      <c r="C188" s="15">
        <v>3</v>
      </c>
      <c r="D188" s="15"/>
      <c r="E188" s="15"/>
      <c r="F188" s="15"/>
      <c r="G188" s="15"/>
      <c r="H188" s="15"/>
      <c r="I188" s="3"/>
      <c r="J188" s="3"/>
    </row>
    <row r="189" spans="3:10" x14ac:dyDescent="0.3">
      <c r="C189" s="15">
        <v>3</v>
      </c>
      <c r="D189" s="15"/>
      <c r="E189" s="15"/>
      <c r="F189" s="15"/>
      <c r="G189" s="15"/>
      <c r="H189" s="15"/>
      <c r="I189" s="3"/>
      <c r="J189" s="3"/>
    </row>
    <row r="190" spans="3:10" x14ac:dyDescent="0.3">
      <c r="C190" s="15">
        <v>3</v>
      </c>
      <c r="D190" s="15"/>
      <c r="E190" s="15"/>
      <c r="F190" s="15"/>
      <c r="G190" s="15"/>
      <c r="H190" s="15"/>
      <c r="I190" s="3"/>
      <c r="J190" s="3"/>
    </row>
    <row r="191" spans="3:10" x14ac:dyDescent="0.3">
      <c r="C191" s="15">
        <v>3</v>
      </c>
      <c r="D191" s="15"/>
      <c r="E191" s="15"/>
      <c r="F191" s="15"/>
      <c r="G191" s="15"/>
      <c r="H191" s="15"/>
      <c r="I191" s="3"/>
      <c r="J191" s="3"/>
    </row>
    <row r="192" spans="3:10" x14ac:dyDescent="0.3">
      <c r="C192" s="15">
        <v>3</v>
      </c>
      <c r="D192" s="15"/>
      <c r="E192" s="15"/>
      <c r="F192" s="15"/>
      <c r="G192" s="15"/>
      <c r="H192" s="15"/>
      <c r="I192" s="3"/>
      <c r="J192" s="3"/>
    </row>
    <row r="193" spans="3:10" x14ac:dyDescent="0.3">
      <c r="C193" s="15">
        <v>3</v>
      </c>
      <c r="D193" s="15"/>
      <c r="E193" s="15"/>
      <c r="F193" s="15"/>
      <c r="G193" s="15"/>
      <c r="H193" s="15"/>
      <c r="I193" s="3"/>
      <c r="J193" s="3"/>
    </row>
    <row r="194" spans="3:10" x14ac:dyDescent="0.3">
      <c r="C194" s="15">
        <v>3</v>
      </c>
      <c r="D194" s="15"/>
      <c r="E194" s="15"/>
      <c r="F194" s="15"/>
      <c r="G194" s="15"/>
      <c r="H194" s="15"/>
      <c r="I194" s="3"/>
      <c r="J194" s="3"/>
    </row>
    <row r="195" spans="3:10" x14ac:dyDescent="0.3">
      <c r="C195" s="15">
        <v>3</v>
      </c>
      <c r="D195" s="15"/>
      <c r="E195" s="15"/>
      <c r="F195" s="15"/>
      <c r="G195" s="15"/>
      <c r="H195" s="15"/>
      <c r="I195" s="3"/>
      <c r="J195" s="3"/>
    </row>
    <row r="196" spans="3:10" x14ac:dyDescent="0.3">
      <c r="C196" s="15">
        <v>3</v>
      </c>
      <c r="D196" s="15"/>
      <c r="E196" s="15"/>
      <c r="F196" s="15"/>
      <c r="G196" s="15"/>
      <c r="H196" s="15"/>
      <c r="I196" s="3"/>
      <c r="J196" s="3"/>
    </row>
    <row r="197" spans="3:10" x14ac:dyDescent="0.3">
      <c r="C197" s="15">
        <v>3</v>
      </c>
      <c r="D197" s="15"/>
      <c r="E197" s="15"/>
      <c r="F197" s="15"/>
      <c r="G197" s="15"/>
      <c r="H197" s="15"/>
      <c r="I197" s="3"/>
      <c r="J197" s="3"/>
    </row>
    <row r="198" spans="3:10" x14ac:dyDescent="0.3">
      <c r="C198" s="15">
        <v>3</v>
      </c>
      <c r="D198" s="15"/>
      <c r="E198" s="15"/>
      <c r="F198" s="15"/>
      <c r="G198" s="15"/>
      <c r="H198" s="15"/>
      <c r="I198" s="3"/>
      <c r="J198" s="3"/>
    </row>
    <row r="199" spans="3:10" x14ac:dyDescent="0.3">
      <c r="C199" s="15">
        <v>3</v>
      </c>
      <c r="D199" s="15"/>
      <c r="E199" s="15"/>
      <c r="F199" s="15"/>
      <c r="G199" s="15"/>
      <c r="H199" s="15"/>
      <c r="I199" s="3"/>
      <c r="J199" s="3"/>
    </row>
    <row r="200" spans="3:10" x14ac:dyDescent="0.3">
      <c r="C200" s="15">
        <v>3</v>
      </c>
      <c r="D200" s="15"/>
      <c r="E200" s="15"/>
      <c r="F200" s="15"/>
      <c r="G200" s="15"/>
      <c r="H200" s="15"/>
      <c r="I200" s="3"/>
      <c r="J200" s="3"/>
    </row>
    <row r="201" spans="3:10" x14ac:dyDescent="0.3">
      <c r="C201" s="15">
        <v>3</v>
      </c>
      <c r="D201" s="15"/>
      <c r="E201" s="15"/>
      <c r="F201" s="15"/>
      <c r="G201" s="15"/>
      <c r="H201" s="15"/>
      <c r="I201" s="3"/>
      <c r="J201" s="3"/>
    </row>
    <row r="202" spans="3:10" x14ac:dyDescent="0.3">
      <c r="C202" s="15">
        <v>3</v>
      </c>
      <c r="D202" s="15"/>
      <c r="E202" s="15"/>
      <c r="F202" s="15"/>
      <c r="G202" s="15"/>
      <c r="H202" s="15"/>
      <c r="I202" s="3"/>
      <c r="J202" s="3"/>
    </row>
    <row r="203" spans="3:10" x14ac:dyDescent="0.3">
      <c r="C203" s="15">
        <v>3</v>
      </c>
      <c r="D203" s="15"/>
      <c r="E203" s="15"/>
      <c r="F203" s="15"/>
      <c r="G203" s="15"/>
      <c r="H203" s="15"/>
      <c r="I203" s="3"/>
      <c r="J203" s="3"/>
    </row>
    <row r="204" spans="3:10" x14ac:dyDescent="0.3">
      <c r="C204" s="15">
        <v>3</v>
      </c>
      <c r="D204" s="15"/>
      <c r="E204" s="15"/>
      <c r="F204" s="15"/>
      <c r="G204" s="15"/>
      <c r="H204" s="15"/>
      <c r="I204" s="3"/>
      <c r="J204" s="3"/>
    </row>
    <row r="205" spans="3:10" x14ac:dyDescent="0.3">
      <c r="C205" s="15">
        <v>3</v>
      </c>
      <c r="D205" s="15"/>
      <c r="E205" s="15"/>
      <c r="F205" s="15"/>
      <c r="G205" s="15"/>
      <c r="H205" s="15"/>
      <c r="I205" s="3"/>
      <c r="J205" s="3"/>
    </row>
    <row r="206" spans="3:10" x14ac:dyDescent="0.3">
      <c r="C206" s="15">
        <v>3</v>
      </c>
      <c r="D206" s="15"/>
      <c r="E206" s="15"/>
      <c r="F206" s="15"/>
      <c r="G206" s="15"/>
      <c r="H206" s="15"/>
      <c r="I206" s="3"/>
      <c r="J206" s="3"/>
    </row>
    <row r="207" spans="3:10" x14ac:dyDescent="0.3">
      <c r="C207" s="15">
        <v>3</v>
      </c>
      <c r="D207" s="15"/>
      <c r="E207" s="15"/>
      <c r="F207" s="15"/>
      <c r="G207" s="15"/>
      <c r="H207" s="15"/>
      <c r="I207" s="3"/>
      <c r="J207" s="3"/>
    </row>
    <row r="208" spans="3:10" x14ac:dyDescent="0.3">
      <c r="C208" s="15">
        <v>3</v>
      </c>
      <c r="D208" s="15"/>
      <c r="E208" s="15"/>
      <c r="F208" s="15"/>
      <c r="G208" s="15"/>
      <c r="H208" s="15"/>
      <c r="I208" s="3"/>
      <c r="J208" s="3"/>
    </row>
    <row r="209" spans="3:10" x14ac:dyDescent="0.3">
      <c r="C209" s="15">
        <v>3</v>
      </c>
      <c r="D209" s="15"/>
      <c r="E209" s="15"/>
      <c r="F209" s="15"/>
      <c r="G209" s="15"/>
      <c r="H209" s="15"/>
      <c r="I209" s="3"/>
      <c r="J209" s="3"/>
    </row>
    <row r="210" spans="3:10" x14ac:dyDescent="0.3">
      <c r="C210" s="15">
        <v>3</v>
      </c>
      <c r="D210" s="15"/>
      <c r="E210" s="15"/>
      <c r="F210" s="15"/>
      <c r="G210" s="15"/>
      <c r="H210" s="15"/>
      <c r="I210" s="3"/>
      <c r="J210" s="3"/>
    </row>
    <row r="211" spans="3:10" x14ac:dyDescent="0.3">
      <c r="C211" s="15">
        <v>3</v>
      </c>
      <c r="D211" s="15"/>
      <c r="E211" s="15"/>
      <c r="F211" s="15"/>
      <c r="G211" s="15"/>
      <c r="H211" s="15"/>
      <c r="I211" s="3"/>
      <c r="J211" s="3"/>
    </row>
    <row r="212" spans="3:10" x14ac:dyDescent="0.3">
      <c r="C212" s="15">
        <v>3</v>
      </c>
      <c r="D212" s="15"/>
      <c r="E212" s="15"/>
      <c r="F212" s="15"/>
      <c r="G212" s="15"/>
      <c r="H212" s="15"/>
      <c r="I212" s="3"/>
      <c r="J212" s="3"/>
    </row>
    <row r="213" spans="3:10" x14ac:dyDescent="0.3">
      <c r="C213" s="15">
        <v>3</v>
      </c>
      <c r="D213" s="15"/>
      <c r="E213" s="15"/>
      <c r="F213" s="15"/>
      <c r="G213" s="15"/>
      <c r="H213" s="15"/>
      <c r="I213" s="3"/>
      <c r="J213" s="3"/>
    </row>
    <row r="214" spans="3:10" x14ac:dyDescent="0.3">
      <c r="C214" s="15">
        <v>3</v>
      </c>
      <c r="D214" s="15"/>
      <c r="E214" s="15"/>
      <c r="F214" s="15"/>
      <c r="G214" s="15"/>
      <c r="H214" s="15"/>
      <c r="I214" s="3"/>
      <c r="J214" s="3"/>
    </row>
    <row r="215" spans="3:10" x14ac:dyDescent="0.3">
      <c r="C215" s="15">
        <v>3</v>
      </c>
      <c r="D215" s="15"/>
      <c r="E215" s="15"/>
      <c r="F215" s="15"/>
      <c r="G215" s="15"/>
      <c r="H215" s="15"/>
      <c r="I215" s="3"/>
      <c r="J215" s="3"/>
    </row>
    <row r="216" spans="3:10" x14ac:dyDescent="0.3">
      <c r="C216" s="15">
        <v>3</v>
      </c>
      <c r="D216" s="15"/>
      <c r="E216" s="15"/>
      <c r="F216" s="15"/>
      <c r="G216" s="15"/>
      <c r="H216" s="15"/>
      <c r="I216" s="3"/>
      <c r="J216" s="3"/>
    </row>
    <row r="217" spans="3:10" x14ac:dyDescent="0.3">
      <c r="C217" s="15">
        <v>3</v>
      </c>
      <c r="D217" s="15"/>
      <c r="E217" s="15"/>
      <c r="F217" s="15"/>
      <c r="G217" s="15"/>
      <c r="H217" s="15"/>
      <c r="I217" s="3"/>
      <c r="J217" s="3"/>
    </row>
    <row r="218" spans="3:10" x14ac:dyDescent="0.3">
      <c r="C218" s="15">
        <v>3</v>
      </c>
      <c r="D218" s="15"/>
      <c r="E218" s="15"/>
      <c r="F218" s="15"/>
      <c r="G218" s="15"/>
      <c r="H218" s="15"/>
      <c r="I218" s="3"/>
      <c r="J218" s="3"/>
    </row>
  </sheetData>
  <conditionalFormatting sqref="G4:G218">
    <cfRule type="cellIs" dxfId="2" priority="1" operator="equal">
      <formula>"~"</formula>
    </cfRule>
    <cfRule type="cellIs" dxfId="1" priority="2" operator="equal">
      <formula>"OK"</formula>
    </cfRule>
    <cfRule type="cellIs" dxfId="0" priority="3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cbcfc5b-bfc4-46cf-9dd1-b61140309b99}" enabled="0" method="" siteId="{1cbcfc5b-bfc4-46cf-9dd1-b61140309b9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UC1</vt:lpstr>
      <vt:lpstr>UC2</vt:lpstr>
      <vt:lpstr>UC3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Ayoub BOUASRIA</dc:creator>
  <cp:keywords/>
  <dc:description/>
  <cp:lastModifiedBy>Ayoub BOUASRIA</cp:lastModifiedBy>
  <cp:revision/>
  <dcterms:created xsi:type="dcterms:W3CDTF">2026-01-19T14:21:36Z</dcterms:created>
  <dcterms:modified xsi:type="dcterms:W3CDTF">2026-01-22T18:29:17Z</dcterms:modified>
  <cp:category/>
  <cp:contentStatus/>
</cp:coreProperties>
</file>