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9651df293d9a26/Bureau/Projet/Site/ST/"/>
    </mc:Choice>
  </mc:AlternateContent>
  <xr:revisionPtr revIDLastSave="120" documentId="8_{69F3BF39-A7A2-4195-BA43-CB138B4CD62C}" xr6:coauthVersionLast="47" xr6:coauthVersionMax="47" xr10:uidLastSave="{08658FD2-F840-47F4-813D-9BA0E1171A50}"/>
  <bookViews>
    <workbookView xWindow="-98" yWindow="-98" windowWidth="21795" windowHeight="13875" activeTab="2" xr2:uid="{40EE4796-34D5-4D57-A3BD-5995CA5F113E}"/>
  </bookViews>
  <sheets>
    <sheet name="Scenario" sheetId="1" r:id="rId1"/>
    <sheet name="historique_prix" sheetId="3" r:id="rId2"/>
    <sheet name="Covid-19" sheetId="2" r:id="rId3"/>
    <sheet name="Ban Mining in China" sheetId="4" r:id="rId4"/>
    <sheet name="Crash UST" sheetId="5" r:id="rId5"/>
    <sheet name="Crash FTX" sheetId="6" r:id="rId6"/>
  </sheets>
  <definedNames>
    <definedName name="_xlnm._FilterDatabase" localSheetId="3" hidden="1">'Ban Mining in China'!$E$1:$E$12</definedName>
    <definedName name="_xlnm._FilterDatabase" localSheetId="2" hidden="1">'Covid-19'!$E$1:$E$23</definedName>
    <definedName name="_xlnm._FilterDatabase" localSheetId="4" hidden="1">'Crash UST'!$E$1:$E$6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F24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" i="2"/>
  <c r="G13" i="4"/>
  <c r="F13" i="4"/>
  <c r="F3" i="4"/>
  <c r="F4" i="4"/>
  <c r="F5" i="4"/>
  <c r="F6" i="4"/>
  <c r="F7" i="4"/>
  <c r="F8" i="4"/>
  <c r="F9" i="4"/>
  <c r="F10" i="4"/>
  <c r="F11" i="4"/>
  <c r="F12" i="4"/>
  <c r="F2" i="4"/>
  <c r="C4" i="4"/>
  <c r="C5" i="4"/>
  <c r="C6" i="4"/>
  <c r="C7" i="4"/>
  <c r="C8" i="4"/>
  <c r="C9" i="4"/>
  <c r="C10" i="4"/>
  <c r="C11" i="4"/>
  <c r="C12" i="4"/>
  <c r="C13" i="4"/>
  <c r="C3" i="4"/>
  <c r="F3" i="6"/>
  <c r="F4" i="6"/>
  <c r="F5" i="6"/>
  <c r="F2" i="6"/>
  <c r="F6" i="6" s="1"/>
  <c r="G6" i="6" s="1"/>
  <c r="C4" i="6"/>
  <c r="C5" i="6"/>
  <c r="C6" i="6"/>
  <c r="C3" i="6"/>
  <c r="F3" i="5"/>
  <c r="F4" i="5"/>
  <c r="F5" i="5"/>
  <c r="F6" i="5"/>
  <c r="F2" i="5"/>
  <c r="C4" i="5"/>
  <c r="C5" i="5"/>
  <c r="C6" i="5"/>
  <c r="C7" i="5"/>
  <c r="C3" i="5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3" i="2"/>
  <c r="F7" i="5" l="1"/>
  <c r="G7" i="5" s="1"/>
</calcChain>
</file>

<file path=xl/sharedStrings.xml><?xml version="1.0" encoding="utf-8"?>
<sst xmlns="http://schemas.openxmlformats.org/spreadsheetml/2006/main" count="35" uniqueCount="19">
  <si>
    <t xml:space="preserve">Scenario </t>
  </si>
  <si>
    <t>Date</t>
  </si>
  <si>
    <t>Covid-19</t>
  </si>
  <si>
    <t>Ban Mining in China</t>
  </si>
  <si>
    <t>12.05.2021 - 23.05.2021</t>
  </si>
  <si>
    <t>20.02.2020 - 13.03.2020</t>
  </si>
  <si>
    <t>Crash UST</t>
  </si>
  <si>
    <t>07.05.2022 - 12.05.2022</t>
  </si>
  <si>
    <t>Crash FTX</t>
  </si>
  <si>
    <t>05.11.2022 - 09.11.2022</t>
  </si>
  <si>
    <t>snapped_at</t>
  </si>
  <si>
    <t>market_cap</t>
  </si>
  <si>
    <t>Prix_Mkt CAP</t>
  </si>
  <si>
    <t>Rendement</t>
  </si>
  <si>
    <t>Rendement trié</t>
  </si>
  <si>
    <t xml:space="preserve">rendement cummulé </t>
  </si>
  <si>
    <t xml:space="preserve">choc </t>
  </si>
  <si>
    <t xml:space="preserve">rendment cumulé </t>
  </si>
  <si>
    <t>choc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</si>
</sst>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Fill="1"/>
    <xf numFmtId="10" fontId="0" fillId="2" borderId="0" xfId="1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C951-502D-486C-A900-060525966E7E}">
  <dimension ref="A1:B5"/>
  <sheetViews>
    <sheetView workbookViewId="0">
      <selection activeCell="A5" sqref="A5"/>
    </sheetView>
  </sheetViews>
  <sheetFormatPr baseColWidth="10" defaultRowHeight="14.25" x14ac:dyDescent="0.45"/>
  <cols>
    <col min="1" max="1" width="16.06640625" bestFit="1" customWidth="1"/>
    <col min="2" max="2" width="20.464843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5</v>
      </c>
    </row>
    <row r="3" spans="1:2" x14ac:dyDescent="0.45">
      <c r="A3" t="s">
        <v>3</v>
      </c>
      <c r="B3" t="s">
        <v>4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B13D-5F39-4681-8272-A3383286FDB9}">
  <dimension ref="A1:D4617"/>
  <sheetViews>
    <sheetView topLeftCell="A2468" workbookViewId="0">
      <selection activeCell="D2475" sqref="D2475:D2497"/>
    </sheetView>
  </sheetViews>
  <sheetFormatPr baseColWidth="10" defaultRowHeight="14.25" x14ac:dyDescent="0.45"/>
  <cols>
    <col min="2" max="2" width="15.06640625" bestFit="1" customWidth="1"/>
  </cols>
  <sheetData>
    <row r="1" spans="1:2" x14ac:dyDescent="0.45">
      <c r="A1" s="1" t="s">
        <v>10</v>
      </c>
      <c r="B1" s="2" t="s">
        <v>11</v>
      </c>
    </row>
    <row r="2" spans="1:2" x14ac:dyDescent="0.45">
      <c r="A2" s="1"/>
      <c r="B2" s="2">
        <v>1661441770</v>
      </c>
    </row>
    <row r="3" spans="1:2" x14ac:dyDescent="0.45">
      <c r="A3" s="1"/>
      <c r="B3" s="2">
        <v>1592765051</v>
      </c>
    </row>
    <row r="4" spans="1:2" x14ac:dyDescent="0.45">
      <c r="A4" s="1"/>
      <c r="B4" s="2">
        <v>1378705103</v>
      </c>
    </row>
    <row r="5" spans="1:2" x14ac:dyDescent="0.45">
      <c r="A5" s="1"/>
      <c r="B5" s="2">
        <v>1220763415</v>
      </c>
    </row>
    <row r="6" spans="1:2" x14ac:dyDescent="0.45">
      <c r="A6" s="1"/>
      <c r="B6" s="2">
        <v>1075224202</v>
      </c>
    </row>
    <row r="7" spans="1:2" x14ac:dyDescent="0.45">
      <c r="A7" s="1"/>
      <c r="B7" s="2">
        <v>1316363524</v>
      </c>
    </row>
    <row r="8" spans="1:2" x14ac:dyDescent="0.45">
      <c r="A8" s="1"/>
      <c r="B8" s="2">
        <v>1382120536</v>
      </c>
    </row>
    <row r="9" spans="1:2" x14ac:dyDescent="0.45">
      <c r="A9" s="1"/>
      <c r="B9" s="2">
        <v>1393824485</v>
      </c>
    </row>
    <row r="10" spans="1:2" x14ac:dyDescent="0.45">
      <c r="A10" s="1"/>
      <c r="B10" s="2">
        <v>1254637674</v>
      </c>
    </row>
    <row r="11" spans="1:2" x14ac:dyDescent="0.45">
      <c r="A11" s="1"/>
      <c r="B11" s="2">
        <v>1330986953</v>
      </c>
    </row>
    <row r="12" spans="1:2" x14ac:dyDescent="0.45">
      <c r="A12" s="1"/>
      <c r="B12" s="2">
        <v>1334911702</v>
      </c>
    </row>
    <row r="13" spans="1:2" x14ac:dyDescent="0.45">
      <c r="A13" s="1"/>
      <c r="B13" s="2">
        <v>1395116543</v>
      </c>
    </row>
    <row r="14" spans="1:2" x14ac:dyDescent="0.45">
      <c r="A14" s="1"/>
      <c r="B14" s="2">
        <v>1332012007</v>
      </c>
    </row>
    <row r="15" spans="1:2" x14ac:dyDescent="0.45">
      <c r="A15" s="1"/>
      <c r="B15" s="2">
        <v>1350327204</v>
      </c>
    </row>
    <row r="16" spans="1:2" x14ac:dyDescent="0.45">
      <c r="A16" s="1"/>
      <c r="B16" s="2">
        <v>1377789386</v>
      </c>
    </row>
    <row r="17" spans="1:2" x14ac:dyDescent="0.45">
      <c r="A17" s="1"/>
      <c r="B17" s="2">
        <v>1345650748</v>
      </c>
    </row>
    <row r="18" spans="1:2" x14ac:dyDescent="0.45">
      <c r="A18" s="1"/>
      <c r="B18" s="2">
        <v>1338823587</v>
      </c>
    </row>
    <row r="19" spans="1:2" x14ac:dyDescent="0.45">
      <c r="A19" s="1"/>
      <c r="B19" s="2">
        <v>1353313527</v>
      </c>
    </row>
    <row r="20" spans="1:2" x14ac:dyDescent="0.45">
      <c r="A20" s="1"/>
      <c r="B20" s="2">
        <v>1443958629</v>
      </c>
    </row>
    <row r="21" spans="1:2" x14ac:dyDescent="0.45">
      <c r="A21" s="1"/>
      <c r="B21" s="2">
        <v>1455779820</v>
      </c>
    </row>
    <row r="22" spans="1:2" x14ac:dyDescent="0.45">
      <c r="A22" s="1"/>
      <c r="B22" s="2">
        <v>1417905572</v>
      </c>
    </row>
    <row r="23" spans="1:2" x14ac:dyDescent="0.45">
      <c r="A23" s="1"/>
      <c r="B23" s="2">
        <v>1441122694</v>
      </c>
    </row>
    <row r="24" spans="1:2" x14ac:dyDescent="0.45">
      <c r="A24" s="1"/>
      <c r="B24" s="2">
        <v>1443607754</v>
      </c>
    </row>
    <row r="25" spans="1:2" x14ac:dyDescent="0.45">
      <c r="A25" s="1"/>
      <c r="B25" s="2">
        <v>1445715359</v>
      </c>
    </row>
    <row r="26" spans="1:2" x14ac:dyDescent="0.45">
      <c r="A26" s="1"/>
      <c r="B26" s="2">
        <v>1478020525</v>
      </c>
    </row>
    <row r="27" spans="1:2" x14ac:dyDescent="0.45">
      <c r="A27" s="1"/>
      <c r="B27" s="2">
        <v>1545112414</v>
      </c>
    </row>
    <row r="28" spans="1:2" x14ac:dyDescent="0.45">
      <c r="A28" s="1"/>
      <c r="B28" s="2">
        <v>1533661573</v>
      </c>
    </row>
    <row r="29" spans="1:2" x14ac:dyDescent="0.45">
      <c r="A29" s="1"/>
      <c r="B29" s="2">
        <v>1580501022</v>
      </c>
    </row>
    <row r="30" spans="1:2" x14ac:dyDescent="0.45">
      <c r="A30" s="1"/>
      <c r="B30" s="2">
        <v>1515097522</v>
      </c>
    </row>
    <row r="31" spans="1:2" x14ac:dyDescent="0.45">
      <c r="A31" s="1"/>
      <c r="B31" s="2">
        <v>1517015783</v>
      </c>
    </row>
    <row r="32" spans="1:2" x14ac:dyDescent="0.45">
      <c r="A32" s="1"/>
      <c r="B32" s="2">
        <v>1494663310</v>
      </c>
    </row>
    <row r="33" spans="1:2" x14ac:dyDescent="0.45">
      <c r="A33" s="1"/>
      <c r="B33" s="2">
        <v>1496904749</v>
      </c>
    </row>
    <row r="34" spans="1:2" x14ac:dyDescent="0.45">
      <c r="A34" s="1"/>
      <c r="B34" s="2">
        <v>1501246629</v>
      </c>
    </row>
    <row r="35" spans="1:2" x14ac:dyDescent="0.45">
      <c r="A35" s="1"/>
      <c r="B35" s="2">
        <v>1513483050</v>
      </c>
    </row>
    <row r="36" spans="1:2" x14ac:dyDescent="0.45">
      <c r="A36" s="1"/>
      <c r="B36" s="2">
        <v>1425253662</v>
      </c>
    </row>
    <row r="37" spans="1:2" x14ac:dyDescent="0.45">
      <c r="A37" s="1"/>
      <c r="B37" s="2">
        <v>1421300914</v>
      </c>
    </row>
    <row r="38" spans="1:2" x14ac:dyDescent="0.45">
      <c r="A38" s="1"/>
      <c r="B38" s="2">
        <v>1428937992</v>
      </c>
    </row>
    <row r="39" spans="1:2" x14ac:dyDescent="0.45">
      <c r="A39" s="1"/>
      <c r="B39" s="2">
        <v>1431055975</v>
      </c>
    </row>
    <row r="40" spans="1:2" x14ac:dyDescent="0.45">
      <c r="A40" s="1"/>
      <c r="B40" s="2">
        <v>1399369412</v>
      </c>
    </row>
    <row r="41" spans="1:2" x14ac:dyDescent="0.45">
      <c r="A41" s="1"/>
      <c r="B41" s="2">
        <v>1295759699</v>
      </c>
    </row>
    <row r="42" spans="1:2" x14ac:dyDescent="0.45">
      <c r="A42" s="1"/>
      <c r="B42" s="2">
        <v>1276440352</v>
      </c>
    </row>
    <row r="43" spans="1:2" x14ac:dyDescent="0.45">
      <c r="A43" s="1"/>
      <c r="B43" s="2">
        <v>1175742721</v>
      </c>
    </row>
    <row r="44" spans="1:2" x14ac:dyDescent="0.45">
      <c r="A44" s="1"/>
      <c r="B44" s="2">
        <v>1249480387</v>
      </c>
    </row>
    <row r="45" spans="1:2" x14ac:dyDescent="0.45">
      <c r="A45" s="1"/>
      <c r="B45" s="2">
        <v>1281020351</v>
      </c>
    </row>
    <row r="46" spans="1:2" x14ac:dyDescent="0.45">
      <c r="A46" s="1"/>
      <c r="B46" s="2">
        <v>1274880850</v>
      </c>
    </row>
    <row r="47" spans="1:2" x14ac:dyDescent="0.45">
      <c r="A47" s="1"/>
      <c r="B47" s="2">
        <v>1209926438</v>
      </c>
    </row>
    <row r="48" spans="1:2" x14ac:dyDescent="0.45">
      <c r="A48" s="1"/>
      <c r="B48" s="2">
        <v>1157471483</v>
      </c>
    </row>
    <row r="49" spans="1:2" x14ac:dyDescent="0.45">
      <c r="A49" s="1"/>
      <c r="B49" s="2">
        <v>1175106991</v>
      </c>
    </row>
    <row r="50" spans="1:2" x14ac:dyDescent="0.45">
      <c r="A50" s="1"/>
      <c r="B50" s="2">
        <v>1181799762</v>
      </c>
    </row>
    <row r="51" spans="1:2" x14ac:dyDescent="0.45">
      <c r="A51" s="1"/>
      <c r="B51" s="2">
        <v>1203069155</v>
      </c>
    </row>
    <row r="52" spans="1:2" x14ac:dyDescent="0.45">
      <c r="A52" s="1"/>
      <c r="B52" s="2">
        <v>1255047714</v>
      </c>
    </row>
    <row r="53" spans="1:2" x14ac:dyDescent="0.45">
      <c r="A53" s="1"/>
      <c r="B53" s="2">
        <v>1272106014</v>
      </c>
    </row>
    <row r="54" spans="1:2" x14ac:dyDescent="0.45">
      <c r="A54" s="1"/>
      <c r="B54" s="2">
        <v>1307192102</v>
      </c>
    </row>
    <row r="55" spans="1:2" x14ac:dyDescent="0.45">
      <c r="A55" s="1"/>
      <c r="B55" s="2">
        <v>1295399444</v>
      </c>
    </row>
    <row r="56" spans="1:2" x14ac:dyDescent="0.45">
      <c r="A56" s="1"/>
      <c r="B56" s="2">
        <v>1280858025</v>
      </c>
    </row>
    <row r="57" spans="1:2" x14ac:dyDescent="0.45">
      <c r="A57" s="1"/>
      <c r="B57" s="2">
        <v>1288678379</v>
      </c>
    </row>
    <row r="58" spans="1:2" x14ac:dyDescent="0.45">
      <c r="A58" s="1"/>
      <c r="B58" s="2">
        <v>1223713187</v>
      </c>
    </row>
    <row r="59" spans="1:2" x14ac:dyDescent="0.45">
      <c r="A59" s="1"/>
      <c r="B59" s="2">
        <v>1236186084</v>
      </c>
    </row>
    <row r="60" spans="1:2" x14ac:dyDescent="0.45">
      <c r="A60" s="1"/>
      <c r="B60" s="2">
        <v>1235489718</v>
      </c>
    </row>
    <row r="61" spans="1:2" x14ac:dyDescent="0.45">
      <c r="A61" s="1"/>
      <c r="B61" s="2">
        <v>1194934899</v>
      </c>
    </row>
    <row r="62" spans="1:2" x14ac:dyDescent="0.45">
      <c r="A62" s="1"/>
      <c r="B62" s="2">
        <v>1121179078</v>
      </c>
    </row>
    <row r="63" spans="1:2" x14ac:dyDescent="0.45">
      <c r="A63" s="1"/>
      <c r="B63" s="2">
        <v>1144211142</v>
      </c>
    </row>
    <row r="64" spans="1:2" x14ac:dyDescent="0.45">
      <c r="A64" s="1"/>
      <c r="B64" s="2">
        <v>1173606025</v>
      </c>
    </row>
    <row r="65" spans="1:2" x14ac:dyDescent="0.45">
      <c r="A65" s="1"/>
      <c r="B65" s="2">
        <v>1081520862</v>
      </c>
    </row>
    <row r="66" spans="1:2" x14ac:dyDescent="0.45">
      <c r="A66" s="1"/>
      <c r="B66" s="2">
        <v>1094150829</v>
      </c>
    </row>
    <row r="67" spans="1:2" x14ac:dyDescent="0.45">
      <c r="A67" s="1"/>
      <c r="B67" s="2">
        <v>950276548</v>
      </c>
    </row>
    <row r="68" spans="1:2" x14ac:dyDescent="0.45">
      <c r="A68" s="1"/>
      <c r="B68" s="2">
        <v>952140445</v>
      </c>
    </row>
    <row r="69" spans="1:2" x14ac:dyDescent="0.45">
      <c r="A69" s="1"/>
      <c r="B69" s="2">
        <v>826561927</v>
      </c>
    </row>
    <row r="70" spans="1:2" x14ac:dyDescent="0.45">
      <c r="A70" s="1"/>
      <c r="B70" s="2">
        <v>829092669</v>
      </c>
    </row>
    <row r="71" spans="1:2" x14ac:dyDescent="0.45">
      <c r="A71" s="1"/>
      <c r="B71" s="2">
        <v>942313402</v>
      </c>
    </row>
    <row r="72" spans="1:2" x14ac:dyDescent="0.45">
      <c r="A72" s="1"/>
      <c r="B72" s="2">
        <v>928926091</v>
      </c>
    </row>
    <row r="73" spans="1:2" x14ac:dyDescent="0.45">
      <c r="A73" s="1"/>
      <c r="B73" s="2">
        <v>935842308</v>
      </c>
    </row>
    <row r="74" spans="1:2" x14ac:dyDescent="0.45">
      <c r="A74" s="1"/>
      <c r="B74" s="2">
        <v>1040602951</v>
      </c>
    </row>
    <row r="75" spans="1:2" x14ac:dyDescent="0.45">
      <c r="A75" s="1"/>
      <c r="B75" s="2">
        <v>1134446242</v>
      </c>
    </row>
    <row r="76" spans="1:2" x14ac:dyDescent="0.45">
      <c r="A76" s="1"/>
      <c r="B76" s="2">
        <v>1066507120</v>
      </c>
    </row>
    <row r="77" spans="1:2" x14ac:dyDescent="0.45">
      <c r="A77" s="1"/>
      <c r="B77" s="2">
        <v>1155324187</v>
      </c>
    </row>
    <row r="78" spans="1:2" x14ac:dyDescent="0.45">
      <c r="A78" s="1"/>
      <c r="B78" s="2">
        <v>1139102572</v>
      </c>
    </row>
    <row r="79" spans="1:2" x14ac:dyDescent="0.45">
      <c r="A79" s="1"/>
      <c r="B79" s="2">
        <v>1179325520</v>
      </c>
    </row>
    <row r="80" spans="1:2" x14ac:dyDescent="0.45">
      <c r="A80" s="1"/>
      <c r="B80" s="2">
        <v>1202570259</v>
      </c>
    </row>
    <row r="81" spans="1:2" x14ac:dyDescent="0.45">
      <c r="A81" s="1"/>
      <c r="B81" s="2">
        <v>1188974868</v>
      </c>
    </row>
    <row r="82" spans="1:2" x14ac:dyDescent="0.45">
      <c r="A82" s="1"/>
      <c r="B82" s="2">
        <v>1081670768</v>
      </c>
    </row>
    <row r="83" spans="1:2" x14ac:dyDescent="0.45">
      <c r="A83" s="1"/>
      <c r="B83" s="2">
        <v>1116264659</v>
      </c>
    </row>
    <row r="84" spans="1:2" x14ac:dyDescent="0.45">
      <c r="A84" s="1"/>
      <c r="B84" s="2">
        <v>1088742655</v>
      </c>
    </row>
    <row r="85" spans="1:2" x14ac:dyDescent="0.45">
      <c r="A85" s="1"/>
      <c r="B85" s="2">
        <v>1102248729</v>
      </c>
    </row>
    <row r="86" spans="1:2" x14ac:dyDescent="0.45">
      <c r="A86" s="1"/>
      <c r="B86" s="2">
        <v>1115501747</v>
      </c>
    </row>
    <row r="87" spans="1:2" x14ac:dyDescent="0.45">
      <c r="A87" s="1"/>
      <c r="B87" s="2">
        <v>1151633055</v>
      </c>
    </row>
    <row r="88" spans="1:2" x14ac:dyDescent="0.45">
      <c r="A88" s="1"/>
      <c r="B88" s="2">
        <v>1153139045</v>
      </c>
    </row>
    <row r="89" spans="1:2" x14ac:dyDescent="0.45">
      <c r="A89" s="1"/>
      <c r="B89" s="2">
        <v>1180880341</v>
      </c>
    </row>
    <row r="90" spans="1:2" x14ac:dyDescent="0.45">
      <c r="A90" s="1"/>
      <c r="B90" s="2">
        <v>1148339225</v>
      </c>
    </row>
    <row r="91" spans="1:2" x14ac:dyDescent="0.45">
      <c r="A91" s="1"/>
      <c r="B91" s="2">
        <v>1145435127</v>
      </c>
    </row>
    <row r="92" spans="1:2" x14ac:dyDescent="0.45">
      <c r="A92" s="1"/>
      <c r="B92" s="2">
        <v>1202095629</v>
      </c>
    </row>
    <row r="93" spans="1:2" x14ac:dyDescent="0.45">
      <c r="A93" s="1"/>
      <c r="B93" s="2">
        <v>1236716068</v>
      </c>
    </row>
    <row r="94" spans="1:2" x14ac:dyDescent="0.45">
      <c r="A94" s="1"/>
      <c r="B94" s="2">
        <v>1339436875</v>
      </c>
    </row>
    <row r="95" spans="1:2" x14ac:dyDescent="0.45">
      <c r="A95" s="1"/>
      <c r="B95" s="2">
        <v>1291879380</v>
      </c>
    </row>
    <row r="96" spans="1:2" x14ac:dyDescent="0.45">
      <c r="A96" s="1"/>
      <c r="B96" s="2">
        <v>1239228980</v>
      </c>
    </row>
    <row r="97" spans="1:2" x14ac:dyDescent="0.45">
      <c r="A97" s="1"/>
      <c r="B97" s="2">
        <v>1264382935</v>
      </c>
    </row>
    <row r="98" spans="1:2" x14ac:dyDescent="0.45">
      <c r="A98" s="1"/>
      <c r="B98" s="2">
        <v>1326411168</v>
      </c>
    </row>
    <row r="99" spans="1:2" x14ac:dyDescent="0.45">
      <c r="A99" s="1"/>
      <c r="B99" s="2">
        <v>1342634881</v>
      </c>
    </row>
    <row r="100" spans="1:2" x14ac:dyDescent="0.45">
      <c r="A100" s="1"/>
      <c r="B100" s="2">
        <v>1326756331</v>
      </c>
    </row>
    <row r="101" spans="1:2" x14ac:dyDescent="0.45">
      <c r="A101" s="1"/>
      <c r="B101" s="2">
        <v>1334526427</v>
      </c>
    </row>
    <row r="102" spans="1:2" x14ac:dyDescent="0.45">
      <c r="A102" s="1"/>
      <c r="B102" s="2">
        <v>1274852723</v>
      </c>
    </row>
    <row r="103" spans="1:2" x14ac:dyDescent="0.45">
      <c r="A103" s="1"/>
      <c r="B103" s="2">
        <v>1294963874</v>
      </c>
    </row>
    <row r="104" spans="1:2" x14ac:dyDescent="0.45">
      <c r="A104" s="1"/>
      <c r="B104" s="2">
        <v>1286310198</v>
      </c>
    </row>
    <row r="105" spans="1:2" x14ac:dyDescent="0.45">
      <c r="A105" s="1"/>
      <c r="B105" s="2">
        <v>1297135658</v>
      </c>
    </row>
    <row r="106" spans="1:2" x14ac:dyDescent="0.45">
      <c r="A106" s="1"/>
      <c r="B106" s="2">
        <v>1313027073</v>
      </c>
    </row>
    <row r="107" spans="1:2" x14ac:dyDescent="0.45">
      <c r="A107" s="1"/>
      <c r="B107" s="2">
        <v>1327786925</v>
      </c>
    </row>
    <row r="108" spans="1:2" x14ac:dyDescent="0.45">
      <c r="A108" s="1"/>
      <c r="B108" s="2">
        <v>1391639436</v>
      </c>
    </row>
    <row r="109" spans="1:2" x14ac:dyDescent="0.45">
      <c r="A109" s="1"/>
      <c r="B109" s="2">
        <v>1387094734</v>
      </c>
    </row>
    <row r="110" spans="1:2" x14ac:dyDescent="0.45">
      <c r="A110" s="1"/>
      <c r="B110" s="2">
        <v>1358066069</v>
      </c>
    </row>
    <row r="111" spans="1:2" x14ac:dyDescent="0.45">
      <c r="A111" s="1"/>
      <c r="B111" s="2">
        <v>1417789458</v>
      </c>
    </row>
    <row r="112" spans="1:2" x14ac:dyDescent="0.45">
      <c r="A112" s="1"/>
      <c r="B112" s="2">
        <v>1445109513</v>
      </c>
    </row>
    <row r="113" spans="1:2" x14ac:dyDescent="0.45">
      <c r="A113" s="1"/>
      <c r="B113" s="2">
        <v>1491994714</v>
      </c>
    </row>
    <row r="114" spans="1:2" x14ac:dyDescent="0.45">
      <c r="A114" s="1"/>
      <c r="B114" s="2">
        <v>1514081839</v>
      </c>
    </row>
    <row r="115" spans="1:2" x14ac:dyDescent="0.45">
      <c r="A115" s="1"/>
      <c r="B115" s="2">
        <v>1529230788</v>
      </c>
    </row>
    <row r="116" spans="1:2" x14ac:dyDescent="0.45">
      <c r="A116" s="1"/>
      <c r="B116" s="2">
        <v>1535314865</v>
      </c>
    </row>
    <row r="117" spans="1:2" x14ac:dyDescent="0.45">
      <c r="A117" s="1"/>
      <c r="B117" s="2">
        <v>1503336792</v>
      </c>
    </row>
    <row r="118" spans="1:2" x14ac:dyDescent="0.45">
      <c r="A118" s="1"/>
      <c r="B118" s="2">
        <v>1511557692</v>
      </c>
    </row>
    <row r="119" spans="1:2" x14ac:dyDescent="0.45">
      <c r="A119" s="1"/>
      <c r="B119" s="2">
        <v>1533396429</v>
      </c>
    </row>
    <row r="120" spans="1:2" x14ac:dyDescent="0.45">
      <c r="A120" s="1"/>
      <c r="B120" s="2">
        <v>1535741760</v>
      </c>
    </row>
    <row r="121" spans="1:2" x14ac:dyDescent="0.45">
      <c r="A121" s="1"/>
      <c r="B121" s="2">
        <v>1576762300</v>
      </c>
    </row>
    <row r="122" spans="1:2" x14ac:dyDescent="0.45">
      <c r="A122" s="1"/>
      <c r="B122" s="2">
        <v>1546513175</v>
      </c>
    </row>
    <row r="123" spans="1:2" x14ac:dyDescent="0.45">
      <c r="A123" s="1"/>
      <c r="B123" s="2">
        <v>1547509052</v>
      </c>
    </row>
    <row r="124" spans="1:2" x14ac:dyDescent="0.45">
      <c r="A124" s="1"/>
      <c r="B124" s="2">
        <v>1617150065</v>
      </c>
    </row>
    <row r="125" spans="1:2" x14ac:dyDescent="0.45">
      <c r="A125" s="1"/>
      <c r="B125" s="2">
        <v>1718392921</v>
      </c>
    </row>
    <row r="126" spans="1:2" x14ac:dyDescent="0.45">
      <c r="A126" s="1"/>
      <c r="B126" s="2">
        <v>1722213503</v>
      </c>
    </row>
    <row r="127" spans="1:2" x14ac:dyDescent="0.45">
      <c r="A127" s="1"/>
      <c r="B127" s="2">
        <v>1710142536</v>
      </c>
    </row>
    <row r="128" spans="1:2" x14ac:dyDescent="0.45">
      <c r="A128" s="1"/>
      <c r="B128" s="2">
        <v>1713107795</v>
      </c>
    </row>
    <row r="129" spans="1:2" x14ac:dyDescent="0.45">
      <c r="A129" s="1"/>
      <c r="B129" s="2">
        <v>1689995763</v>
      </c>
    </row>
    <row r="130" spans="1:2" x14ac:dyDescent="0.45">
      <c r="A130" s="1"/>
      <c r="B130" s="2">
        <v>1633830110</v>
      </c>
    </row>
    <row r="131" spans="1:2" x14ac:dyDescent="0.45">
      <c r="A131" s="1"/>
      <c r="B131" s="2">
        <v>1584477906</v>
      </c>
    </row>
    <row r="132" spans="1:2" x14ac:dyDescent="0.45">
      <c r="A132" s="1"/>
      <c r="B132" s="2">
        <v>1563128527</v>
      </c>
    </row>
    <row r="133" spans="1:2" x14ac:dyDescent="0.45">
      <c r="A133" s="1"/>
      <c r="B133" s="2">
        <v>1539918692</v>
      </c>
    </row>
    <row r="134" spans="1:2" x14ac:dyDescent="0.45">
      <c r="A134" s="1"/>
      <c r="B134" s="2">
        <v>1594053182</v>
      </c>
    </row>
    <row r="135" spans="1:2" x14ac:dyDescent="0.45">
      <c r="A135" s="1"/>
      <c r="B135" s="2">
        <v>1608333064</v>
      </c>
    </row>
    <row r="136" spans="1:2" x14ac:dyDescent="0.45">
      <c r="A136" s="1"/>
      <c r="B136" s="2">
        <v>1656756078</v>
      </c>
    </row>
    <row r="137" spans="1:2" x14ac:dyDescent="0.45">
      <c r="A137" s="1"/>
      <c r="B137" s="2">
        <v>1691228211</v>
      </c>
    </row>
    <row r="138" spans="1:2" x14ac:dyDescent="0.45">
      <c r="A138" s="1"/>
      <c r="B138" s="2">
        <v>1701815760</v>
      </c>
    </row>
    <row r="139" spans="1:2" x14ac:dyDescent="0.45">
      <c r="A139" s="1"/>
      <c r="B139" s="2">
        <v>1657025266</v>
      </c>
    </row>
    <row r="140" spans="1:2" x14ac:dyDescent="0.45">
      <c r="A140" s="1"/>
      <c r="B140" s="2">
        <v>1642536157</v>
      </c>
    </row>
    <row r="141" spans="1:2" x14ac:dyDescent="0.45">
      <c r="A141" s="1"/>
      <c r="B141" s="2">
        <v>1665488837</v>
      </c>
    </row>
    <row r="142" spans="1:2" x14ac:dyDescent="0.45">
      <c r="A142" s="1"/>
      <c r="B142" s="2">
        <v>1683556257</v>
      </c>
    </row>
    <row r="143" spans="1:2" x14ac:dyDescent="0.45">
      <c r="A143" s="1"/>
      <c r="B143" s="2">
        <v>1701294519</v>
      </c>
    </row>
    <row r="144" spans="1:2" x14ac:dyDescent="0.45">
      <c r="A144" s="1"/>
      <c r="B144" s="2">
        <v>1682570743</v>
      </c>
    </row>
    <row r="145" spans="1:2" x14ac:dyDescent="0.45">
      <c r="A145" s="1"/>
      <c r="B145" s="2">
        <v>1656461048</v>
      </c>
    </row>
    <row r="146" spans="1:2" x14ac:dyDescent="0.45">
      <c r="A146" s="1"/>
      <c r="B146" s="2">
        <v>1631896171</v>
      </c>
    </row>
    <row r="147" spans="1:2" x14ac:dyDescent="0.45">
      <c r="A147" s="1"/>
      <c r="B147" s="2">
        <v>1657008919</v>
      </c>
    </row>
    <row r="148" spans="1:2" x14ac:dyDescent="0.45">
      <c r="A148" s="1"/>
      <c r="B148" s="2">
        <v>1634030222</v>
      </c>
    </row>
    <row r="149" spans="1:2" x14ac:dyDescent="0.45">
      <c r="A149" s="1"/>
      <c r="B149" s="2">
        <v>1629092740</v>
      </c>
    </row>
    <row r="150" spans="1:2" x14ac:dyDescent="0.45">
      <c r="A150" s="1"/>
      <c r="B150" s="2">
        <v>1654155481</v>
      </c>
    </row>
    <row r="151" spans="1:2" x14ac:dyDescent="0.45">
      <c r="A151" s="1"/>
      <c r="B151" s="2">
        <v>1662419043</v>
      </c>
    </row>
    <row r="152" spans="1:2" x14ac:dyDescent="0.45">
      <c r="A152" s="1"/>
      <c r="B152" s="2">
        <v>1618668560</v>
      </c>
    </row>
    <row r="153" spans="1:2" x14ac:dyDescent="0.45">
      <c r="A153" s="1"/>
      <c r="B153" s="2">
        <v>1753605196</v>
      </c>
    </row>
    <row r="154" spans="1:2" x14ac:dyDescent="0.45">
      <c r="A154" s="1"/>
      <c r="B154" s="2">
        <v>1828970464</v>
      </c>
    </row>
    <row r="155" spans="1:2" x14ac:dyDescent="0.45">
      <c r="A155" s="1"/>
      <c r="B155" s="2">
        <v>1700443527</v>
      </c>
    </row>
    <row r="156" spans="1:2" x14ac:dyDescent="0.45">
      <c r="A156" s="1"/>
      <c r="B156" s="2">
        <v>1722801590</v>
      </c>
    </row>
    <row r="157" spans="1:2" x14ac:dyDescent="0.45">
      <c r="A157" s="1"/>
      <c r="B157" s="2">
        <v>1698026829</v>
      </c>
    </row>
    <row r="158" spans="1:2" x14ac:dyDescent="0.45">
      <c r="A158" s="1"/>
      <c r="B158" s="2">
        <v>1576194517</v>
      </c>
    </row>
    <row r="159" spans="1:2" x14ac:dyDescent="0.45">
      <c r="A159" s="1"/>
      <c r="B159" s="2">
        <v>1653066046</v>
      </c>
    </row>
    <row r="160" spans="1:2" x14ac:dyDescent="0.45">
      <c r="A160" s="1"/>
      <c r="B160" s="2">
        <v>1669418621</v>
      </c>
    </row>
    <row r="161" spans="1:2" x14ac:dyDescent="0.45">
      <c r="A161" s="1"/>
      <c r="B161" s="2">
        <v>1654732760</v>
      </c>
    </row>
    <row r="162" spans="1:2" x14ac:dyDescent="0.45">
      <c r="A162" s="1"/>
      <c r="B162" s="2">
        <v>1655843242</v>
      </c>
    </row>
    <row r="163" spans="1:2" x14ac:dyDescent="0.45">
      <c r="A163" s="1"/>
      <c r="B163" s="2">
        <v>1625115323</v>
      </c>
    </row>
    <row r="164" spans="1:2" x14ac:dyDescent="0.45">
      <c r="A164" s="1"/>
      <c r="B164" s="2">
        <v>1683459510</v>
      </c>
    </row>
    <row r="165" spans="1:2" x14ac:dyDescent="0.45">
      <c r="A165" s="1"/>
      <c r="B165" s="2">
        <v>1675768904</v>
      </c>
    </row>
    <row r="166" spans="1:2" x14ac:dyDescent="0.45">
      <c r="A166" s="1"/>
      <c r="B166" s="2">
        <v>1677062166</v>
      </c>
    </row>
    <row r="167" spans="1:2" x14ac:dyDescent="0.45">
      <c r="A167" s="1"/>
      <c r="B167" s="2">
        <v>1738192797</v>
      </c>
    </row>
    <row r="168" spans="1:2" x14ac:dyDescent="0.45">
      <c r="A168" s="1"/>
      <c r="B168" s="2">
        <v>1741018162</v>
      </c>
    </row>
    <row r="169" spans="1:2" x14ac:dyDescent="0.45">
      <c r="A169" s="1"/>
      <c r="B169" s="2">
        <v>1798206169</v>
      </c>
    </row>
    <row r="170" spans="1:2" x14ac:dyDescent="0.45">
      <c r="A170" s="1"/>
      <c r="B170" s="2">
        <v>1832013268</v>
      </c>
    </row>
    <row r="171" spans="1:2" x14ac:dyDescent="0.45">
      <c r="A171" s="1"/>
      <c r="B171" s="2">
        <v>1820343308</v>
      </c>
    </row>
    <row r="172" spans="1:2" x14ac:dyDescent="0.45">
      <c r="A172" s="1"/>
      <c r="B172" s="2">
        <v>1853446060</v>
      </c>
    </row>
    <row r="173" spans="1:2" x14ac:dyDescent="0.45">
      <c r="A173" s="1"/>
      <c r="B173" s="2">
        <v>1916549962</v>
      </c>
    </row>
    <row r="174" spans="1:2" x14ac:dyDescent="0.45">
      <c r="A174" s="1"/>
      <c r="B174" s="2">
        <v>2141663679</v>
      </c>
    </row>
    <row r="175" spans="1:2" x14ac:dyDescent="0.45">
      <c r="A175" s="1"/>
      <c r="B175" s="2">
        <v>2161055256</v>
      </c>
    </row>
    <row r="176" spans="1:2" x14ac:dyDescent="0.45">
      <c r="A176" s="1"/>
      <c r="B176" s="2">
        <v>2265792192</v>
      </c>
    </row>
    <row r="177" spans="1:2" x14ac:dyDescent="0.45">
      <c r="A177" s="1"/>
      <c r="B177" s="2">
        <v>2406961759</v>
      </c>
    </row>
    <row r="178" spans="1:2" x14ac:dyDescent="0.45">
      <c r="A178" s="1"/>
      <c r="B178" s="2">
        <v>2575048013</v>
      </c>
    </row>
    <row r="179" spans="1:2" x14ac:dyDescent="0.45">
      <c r="A179" s="1"/>
      <c r="B179" s="2">
        <v>2500398942</v>
      </c>
    </row>
    <row r="180" spans="1:2" x14ac:dyDescent="0.45">
      <c r="A180" s="1"/>
      <c r="B180" s="2">
        <v>2183845288</v>
      </c>
    </row>
    <row r="181" spans="1:2" x14ac:dyDescent="0.45">
      <c r="A181" s="1"/>
      <c r="B181" s="2">
        <v>2247041816</v>
      </c>
    </row>
    <row r="182" spans="1:2" x14ac:dyDescent="0.45">
      <c r="A182" s="1"/>
      <c r="B182" s="2">
        <v>2381811170</v>
      </c>
    </row>
    <row r="183" spans="1:2" x14ac:dyDescent="0.45">
      <c r="A183" s="1"/>
      <c r="B183" s="2">
        <v>2482498288</v>
      </c>
    </row>
    <row r="184" spans="1:2" x14ac:dyDescent="0.45">
      <c r="A184" s="1"/>
      <c r="B184" s="2">
        <v>2551676592</v>
      </c>
    </row>
    <row r="185" spans="1:2" x14ac:dyDescent="0.45">
      <c r="A185" s="1"/>
      <c r="B185" s="2">
        <v>2550044408</v>
      </c>
    </row>
    <row r="186" spans="1:2" x14ac:dyDescent="0.45">
      <c r="A186" s="1"/>
      <c r="B186" s="2">
        <v>2549295491</v>
      </c>
    </row>
    <row r="187" spans="1:2" x14ac:dyDescent="0.45">
      <c r="A187" s="1"/>
      <c r="B187" s="2">
        <v>2570680763</v>
      </c>
    </row>
    <row r="188" spans="1:2" x14ac:dyDescent="0.45">
      <c r="A188" s="1"/>
      <c r="B188" s="2">
        <v>2597092827</v>
      </c>
    </row>
    <row r="189" spans="1:2" x14ac:dyDescent="0.45">
      <c r="A189" s="1"/>
      <c r="B189" s="2">
        <v>2682104328</v>
      </c>
    </row>
    <row r="190" spans="1:2" x14ac:dyDescent="0.45">
      <c r="A190" s="1"/>
      <c r="B190" s="2">
        <v>2852322733</v>
      </c>
    </row>
    <row r="191" spans="1:2" x14ac:dyDescent="0.45">
      <c r="A191" s="1"/>
      <c r="B191" s="2">
        <v>2902990572</v>
      </c>
    </row>
    <row r="192" spans="1:2" x14ac:dyDescent="0.45">
      <c r="A192" s="1"/>
      <c r="B192" s="2">
        <v>3274691435</v>
      </c>
    </row>
    <row r="193" spans="1:2" x14ac:dyDescent="0.45">
      <c r="A193" s="1"/>
      <c r="B193" s="2">
        <v>3732196390</v>
      </c>
    </row>
    <row r="194" spans="1:2" x14ac:dyDescent="0.45">
      <c r="A194" s="1"/>
      <c r="B194" s="2">
        <v>4187843917</v>
      </c>
    </row>
    <row r="195" spans="1:2" x14ac:dyDescent="0.45">
      <c r="A195" s="1"/>
      <c r="B195" s="2">
        <v>4480692904</v>
      </c>
    </row>
    <row r="196" spans="1:2" x14ac:dyDescent="0.45">
      <c r="A196" s="1"/>
      <c r="B196" s="2">
        <v>3862320493</v>
      </c>
    </row>
    <row r="197" spans="1:2" x14ac:dyDescent="0.45">
      <c r="A197" s="1"/>
      <c r="B197" s="2">
        <v>4263303391</v>
      </c>
    </row>
    <row r="198" spans="1:2" x14ac:dyDescent="0.45">
      <c r="A198" s="1"/>
      <c r="B198" s="2">
        <v>4450833587</v>
      </c>
    </row>
    <row r="199" spans="1:2" x14ac:dyDescent="0.45">
      <c r="A199" s="1"/>
      <c r="B199" s="2">
        <v>5053274589</v>
      </c>
    </row>
    <row r="200" spans="1:2" x14ac:dyDescent="0.45">
      <c r="A200" s="1"/>
      <c r="B200" s="2">
        <v>5108638017</v>
      </c>
    </row>
    <row r="201" spans="1:2" x14ac:dyDescent="0.45">
      <c r="A201" s="1"/>
      <c r="B201" s="2">
        <v>5292963981</v>
      </c>
    </row>
    <row r="202" spans="1:2" x14ac:dyDescent="0.45">
      <c r="A202" s="1"/>
      <c r="B202" s="2">
        <v>5459243350</v>
      </c>
    </row>
    <row r="203" spans="1:2" x14ac:dyDescent="0.45">
      <c r="A203" s="1"/>
      <c r="B203" s="2">
        <v>6075555418</v>
      </c>
    </row>
    <row r="204" spans="1:2" x14ac:dyDescent="0.45">
      <c r="A204" s="1"/>
      <c r="B204" s="2">
        <v>7223144025</v>
      </c>
    </row>
    <row r="205" spans="1:2" x14ac:dyDescent="0.45">
      <c r="A205" s="1"/>
      <c r="B205" s="2">
        <v>7668594980</v>
      </c>
    </row>
    <row r="206" spans="1:2" x14ac:dyDescent="0.45">
      <c r="A206" s="1"/>
      <c r="B206" s="2">
        <v>7052490930</v>
      </c>
    </row>
    <row r="207" spans="1:2" x14ac:dyDescent="0.45">
      <c r="A207" s="1"/>
      <c r="B207" s="2">
        <v>8377345407</v>
      </c>
    </row>
    <row r="208" spans="1:2" x14ac:dyDescent="0.45">
      <c r="A208" s="1"/>
      <c r="B208" s="2">
        <v>9152445458</v>
      </c>
    </row>
    <row r="209" spans="1:2" x14ac:dyDescent="0.45">
      <c r="A209" s="1"/>
      <c r="B209" s="2">
        <v>10241144817</v>
      </c>
    </row>
    <row r="210" spans="1:2" x14ac:dyDescent="0.45">
      <c r="A210" s="1"/>
      <c r="B210" s="2">
        <v>9532336608</v>
      </c>
    </row>
    <row r="211" spans="1:2" x14ac:dyDescent="0.45">
      <c r="A211" s="1"/>
      <c r="B211" s="2">
        <v>10006801131</v>
      </c>
    </row>
    <row r="212" spans="1:2" x14ac:dyDescent="0.45">
      <c r="A212" s="1"/>
      <c r="B212" s="2">
        <v>10712575370</v>
      </c>
    </row>
    <row r="213" spans="1:2" x14ac:dyDescent="0.45">
      <c r="A213" s="1"/>
      <c r="B213" s="2">
        <v>12017982103</v>
      </c>
    </row>
    <row r="214" spans="1:2" x14ac:dyDescent="0.45">
      <c r="A214" s="1"/>
      <c r="B214" s="2">
        <v>13213611317</v>
      </c>
    </row>
    <row r="215" spans="1:2" x14ac:dyDescent="0.45">
      <c r="A215" s="1"/>
      <c r="B215" s="2">
        <v>14691148402</v>
      </c>
    </row>
    <row r="216" spans="1:2" x14ac:dyDescent="0.45">
      <c r="A216" s="1"/>
      <c r="B216" s="2">
        <v>15218504256</v>
      </c>
    </row>
    <row r="217" spans="1:2" x14ac:dyDescent="0.45">
      <c r="A217" s="1"/>
      <c r="B217" s="2">
        <v>14043078160</v>
      </c>
    </row>
    <row r="218" spans="1:2" x14ac:dyDescent="0.45">
      <c r="A218" s="1"/>
      <c r="B218" s="2">
        <v>13358177285</v>
      </c>
    </row>
    <row r="219" spans="1:2" x14ac:dyDescent="0.45">
      <c r="A219" s="1"/>
      <c r="B219" s="2">
        <v>14601103161</v>
      </c>
    </row>
    <row r="220" spans="1:2" x14ac:dyDescent="0.45">
      <c r="A220" s="1"/>
      <c r="B220" s="2">
        <v>15365802048</v>
      </c>
    </row>
    <row r="221" spans="1:2" x14ac:dyDescent="0.45">
      <c r="A221" s="1"/>
      <c r="B221" s="2">
        <v>13664150027</v>
      </c>
    </row>
    <row r="222" spans="1:2" x14ac:dyDescent="0.45">
      <c r="A222" s="1"/>
      <c r="B222" s="2">
        <v>13779408345</v>
      </c>
    </row>
    <row r="223" spans="1:2" x14ac:dyDescent="0.45">
      <c r="A223" s="1"/>
      <c r="B223" s="2">
        <v>10916424827</v>
      </c>
    </row>
    <row r="224" spans="1:2" x14ac:dyDescent="0.45">
      <c r="A224" s="1"/>
      <c r="B224" s="2">
        <v>10092380841</v>
      </c>
    </row>
    <row r="225" spans="1:2" x14ac:dyDescent="0.45">
      <c r="A225" s="1"/>
      <c r="B225" s="2">
        <v>12259463075</v>
      </c>
    </row>
    <row r="226" spans="1:2" x14ac:dyDescent="0.45">
      <c r="A226" s="1"/>
      <c r="B226" s="2">
        <v>12786599317</v>
      </c>
    </row>
    <row r="227" spans="1:2" x14ac:dyDescent="0.45">
      <c r="A227" s="1"/>
      <c r="B227" s="2">
        <v>12122644425</v>
      </c>
    </row>
    <row r="228" spans="1:2" x14ac:dyDescent="0.45">
      <c r="A228" s="1"/>
      <c r="B228" s="2">
        <v>12006644079</v>
      </c>
    </row>
    <row r="229" spans="1:2" x14ac:dyDescent="0.45">
      <c r="A229" s="1"/>
      <c r="B229" s="2">
        <v>12250473505</v>
      </c>
    </row>
    <row r="230" spans="1:2" x14ac:dyDescent="0.45">
      <c r="A230" s="1"/>
      <c r="B230" s="2">
        <v>11801562699</v>
      </c>
    </row>
    <row r="231" spans="1:2" x14ac:dyDescent="0.45">
      <c r="A231" s="1"/>
      <c r="B231" s="2">
        <v>11658580515</v>
      </c>
    </row>
    <row r="232" spans="1:2" x14ac:dyDescent="0.45">
      <c r="A232" s="1"/>
      <c r="B232" s="2">
        <v>10680949566</v>
      </c>
    </row>
    <row r="233" spans="1:2" x14ac:dyDescent="0.45">
      <c r="A233" s="1"/>
      <c r="B233" s="2">
        <v>9337605511</v>
      </c>
    </row>
    <row r="234" spans="1:2" x14ac:dyDescent="0.45">
      <c r="A234" s="1"/>
      <c r="B234" s="2">
        <v>7473860999</v>
      </c>
    </row>
    <row r="235" spans="1:2" x14ac:dyDescent="0.45">
      <c r="A235" s="1"/>
      <c r="B235" s="2">
        <v>9052722687</v>
      </c>
    </row>
    <row r="236" spans="1:2" x14ac:dyDescent="0.45">
      <c r="A236" s="1"/>
      <c r="B236" s="2">
        <v>9312426266</v>
      </c>
    </row>
    <row r="237" spans="1:2" x14ac:dyDescent="0.45">
      <c r="A237" s="1"/>
      <c r="B237" s="2">
        <v>8059160000</v>
      </c>
    </row>
    <row r="238" spans="1:2" x14ac:dyDescent="0.45">
      <c r="A238" s="1"/>
      <c r="B238" s="2">
        <v>8740435654</v>
      </c>
    </row>
    <row r="239" spans="1:2" x14ac:dyDescent="0.45">
      <c r="A239" s="1"/>
      <c r="B239" s="2">
        <v>8677507546</v>
      </c>
    </row>
    <row r="240" spans="1:2" x14ac:dyDescent="0.45">
      <c r="A240" s="1"/>
      <c r="B240" s="2">
        <v>8960018372</v>
      </c>
    </row>
    <row r="241" spans="1:2" x14ac:dyDescent="0.45">
      <c r="A241" s="1"/>
      <c r="B241" s="2">
        <v>9170863513</v>
      </c>
    </row>
    <row r="242" spans="1:2" x14ac:dyDescent="0.45">
      <c r="A242" s="1"/>
      <c r="B242" s="2">
        <v>10129867602</v>
      </c>
    </row>
    <row r="243" spans="1:2" x14ac:dyDescent="0.45">
      <c r="A243" s="1"/>
      <c r="B243" s="2">
        <v>10178415561</v>
      </c>
    </row>
    <row r="244" spans="1:2" x14ac:dyDescent="0.45">
      <c r="A244" s="1"/>
      <c r="B244" s="2">
        <v>10036644893</v>
      </c>
    </row>
    <row r="245" spans="1:2" x14ac:dyDescent="0.45">
      <c r="A245" s="1"/>
      <c r="B245" s="2">
        <v>10087263184</v>
      </c>
    </row>
    <row r="246" spans="1:2" x14ac:dyDescent="0.45">
      <c r="A246" s="1"/>
      <c r="B246" s="2">
        <v>10570031868</v>
      </c>
    </row>
    <row r="247" spans="1:2" x14ac:dyDescent="0.45">
      <c r="A247" s="1"/>
      <c r="B247" s="2">
        <v>10444532541</v>
      </c>
    </row>
    <row r="248" spans="1:2" x14ac:dyDescent="0.45">
      <c r="A248" s="1"/>
      <c r="B248" s="2">
        <v>10634031218</v>
      </c>
    </row>
    <row r="249" spans="1:2" x14ac:dyDescent="0.45">
      <c r="A249" s="1"/>
      <c r="B249" s="2">
        <v>10773987789</v>
      </c>
    </row>
    <row r="250" spans="1:2" x14ac:dyDescent="0.45">
      <c r="A250" s="1"/>
      <c r="B250" s="2">
        <v>11433894537</v>
      </c>
    </row>
    <row r="251" spans="1:2" x14ac:dyDescent="0.45">
      <c r="A251" s="1"/>
      <c r="B251" s="2">
        <v>11687774519</v>
      </c>
    </row>
    <row r="252" spans="1:2" x14ac:dyDescent="0.45">
      <c r="A252" s="1"/>
      <c r="B252" s="2">
        <v>12583584779</v>
      </c>
    </row>
    <row r="253" spans="1:2" x14ac:dyDescent="0.45">
      <c r="A253" s="1"/>
      <c r="B253" s="2">
        <v>12913129060</v>
      </c>
    </row>
    <row r="254" spans="1:2" x14ac:dyDescent="0.45">
      <c r="A254" s="1"/>
      <c r="B254" s="2">
        <v>11445983745</v>
      </c>
    </row>
    <row r="255" spans="1:2" x14ac:dyDescent="0.45">
      <c r="A255" s="1"/>
      <c r="B255" s="2">
        <v>11486224357</v>
      </c>
    </row>
    <row r="256" spans="1:2" x14ac:dyDescent="0.45">
      <c r="A256" s="1"/>
      <c r="B256" s="2">
        <v>11670631010</v>
      </c>
    </row>
    <row r="257" spans="1:2" x14ac:dyDescent="0.45">
      <c r="A257" s="1"/>
      <c r="B257" s="2">
        <v>11779888589</v>
      </c>
    </row>
    <row r="258" spans="1:2" x14ac:dyDescent="0.45">
      <c r="A258" s="1"/>
      <c r="B258" s="2">
        <v>12409271940</v>
      </c>
    </row>
    <row r="259" spans="1:2" x14ac:dyDescent="0.45">
      <c r="A259" s="1"/>
      <c r="B259" s="2">
        <v>11899333160</v>
      </c>
    </row>
    <row r="260" spans="1:2" x14ac:dyDescent="0.45">
      <c r="A260" s="1"/>
      <c r="B260" s="2">
        <v>11504679487</v>
      </c>
    </row>
    <row r="261" spans="1:2" x14ac:dyDescent="0.45">
      <c r="A261" s="1"/>
      <c r="B261" s="2">
        <v>11445933777</v>
      </c>
    </row>
    <row r="262" spans="1:2" x14ac:dyDescent="0.45">
      <c r="A262" s="1"/>
      <c r="B262" s="2">
        <v>11789924868</v>
      </c>
    </row>
    <row r="263" spans="1:2" x14ac:dyDescent="0.45">
      <c r="A263" s="1"/>
      <c r="B263" s="2">
        <v>11508991483</v>
      </c>
    </row>
    <row r="264" spans="1:2" x14ac:dyDescent="0.45">
      <c r="A264" s="1"/>
      <c r="B264" s="2">
        <v>11140911084</v>
      </c>
    </row>
    <row r="265" spans="1:2" x14ac:dyDescent="0.45">
      <c r="A265" s="1"/>
      <c r="B265" s="2">
        <v>11516940386</v>
      </c>
    </row>
    <row r="266" spans="1:2" x14ac:dyDescent="0.45">
      <c r="A266" s="1"/>
      <c r="B266" s="2">
        <v>11534051519</v>
      </c>
    </row>
    <row r="267" spans="1:2" x14ac:dyDescent="0.45">
      <c r="A267" s="1"/>
      <c r="B267" s="2">
        <v>11987167652</v>
      </c>
    </row>
    <row r="268" spans="1:2" x14ac:dyDescent="0.45">
      <c r="A268" s="1"/>
      <c r="B268" s="2">
        <v>11900548574</v>
      </c>
    </row>
    <row r="269" spans="1:2" x14ac:dyDescent="0.45">
      <c r="A269" s="1"/>
      <c r="B269" s="2">
        <v>11940952621</v>
      </c>
    </row>
    <row r="270" spans="1:2" x14ac:dyDescent="0.45">
      <c r="A270" s="1"/>
      <c r="B270" s="2">
        <v>11656785130</v>
      </c>
    </row>
    <row r="271" spans="1:2" x14ac:dyDescent="0.45">
      <c r="A271" s="1"/>
      <c r="B271" s="2">
        <v>11084553144</v>
      </c>
    </row>
    <row r="272" spans="1:2" x14ac:dyDescent="0.45">
      <c r="A272" s="1"/>
      <c r="B272" s="2">
        <v>11096066542</v>
      </c>
    </row>
    <row r="273" spans="1:2" x14ac:dyDescent="0.45">
      <c r="A273" s="1"/>
      <c r="B273" s="2">
        <v>11766588527</v>
      </c>
    </row>
    <row r="274" spans="1:2" x14ac:dyDescent="0.45">
      <c r="A274" s="1"/>
      <c r="B274" s="2">
        <v>12218620532</v>
      </c>
    </row>
    <row r="275" spans="1:2" x14ac:dyDescent="0.45">
      <c r="A275" s="1"/>
      <c r="B275" s="2">
        <v>10744450648</v>
      </c>
    </row>
    <row r="276" spans="1:2" x14ac:dyDescent="0.45">
      <c r="A276" s="1"/>
      <c r="B276" s="2">
        <v>11259294763</v>
      </c>
    </row>
    <row r="277" spans="1:2" x14ac:dyDescent="0.45">
      <c r="A277" s="1"/>
      <c r="B277" s="2">
        <v>11234509580</v>
      </c>
    </row>
    <row r="278" spans="1:2" x14ac:dyDescent="0.45">
      <c r="A278" s="1"/>
      <c r="B278" s="2">
        <v>11276779717</v>
      </c>
    </row>
    <row r="279" spans="1:2" x14ac:dyDescent="0.45">
      <c r="A279" s="1"/>
      <c r="B279" s="2">
        <v>11517083071</v>
      </c>
    </row>
    <row r="280" spans="1:2" x14ac:dyDescent="0.45">
      <c r="A280" s="1"/>
      <c r="B280" s="2">
        <v>11562382385</v>
      </c>
    </row>
    <row r="281" spans="1:2" x14ac:dyDescent="0.45">
      <c r="A281" s="1"/>
      <c r="B281" s="2">
        <v>11242788741</v>
      </c>
    </row>
    <row r="282" spans="1:2" x14ac:dyDescent="0.45">
      <c r="A282" s="1"/>
      <c r="B282" s="2">
        <v>11475058601</v>
      </c>
    </row>
    <row r="283" spans="1:2" x14ac:dyDescent="0.45">
      <c r="A283" s="1"/>
      <c r="B283" s="2">
        <v>11429789002</v>
      </c>
    </row>
    <row r="284" spans="1:2" x14ac:dyDescent="0.45">
      <c r="A284" s="1"/>
      <c r="B284" s="2">
        <v>11054383352</v>
      </c>
    </row>
    <row r="285" spans="1:2" x14ac:dyDescent="0.45">
      <c r="A285" s="1"/>
      <c r="B285" s="2">
        <v>9964516310</v>
      </c>
    </row>
    <row r="286" spans="1:2" x14ac:dyDescent="0.45">
      <c r="A286" s="1"/>
      <c r="B286" s="2">
        <v>9697594805</v>
      </c>
    </row>
    <row r="287" spans="1:2" x14ac:dyDescent="0.45">
      <c r="A287" s="1"/>
      <c r="B287" s="2">
        <v>9325513526</v>
      </c>
    </row>
    <row r="288" spans="1:2" x14ac:dyDescent="0.45">
      <c r="A288" s="1"/>
      <c r="B288" s="2">
        <v>9500229662</v>
      </c>
    </row>
    <row r="289" spans="1:2" x14ac:dyDescent="0.45">
      <c r="A289" s="1"/>
      <c r="B289" s="2">
        <v>9671475906</v>
      </c>
    </row>
    <row r="290" spans="1:2" x14ac:dyDescent="0.45">
      <c r="A290" s="1"/>
      <c r="B290" s="2">
        <v>9119852706</v>
      </c>
    </row>
    <row r="291" spans="1:2" x14ac:dyDescent="0.45">
      <c r="A291" s="1"/>
      <c r="B291" s="2">
        <v>9047292692</v>
      </c>
    </row>
    <row r="292" spans="1:2" x14ac:dyDescent="0.45">
      <c r="A292" s="1"/>
      <c r="B292" s="2">
        <v>8690618503</v>
      </c>
    </row>
    <row r="293" spans="1:2" x14ac:dyDescent="0.45">
      <c r="A293" s="1"/>
      <c r="B293" s="2">
        <v>8975073790</v>
      </c>
    </row>
    <row r="294" spans="1:2" x14ac:dyDescent="0.45">
      <c r="A294" s="1"/>
      <c r="B294" s="2">
        <v>8575732555</v>
      </c>
    </row>
    <row r="295" spans="1:2" x14ac:dyDescent="0.45">
      <c r="A295" s="1"/>
      <c r="B295" s="2">
        <v>8971842045</v>
      </c>
    </row>
    <row r="296" spans="1:2" x14ac:dyDescent="0.45">
      <c r="A296" s="1"/>
      <c r="B296" s="2">
        <v>8705687784</v>
      </c>
    </row>
    <row r="297" spans="1:2" x14ac:dyDescent="0.45">
      <c r="A297" s="1"/>
      <c r="B297" s="2">
        <v>8677119187</v>
      </c>
    </row>
    <row r="298" spans="1:2" x14ac:dyDescent="0.45">
      <c r="A298" s="1"/>
      <c r="B298" s="2">
        <v>8284098931</v>
      </c>
    </row>
    <row r="299" spans="1:2" x14ac:dyDescent="0.45">
      <c r="A299" s="1"/>
      <c r="B299" s="2">
        <v>8089411907</v>
      </c>
    </row>
    <row r="300" spans="1:2" x14ac:dyDescent="0.45">
      <c r="A300" s="1"/>
      <c r="B300" s="2">
        <v>7961923474</v>
      </c>
    </row>
    <row r="301" spans="1:2" x14ac:dyDescent="0.45">
      <c r="A301" s="1"/>
      <c r="B301" s="2">
        <v>8699175865</v>
      </c>
    </row>
    <row r="302" spans="1:2" x14ac:dyDescent="0.45">
      <c r="A302" s="1"/>
      <c r="B302" s="2">
        <v>8017602449</v>
      </c>
    </row>
    <row r="303" spans="1:2" x14ac:dyDescent="0.45">
      <c r="A303" s="1"/>
      <c r="B303" s="2">
        <v>6876547488</v>
      </c>
    </row>
    <row r="304" spans="1:2" x14ac:dyDescent="0.45">
      <c r="A304" s="1"/>
      <c r="B304" s="2">
        <v>7927619008</v>
      </c>
    </row>
    <row r="305" spans="1:2" x14ac:dyDescent="0.45">
      <c r="A305" s="1"/>
      <c r="B305" s="2">
        <v>8194961506</v>
      </c>
    </row>
    <row r="306" spans="1:2" x14ac:dyDescent="0.45">
      <c r="A306" s="1"/>
      <c r="B306" s="2">
        <v>8035162200</v>
      </c>
    </row>
    <row r="307" spans="1:2" x14ac:dyDescent="0.45">
      <c r="A307" s="1"/>
      <c r="B307" s="2">
        <v>8027292634</v>
      </c>
    </row>
    <row r="308" spans="1:2" x14ac:dyDescent="0.45">
      <c r="A308" s="1"/>
      <c r="B308" s="2">
        <v>8003876579</v>
      </c>
    </row>
    <row r="309" spans="1:2" x14ac:dyDescent="0.45">
      <c r="A309" s="1"/>
      <c r="B309" s="2">
        <v>8513293207</v>
      </c>
    </row>
    <row r="310" spans="1:2" x14ac:dyDescent="0.45">
      <c r="A310" s="1"/>
      <c r="B310" s="2">
        <v>10373689032</v>
      </c>
    </row>
    <row r="311" spans="1:2" x14ac:dyDescent="0.45">
      <c r="A311" s="1"/>
      <c r="B311" s="2">
        <v>9590231545</v>
      </c>
    </row>
    <row r="312" spans="1:2" x14ac:dyDescent="0.45">
      <c r="A312" s="1"/>
      <c r="B312" s="2">
        <v>9302561599</v>
      </c>
    </row>
    <row r="313" spans="1:2" x14ac:dyDescent="0.45">
      <c r="A313" s="1"/>
      <c r="B313" s="2">
        <v>8815891807</v>
      </c>
    </row>
    <row r="314" spans="1:2" x14ac:dyDescent="0.45">
      <c r="A314" s="1"/>
      <c r="B314" s="2">
        <v>8692800322</v>
      </c>
    </row>
    <row r="315" spans="1:2" x14ac:dyDescent="0.45">
      <c r="A315" s="1"/>
      <c r="B315" s="2">
        <v>9082414178</v>
      </c>
    </row>
    <row r="316" spans="1:2" x14ac:dyDescent="0.45">
      <c r="A316" s="1"/>
      <c r="B316" s="2">
        <v>8949283593</v>
      </c>
    </row>
    <row r="317" spans="1:2" x14ac:dyDescent="0.45">
      <c r="A317" s="1"/>
      <c r="B317" s="2">
        <v>8973260983</v>
      </c>
    </row>
    <row r="318" spans="1:2" x14ac:dyDescent="0.45">
      <c r="A318" s="1"/>
      <c r="B318" s="2">
        <v>9175730681</v>
      </c>
    </row>
    <row r="319" spans="1:2" x14ac:dyDescent="0.45">
      <c r="A319" s="1"/>
      <c r="B319" s="2">
        <v>9170055466</v>
      </c>
    </row>
    <row r="320" spans="1:2" x14ac:dyDescent="0.45">
      <c r="A320" s="1"/>
      <c r="B320" s="2">
        <v>8999518819</v>
      </c>
    </row>
    <row r="321" spans="1:2" x14ac:dyDescent="0.45">
      <c r="A321" s="1"/>
      <c r="B321" s="2">
        <v>9098742277</v>
      </c>
    </row>
    <row r="322" spans="1:2" x14ac:dyDescent="0.45">
      <c r="A322" s="1"/>
      <c r="B322" s="2">
        <v>8932663705</v>
      </c>
    </row>
    <row r="323" spans="1:2" x14ac:dyDescent="0.45">
      <c r="A323" s="1"/>
      <c r="B323" s="2">
        <v>8782446650</v>
      </c>
    </row>
    <row r="324" spans="1:2" x14ac:dyDescent="0.45">
      <c r="A324" s="1"/>
      <c r="B324" s="2">
        <v>8702593689</v>
      </c>
    </row>
    <row r="325" spans="1:2" x14ac:dyDescent="0.45">
      <c r="A325" s="1"/>
      <c r="B325" s="2">
        <v>8692840446</v>
      </c>
    </row>
    <row r="326" spans="1:2" x14ac:dyDescent="0.45">
      <c r="A326" s="1"/>
      <c r="B326" s="2">
        <v>8408969881</v>
      </c>
    </row>
    <row r="327" spans="1:2" x14ac:dyDescent="0.45">
      <c r="A327" s="1"/>
      <c r="B327" s="2">
        <v>8273676445</v>
      </c>
    </row>
    <row r="328" spans="1:2" x14ac:dyDescent="0.45">
      <c r="A328" s="1"/>
      <c r="B328" s="2">
        <v>8000260035</v>
      </c>
    </row>
    <row r="329" spans="1:2" x14ac:dyDescent="0.45">
      <c r="A329" s="1"/>
      <c r="B329" s="2">
        <v>8070660251</v>
      </c>
    </row>
    <row r="330" spans="1:2" x14ac:dyDescent="0.45">
      <c r="A330" s="1"/>
      <c r="B330" s="2">
        <v>8123975002</v>
      </c>
    </row>
    <row r="331" spans="1:2" x14ac:dyDescent="0.45">
      <c r="A331" s="1"/>
      <c r="B331" s="2">
        <v>8262364453</v>
      </c>
    </row>
    <row r="332" spans="1:2" x14ac:dyDescent="0.45">
      <c r="A332" s="1"/>
      <c r="B332" s="2">
        <v>8224443981</v>
      </c>
    </row>
    <row r="333" spans="1:2" x14ac:dyDescent="0.45">
      <c r="A333" s="1"/>
      <c r="B333" s="2">
        <v>7949302653</v>
      </c>
    </row>
    <row r="334" spans="1:2" x14ac:dyDescent="0.45">
      <c r="A334" s="1"/>
      <c r="B334" s="2">
        <v>7069668867</v>
      </c>
    </row>
    <row r="335" spans="1:2" x14ac:dyDescent="0.45">
      <c r="A335" s="1"/>
      <c r="B335" s="2">
        <v>8029222085</v>
      </c>
    </row>
    <row r="336" spans="1:2" x14ac:dyDescent="0.45">
      <c r="A336" s="1"/>
      <c r="B336" s="2">
        <v>7157524140</v>
      </c>
    </row>
    <row r="337" spans="1:2" x14ac:dyDescent="0.45">
      <c r="A337" s="1"/>
      <c r="B337" s="2">
        <v>7080284651</v>
      </c>
    </row>
    <row r="338" spans="1:2" x14ac:dyDescent="0.45">
      <c r="A338" s="1"/>
      <c r="B338" s="2">
        <v>7352351086</v>
      </c>
    </row>
    <row r="339" spans="1:2" x14ac:dyDescent="0.45">
      <c r="A339" s="1"/>
      <c r="B339" s="2">
        <v>6697640702</v>
      </c>
    </row>
    <row r="340" spans="1:2" x14ac:dyDescent="0.45">
      <c r="A340" s="1"/>
      <c r="B340" s="2">
        <v>6739046457</v>
      </c>
    </row>
    <row r="341" spans="1:2" x14ac:dyDescent="0.45">
      <c r="A341" s="1"/>
      <c r="B341" s="2">
        <v>7041795885</v>
      </c>
    </row>
    <row r="342" spans="1:2" x14ac:dyDescent="0.45">
      <c r="A342" s="1"/>
      <c r="B342" s="2">
        <v>7245679062</v>
      </c>
    </row>
    <row r="343" spans="1:2" x14ac:dyDescent="0.45">
      <c r="A343" s="1"/>
      <c r="B343" s="2">
        <v>7106781660</v>
      </c>
    </row>
    <row r="344" spans="1:2" x14ac:dyDescent="0.45">
      <c r="A344" s="1"/>
      <c r="B344" s="2">
        <v>7088811866</v>
      </c>
    </row>
    <row r="345" spans="1:2" x14ac:dyDescent="0.45">
      <c r="A345" s="1"/>
      <c r="B345" s="2">
        <v>7173916407</v>
      </c>
    </row>
    <row r="346" spans="1:2" x14ac:dyDescent="0.45">
      <c r="A346" s="1"/>
      <c r="B346" s="2">
        <v>6871913774</v>
      </c>
    </row>
    <row r="347" spans="1:2" x14ac:dyDescent="0.45">
      <c r="A347" s="1"/>
      <c r="B347" s="2">
        <v>5681788168</v>
      </c>
    </row>
    <row r="348" spans="1:2" x14ac:dyDescent="0.45">
      <c r="A348" s="1"/>
      <c r="B348" s="2">
        <v>6405850495</v>
      </c>
    </row>
    <row r="349" spans="1:2" x14ac:dyDescent="0.45">
      <c r="A349" s="1"/>
      <c r="B349" s="2">
        <v>6436565342</v>
      </c>
    </row>
    <row r="350" spans="1:2" x14ac:dyDescent="0.45">
      <c r="A350" s="1"/>
      <c r="B350" s="2">
        <v>6350505288</v>
      </c>
    </row>
    <row r="351" spans="1:2" x14ac:dyDescent="0.45">
      <c r="A351" s="1"/>
      <c r="B351" s="2">
        <v>7061290317</v>
      </c>
    </row>
    <row r="352" spans="1:2" x14ac:dyDescent="0.45">
      <c r="A352" s="1"/>
      <c r="B352" s="2">
        <v>7834863917</v>
      </c>
    </row>
    <row r="353" spans="1:2" x14ac:dyDescent="0.45">
      <c r="A353" s="1"/>
      <c r="B353" s="2">
        <v>7832442215</v>
      </c>
    </row>
    <row r="354" spans="1:2" x14ac:dyDescent="0.45">
      <c r="A354" s="1"/>
      <c r="B354" s="2">
        <v>7604960825</v>
      </c>
    </row>
    <row r="355" spans="1:2" x14ac:dyDescent="0.45">
      <c r="A355" s="1"/>
      <c r="B355" s="2">
        <v>7284947427</v>
      </c>
    </row>
    <row r="356" spans="1:2" x14ac:dyDescent="0.45">
      <c r="A356" s="1"/>
      <c r="B356" s="2">
        <v>7553525944</v>
      </c>
    </row>
    <row r="357" spans="1:2" x14ac:dyDescent="0.45">
      <c r="A357" s="1"/>
      <c r="B357" s="2">
        <v>7480384324</v>
      </c>
    </row>
    <row r="358" spans="1:2" x14ac:dyDescent="0.45">
      <c r="A358" s="1"/>
      <c r="B358" s="2">
        <v>7632867030</v>
      </c>
    </row>
    <row r="359" spans="1:2" x14ac:dyDescent="0.45">
      <c r="A359" s="1"/>
      <c r="B359" s="2">
        <v>7474331668</v>
      </c>
    </row>
    <row r="360" spans="1:2" x14ac:dyDescent="0.45">
      <c r="A360" s="1"/>
      <c r="B360" s="2">
        <v>7443201920</v>
      </c>
    </row>
    <row r="361" spans="1:2" x14ac:dyDescent="0.45">
      <c r="A361" s="1"/>
      <c r="B361" s="2">
        <v>7643233743</v>
      </c>
    </row>
    <row r="362" spans="1:2" x14ac:dyDescent="0.45">
      <c r="A362" s="1"/>
      <c r="B362" s="2">
        <v>7009651106</v>
      </c>
    </row>
    <row r="363" spans="1:2" x14ac:dyDescent="0.45">
      <c r="A363" s="1"/>
      <c r="B363" s="2">
        <v>6836938651</v>
      </c>
    </row>
    <row r="364" spans="1:2" x14ac:dyDescent="0.45">
      <c r="A364" s="1"/>
      <c r="B364" s="2">
        <v>6478523362</v>
      </c>
    </row>
    <row r="365" spans="1:2" x14ac:dyDescent="0.45">
      <c r="A365" s="1"/>
      <c r="B365" s="2">
        <v>6667746887</v>
      </c>
    </row>
    <row r="366" spans="1:2" x14ac:dyDescent="0.45">
      <c r="A366" s="1"/>
      <c r="B366" s="2">
        <v>6245216902</v>
      </c>
    </row>
    <row r="367" spans="1:2" x14ac:dyDescent="0.45">
      <c r="A367" s="1"/>
      <c r="B367" s="2">
        <v>6704999838</v>
      </c>
    </row>
    <row r="368" spans="1:2" x14ac:dyDescent="0.45">
      <c r="A368" s="1"/>
      <c r="B368" s="2">
        <v>6894980058</v>
      </c>
    </row>
    <row r="369" spans="1:2" x14ac:dyDescent="0.45">
      <c r="A369" s="1"/>
      <c r="B369" s="2">
        <v>6702197066</v>
      </c>
    </row>
    <row r="370" spans="1:2" x14ac:dyDescent="0.45">
      <c r="A370" s="1"/>
      <c r="B370" s="2">
        <v>6570686512</v>
      </c>
    </row>
    <row r="371" spans="1:2" x14ac:dyDescent="0.45">
      <c r="A371" s="1"/>
      <c r="B371" s="2">
        <v>6521911272</v>
      </c>
    </row>
    <row r="372" spans="1:2" x14ac:dyDescent="0.45">
      <c r="A372" s="1"/>
      <c r="B372" s="2">
        <v>6529192595</v>
      </c>
    </row>
    <row r="373" spans="1:2" x14ac:dyDescent="0.45">
      <c r="A373" s="1"/>
      <c r="B373" s="2">
        <v>6404403859</v>
      </c>
    </row>
    <row r="374" spans="1:2" x14ac:dyDescent="0.45">
      <c r="A374" s="1"/>
      <c r="B374" s="2">
        <v>6473901794</v>
      </c>
    </row>
    <row r="375" spans="1:2" x14ac:dyDescent="0.45">
      <c r="A375" s="1"/>
      <c r="B375" s="2">
        <v>6665985831</v>
      </c>
    </row>
    <row r="376" spans="1:2" x14ac:dyDescent="0.45">
      <c r="A376" s="1"/>
      <c r="B376" s="2">
        <v>6747721647</v>
      </c>
    </row>
    <row r="377" spans="1:2" x14ac:dyDescent="0.45">
      <c r="A377" s="1"/>
      <c r="B377" s="2">
        <v>6819357909</v>
      </c>
    </row>
    <row r="378" spans="1:2" x14ac:dyDescent="0.45">
      <c r="A378" s="1"/>
      <c r="B378" s="2">
        <v>6563703902</v>
      </c>
    </row>
    <row r="379" spans="1:2" x14ac:dyDescent="0.45">
      <c r="A379" s="1"/>
      <c r="B379" s="2">
        <v>6652298315</v>
      </c>
    </row>
    <row r="380" spans="1:2" x14ac:dyDescent="0.45">
      <c r="A380" s="1"/>
      <c r="B380" s="2">
        <v>6644717618</v>
      </c>
    </row>
    <row r="381" spans="1:2" x14ac:dyDescent="0.45">
      <c r="A381" s="1"/>
      <c r="B381" s="2">
        <v>6693269250</v>
      </c>
    </row>
    <row r="382" spans="1:2" x14ac:dyDescent="0.45">
      <c r="A382" s="1"/>
      <c r="B382" s="2">
        <v>6707366535</v>
      </c>
    </row>
    <row r="383" spans="1:2" x14ac:dyDescent="0.45">
      <c r="A383" s="1"/>
      <c r="B383" s="2">
        <v>6837268183</v>
      </c>
    </row>
    <row r="384" spans="1:2" x14ac:dyDescent="0.45">
      <c r="A384" s="1"/>
      <c r="B384" s="2">
        <v>6861820562</v>
      </c>
    </row>
    <row r="385" spans="1:2" x14ac:dyDescent="0.45">
      <c r="A385" s="1"/>
      <c r="B385" s="2">
        <v>6816206288</v>
      </c>
    </row>
    <row r="386" spans="1:2" x14ac:dyDescent="0.45">
      <c r="A386" s="1"/>
      <c r="B386" s="2">
        <v>6804410661</v>
      </c>
    </row>
    <row r="387" spans="1:2" x14ac:dyDescent="0.45">
      <c r="A387" s="1"/>
      <c r="B387" s="2">
        <v>7382844051</v>
      </c>
    </row>
    <row r="388" spans="1:2" x14ac:dyDescent="0.45">
      <c r="A388" s="1"/>
      <c r="B388" s="2">
        <v>7434415327</v>
      </c>
    </row>
    <row r="389" spans="1:2" x14ac:dyDescent="0.45">
      <c r="A389" s="1"/>
      <c r="B389" s="2">
        <v>7895312234</v>
      </c>
    </row>
    <row r="390" spans="1:2" x14ac:dyDescent="0.45">
      <c r="A390" s="1"/>
      <c r="B390" s="2">
        <v>7866138956</v>
      </c>
    </row>
    <row r="391" spans="1:2" x14ac:dyDescent="0.45">
      <c r="A391" s="1"/>
      <c r="B391" s="2">
        <v>7980309711</v>
      </c>
    </row>
    <row r="392" spans="1:2" x14ac:dyDescent="0.45">
      <c r="A392" s="1"/>
      <c r="B392" s="2">
        <v>8674004138</v>
      </c>
    </row>
    <row r="393" spans="1:2" x14ac:dyDescent="0.45">
      <c r="A393" s="1"/>
      <c r="B393" s="2">
        <v>8922331196</v>
      </c>
    </row>
    <row r="394" spans="1:2" x14ac:dyDescent="0.45">
      <c r="A394" s="1"/>
      <c r="B394" s="2">
        <v>8642194091</v>
      </c>
    </row>
    <row r="395" spans="1:2" x14ac:dyDescent="0.45">
      <c r="A395" s="1"/>
      <c r="B395" s="2">
        <v>8752574011</v>
      </c>
    </row>
    <row r="396" spans="1:2" x14ac:dyDescent="0.45">
      <c r="A396" s="1"/>
      <c r="B396" s="2">
        <v>8534360949</v>
      </c>
    </row>
    <row r="397" spans="1:2" x14ac:dyDescent="0.45">
      <c r="A397" s="1"/>
      <c r="B397" s="2">
        <v>9226455106</v>
      </c>
    </row>
    <row r="398" spans="1:2" x14ac:dyDescent="0.45">
      <c r="A398" s="1"/>
      <c r="B398" s="2">
        <v>9447775297</v>
      </c>
    </row>
    <row r="399" spans="1:2" x14ac:dyDescent="0.45">
      <c r="A399" s="1"/>
      <c r="B399" s="2">
        <v>9376448558</v>
      </c>
    </row>
    <row r="400" spans="1:2" x14ac:dyDescent="0.45">
      <c r="A400" s="1"/>
      <c r="B400" s="2">
        <v>9803894050</v>
      </c>
    </row>
    <row r="401" spans="1:2" x14ac:dyDescent="0.45">
      <c r="A401" s="1"/>
      <c r="B401" s="2">
        <v>10006575076</v>
      </c>
    </row>
    <row r="402" spans="1:2" x14ac:dyDescent="0.45">
      <c r="A402" s="1"/>
      <c r="B402" s="2">
        <v>8905633802</v>
      </c>
    </row>
    <row r="403" spans="1:2" x14ac:dyDescent="0.45">
      <c r="A403" s="1"/>
      <c r="B403" s="2">
        <v>9794615819</v>
      </c>
    </row>
    <row r="404" spans="1:2" x14ac:dyDescent="0.45">
      <c r="A404" s="1"/>
      <c r="B404" s="2">
        <v>9653191320</v>
      </c>
    </row>
    <row r="405" spans="1:2" x14ac:dyDescent="0.45">
      <c r="A405" s="1"/>
      <c r="B405" s="2">
        <v>9988085215</v>
      </c>
    </row>
    <row r="406" spans="1:2" x14ac:dyDescent="0.45">
      <c r="A406" s="1"/>
      <c r="B406" s="2">
        <v>9735003520</v>
      </c>
    </row>
    <row r="407" spans="1:2" x14ac:dyDescent="0.45">
      <c r="A407" s="1"/>
      <c r="B407" s="2">
        <v>9706798315.4526806</v>
      </c>
    </row>
    <row r="408" spans="1:2" x14ac:dyDescent="0.45">
      <c r="A408" s="1"/>
      <c r="B408" s="2">
        <v>9993681321.3349094</v>
      </c>
    </row>
    <row r="409" spans="1:2" x14ac:dyDescent="0.45">
      <c r="A409" s="1"/>
      <c r="B409" s="2">
        <v>9433631347.7088203</v>
      </c>
    </row>
    <row r="410" spans="1:2" x14ac:dyDescent="0.45">
      <c r="A410" s="1"/>
      <c r="B410" s="2">
        <v>8506045328.0546103</v>
      </c>
    </row>
    <row r="411" spans="1:2" x14ac:dyDescent="0.45">
      <c r="A411" s="1"/>
      <c r="B411" s="2">
        <v>8925496727.7616806</v>
      </c>
    </row>
    <row r="412" spans="1:2" x14ac:dyDescent="0.45">
      <c r="A412" s="1"/>
      <c r="B412" s="2">
        <v>8517582648.5381899</v>
      </c>
    </row>
    <row r="413" spans="1:2" x14ac:dyDescent="0.45">
      <c r="A413" s="1"/>
      <c r="B413" s="2">
        <v>8725911362.5279903</v>
      </c>
    </row>
    <row r="414" spans="1:2" x14ac:dyDescent="0.45">
      <c r="A414" s="1"/>
      <c r="B414" s="2">
        <v>8872457054.2756195</v>
      </c>
    </row>
    <row r="415" spans="1:2" x14ac:dyDescent="0.45">
      <c r="A415" s="1"/>
      <c r="B415" s="2">
        <v>8996032140.50037</v>
      </c>
    </row>
    <row r="416" spans="1:2" x14ac:dyDescent="0.45">
      <c r="A416" s="1"/>
      <c r="B416" s="2">
        <v>8942783535.4356308</v>
      </c>
    </row>
    <row r="417" spans="1:2" x14ac:dyDescent="0.45">
      <c r="A417" s="1"/>
      <c r="B417" s="2">
        <v>8825204486.0248203</v>
      </c>
    </row>
    <row r="418" spans="1:2" x14ac:dyDescent="0.45">
      <c r="A418" s="1"/>
      <c r="B418" s="2">
        <v>8869664385.1388493</v>
      </c>
    </row>
    <row r="419" spans="1:2" x14ac:dyDescent="0.45">
      <c r="A419" s="1"/>
      <c r="B419" s="2">
        <v>8787861397.6883793</v>
      </c>
    </row>
    <row r="420" spans="1:2" x14ac:dyDescent="0.45">
      <c r="A420" s="1"/>
      <c r="B420" s="2">
        <v>8854847122.6166191</v>
      </c>
    </row>
    <row r="421" spans="1:2" x14ac:dyDescent="0.45">
      <c r="A421" s="1"/>
      <c r="B421" s="2">
        <v>8617319934.7884693</v>
      </c>
    </row>
    <row r="422" spans="1:2" x14ac:dyDescent="0.45">
      <c r="A422" s="1"/>
      <c r="B422" s="2">
        <v>8480993824.9236698</v>
      </c>
    </row>
    <row r="423" spans="1:2" x14ac:dyDescent="0.45">
      <c r="A423" s="1"/>
      <c r="B423" s="2">
        <v>8194371747.2698002</v>
      </c>
    </row>
    <row r="424" spans="1:2" x14ac:dyDescent="0.45">
      <c r="A424" s="1"/>
      <c r="B424" s="2">
        <v>8385569720.6335001</v>
      </c>
    </row>
    <row r="425" spans="1:2" x14ac:dyDescent="0.45">
      <c r="A425" s="1"/>
      <c r="B425" s="2">
        <v>8569476382.1523705</v>
      </c>
    </row>
    <row r="426" spans="1:2" x14ac:dyDescent="0.45">
      <c r="A426" s="1"/>
      <c r="B426" s="2">
        <v>8494569723.0902596</v>
      </c>
    </row>
    <row r="427" spans="1:2" x14ac:dyDescent="0.45">
      <c r="A427" s="1"/>
      <c r="B427" s="2">
        <v>8334836538.0221596</v>
      </c>
    </row>
    <row r="428" spans="1:2" x14ac:dyDescent="0.45">
      <c r="A428" s="1"/>
      <c r="B428" s="2">
        <v>9025562070.4741898</v>
      </c>
    </row>
    <row r="429" spans="1:2" x14ac:dyDescent="0.45">
      <c r="A429" s="1"/>
      <c r="B429" s="2">
        <v>9172687367.2724895</v>
      </c>
    </row>
    <row r="430" spans="1:2" x14ac:dyDescent="0.45">
      <c r="A430" s="1"/>
      <c r="B430" s="2">
        <v>9147501502.0252495</v>
      </c>
    </row>
    <row r="431" spans="1:2" x14ac:dyDescent="0.45">
      <c r="A431" s="1"/>
      <c r="B431" s="2">
        <v>9103965659.9439697</v>
      </c>
    </row>
    <row r="432" spans="1:2" x14ac:dyDescent="0.45">
      <c r="A432" s="1"/>
      <c r="B432" s="2">
        <v>8896885434.4422894</v>
      </c>
    </row>
    <row r="433" spans="1:2" x14ac:dyDescent="0.45">
      <c r="A433" s="1"/>
      <c r="B433" s="2">
        <v>8660108588.0360909</v>
      </c>
    </row>
    <row r="434" spans="1:2" x14ac:dyDescent="0.45">
      <c r="A434" s="1"/>
      <c r="B434" s="2">
        <v>8937086319.8345394</v>
      </c>
    </row>
    <row r="435" spans="1:2" x14ac:dyDescent="0.45">
      <c r="A435" s="1"/>
      <c r="B435" s="2">
        <v>8790826577.7212009</v>
      </c>
    </row>
    <row r="436" spans="1:2" x14ac:dyDescent="0.45">
      <c r="A436" s="1"/>
      <c r="B436" s="2">
        <v>8581856699.0915403</v>
      </c>
    </row>
    <row r="437" spans="1:2" x14ac:dyDescent="0.45">
      <c r="A437" s="1"/>
      <c r="B437" s="2">
        <v>8585760450.2414598</v>
      </c>
    </row>
    <row r="438" spans="1:2" x14ac:dyDescent="0.45">
      <c r="A438" s="1"/>
      <c r="B438" s="2">
        <v>8516643590.5740995</v>
      </c>
    </row>
    <row r="439" spans="1:2" x14ac:dyDescent="0.45">
      <c r="A439" s="1"/>
      <c r="B439" s="2">
        <v>8725232864.1717796</v>
      </c>
    </row>
    <row r="440" spans="1:2" x14ac:dyDescent="0.45">
      <c r="A440" s="1"/>
      <c r="B440" s="2">
        <v>8787509323.0921898</v>
      </c>
    </row>
    <row r="441" spans="1:2" x14ac:dyDescent="0.45">
      <c r="A441" s="1"/>
      <c r="B441" s="2">
        <v>8709109857.9143295</v>
      </c>
    </row>
    <row r="442" spans="1:2" x14ac:dyDescent="0.45">
      <c r="A442" s="1"/>
      <c r="B442" s="2">
        <v>8579097230.9998198</v>
      </c>
    </row>
    <row r="443" spans="1:2" x14ac:dyDescent="0.45">
      <c r="A443" s="1"/>
      <c r="B443" s="2">
        <v>8584945250.0281096</v>
      </c>
    </row>
    <row r="444" spans="1:2" x14ac:dyDescent="0.45">
      <c r="A444" s="1"/>
      <c r="B444" s="2">
        <v>8510570780.0777102</v>
      </c>
    </row>
    <row r="445" spans="1:2" x14ac:dyDescent="0.45">
      <c r="A445" s="1"/>
      <c r="B445" s="2">
        <v>8645646578.5886002</v>
      </c>
    </row>
    <row r="446" spans="1:2" x14ac:dyDescent="0.45">
      <c r="A446" s="1"/>
      <c r="B446" s="2">
        <v>8758880868.7199497</v>
      </c>
    </row>
    <row r="447" spans="1:2" x14ac:dyDescent="0.45">
      <c r="A447" s="1"/>
      <c r="B447" s="2">
        <v>8739796574.4606705</v>
      </c>
    </row>
    <row r="448" spans="1:2" x14ac:dyDescent="0.45">
      <c r="A448" s="1"/>
      <c r="B448" s="2">
        <v>8663039286.2829494</v>
      </c>
    </row>
    <row r="449" spans="1:2" x14ac:dyDescent="0.45">
      <c r="A449" s="1"/>
      <c r="B449" s="2">
        <v>8679681491.5758591</v>
      </c>
    </row>
    <row r="450" spans="1:2" x14ac:dyDescent="0.45">
      <c r="A450" s="1"/>
      <c r="B450" s="2">
        <v>8657042904.4621105</v>
      </c>
    </row>
    <row r="451" spans="1:2" x14ac:dyDescent="0.45">
      <c r="A451" s="1"/>
      <c r="B451" s="2">
        <v>8644229442.1728401</v>
      </c>
    </row>
    <row r="452" spans="1:2" x14ac:dyDescent="0.45">
      <c r="A452" s="1"/>
      <c r="B452" s="2">
        <v>8376458452.5192099</v>
      </c>
    </row>
    <row r="453" spans="1:2" x14ac:dyDescent="0.45">
      <c r="A453" s="1"/>
      <c r="B453" s="2">
        <v>8383840585.5406904</v>
      </c>
    </row>
    <row r="454" spans="1:2" x14ac:dyDescent="0.45">
      <c r="A454" s="1"/>
      <c r="B454" s="2">
        <v>8288991450.1637802</v>
      </c>
    </row>
    <row r="455" spans="1:2" x14ac:dyDescent="0.45">
      <c r="A455" s="1"/>
      <c r="B455" s="2">
        <v>8249903719.9144602</v>
      </c>
    </row>
    <row r="456" spans="1:2" x14ac:dyDescent="0.45">
      <c r="A456" s="1"/>
      <c r="B456" s="2">
        <v>8173254586.8880396</v>
      </c>
    </row>
    <row r="457" spans="1:2" x14ac:dyDescent="0.45">
      <c r="A457" s="1"/>
      <c r="B457" s="2">
        <v>8131203225.0907402</v>
      </c>
    </row>
    <row r="458" spans="1:2" x14ac:dyDescent="0.45">
      <c r="A458" s="1"/>
      <c r="B458" s="2">
        <v>7816287636.1268501</v>
      </c>
    </row>
    <row r="459" spans="1:2" x14ac:dyDescent="0.45">
      <c r="A459" s="1"/>
      <c r="B459" s="2">
        <v>8140456540.3986998</v>
      </c>
    </row>
    <row r="460" spans="1:2" x14ac:dyDescent="0.45">
      <c r="A460" s="1"/>
      <c r="B460" s="2">
        <v>8293716012.0130396</v>
      </c>
    </row>
    <row r="461" spans="1:2" x14ac:dyDescent="0.45">
      <c r="A461" s="1"/>
      <c r="B461" s="2">
        <v>8237988225.8647003</v>
      </c>
    </row>
    <row r="462" spans="1:2" x14ac:dyDescent="0.45">
      <c r="A462" s="1"/>
      <c r="B462" s="2">
        <v>8199177844.5977201</v>
      </c>
    </row>
    <row r="463" spans="1:2" x14ac:dyDescent="0.45">
      <c r="A463" s="1"/>
      <c r="B463" s="2">
        <v>8198154416.4445496</v>
      </c>
    </row>
    <row r="464" spans="1:2" x14ac:dyDescent="0.45">
      <c r="A464" s="1"/>
      <c r="B464" s="2">
        <v>8137459094.0588503</v>
      </c>
    </row>
    <row r="465" spans="1:2" x14ac:dyDescent="0.45">
      <c r="A465" s="1"/>
      <c r="B465" s="2">
        <v>8151536766.0145502</v>
      </c>
    </row>
    <row r="466" spans="1:2" x14ac:dyDescent="0.45">
      <c r="A466" s="1"/>
      <c r="B466" s="2">
        <v>8203601756.9297199</v>
      </c>
    </row>
    <row r="467" spans="1:2" x14ac:dyDescent="0.45">
      <c r="A467" s="1"/>
      <c r="B467" s="2">
        <v>8251258554.9439497</v>
      </c>
    </row>
    <row r="468" spans="1:2" x14ac:dyDescent="0.45">
      <c r="A468" s="1"/>
      <c r="B468" s="2">
        <v>8205227852.1922102</v>
      </c>
    </row>
    <row r="469" spans="1:2" x14ac:dyDescent="0.45">
      <c r="A469" s="1"/>
      <c r="B469" s="2">
        <v>8202694533.6267099</v>
      </c>
    </row>
    <row r="470" spans="1:2" x14ac:dyDescent="0.45">
      <c r="A470" s="1"/>
      <c r="B470" s="2">
        <v>7972071014.01752</v>
      </c>
    </row>
    <row r="471" spans="1:2" x14ac:dyDescent="0.45">
      <c r="A471" s="1"/>
      <c r="B471" s="2">
        <v>7878732962.3659601</v>
      </c>
    </row>
    <row r="472" spans="1:2" x14ac:dyDescent="0.45">
      <c r="A472" s="1"/>
      <c r="B472" s="2">
        <v>7540818755.8706598</v>
      </c>
    </row>
    <row r="473" spans="1:2" x14ac:dyDescent="0.45">
      <c r="A473" s="1"/>
      <c r="B473" s="2">
        <v>7010564927.0617304</v>
      </c>
    </row>
    <row r="474" spans="1:2" x14ac:dyDescent="0.45">
      <c r="A474" s="1"/>
      <c r="B474" s="2">
        <v>6860688927.4687595</v>
      </c>
    </row>
    <row r="475" spans="1:2" x14ac:dyDescent="0.45">
      <c r="A475" s="1"/>
      <c r="B475" s="2">
        <v>7238089028.3853903</v>
      </c>
    </row>
    <row r="476" spans="1:2" x14ac:dyDescent="0.45">
      <c r="A476" s="1"/>
      <c r="B476" s="2">
        <v>6863377153.0130196</v>
      </c>
    </row>
    <row r="477" spans="1:2" x14ac:dyDescent="0.45">
      <c r="A477" s="1"/>
      <c r="B477" s="2">
        <v>6368563793.5322304</v>
      </c>
    </row>
    <row r="478" spans="1:2" x14ac:dyDescent="0.45">
      <c r="A478" s="1"/>
      <c r="B478" s="2">
        <v>6748793502.5049105</v>
      </c>
    </row>
    <row r="479" spans="1:2" x14ac:dyDescent="0.45">
      <c r="A479" s="1"/>
      <c r="B479" s="2">
        <v>7193892900.0109501</v>
      </c>
    </row>
    <row r="480" spans="1:2" x14ac:dyDescent="0.45">
      <c r="A480" s="1"/>
      <c r="B480" s="2">
        <v>7231593464.6645298</v>
      </c>
    </row>
    <row r="481" spans="1:2" x14ac:dyDescent="0.45">
      <c r="A481" s="1"/>
      <c r="B481" s="2">
        <v>7234277626.6083202</v>
      </c>
    </row>
    <row r="482" spans="1:2" x14ac:dyDescent="0.45">
      <c r="A482" s="1"/>
      <c r="B482" s="2">
        <v>6954320149.5246201</v>
      </c>
    </row>
    <row r="483" spans="1:2" x14ac:dyDescent="0.45">
      <c r="A483" s="1"/>
      <c r="B483" s="2">
        <v>7139943307.8095598</v>
      </c>
    </row>
    <row r="484" spans="1:2" x14ac:dyDescent="0.45">
      <c r="A484" s="1"/>
      <c r="B484" s="2">
        <v>7067336724.6598501</v>
      </c>
    </row>
    <row r="485" spans="1:2" x14ac:dyDescent="0.45">
      <c r="A485" s="1"/>
      <c r="B485" s="2">
        <v>7304256001.4746599</v>
      </c>
    </row>
    <row r="486" spans="1:2" x14ac:dyDescent="0.45">
      <c r="A486" s="1"/>
      <c r="B486" s="2">
        <v>7296175986.3673801</v>
      </c>
    </row>
    <row r="487" spans="1:2" x14ac:dyDescent="0.45">
      <c r="A487" s="1"/>
      <c r="B487" s="2">
        <v>7236874754.8144903</v>
      </c>
    </row>
    <row r="488" spans="1:2" x14ac:dyDescent="0.45">
      <c r="A488" s="1"/>
      <c r="B488" s="2">
        <v>7244182396.7066002</v>
      </c>
    </row>
    <row r="489" spans="1:2" x14ac:dyDescent="0.45">
      <c r="A489" s="1"/>
      <c r="B489" s="2">
        <v>7164399438.1441803</v>
      </c>
    </row>
    <row r="490" spans="1:2" x14ac:dyDescent="0.45">
      <c r="A490" s="1"/>
      <c r="B490" s="2">
        <v>6860475510.0571404</v>
      </c>
    </row>
    <row r="491" spans="1:2" x14ac:dyDescent="0.45">
      <c r="A491" s="1"/>
      <c r="B491" s="2">
        <v>6799219715.7636499</v>
      </c>
    </row>
    <row r="492" spans="1:2" x14ac:dyDescent="0.45">
      <c r="A492" s="1"/>
      <c r="B492" s="2">
        <v>6774955273.6776104</v>
      </c>
    </row>
    <row r="493" spans="1:2" x14ac:dyDescent="0.45">
      <c r="A493" s="1"/>
      <c r="B493" s="2">
        <v>6797336065.2769098</v>
      </c>
    </row>
    <row r="494" spans="1:2" x14ac:dyDescent="0.45">
      <c r="A494" s="1"/>
      <c r="B494" s="2">
        <v>7015926759.7768497</v>
      </c>
    </row>
    <row r="495" spans="1:2" x14ac:dyDescent="0.45">
      <c r="A495" s="1"/>
      <c r="B495" s="2">
        <v>6895819947.41576</v>
      </c>
    </row>
    <row r="496" spans="1:2" x14ac:dyDescent="0.45">
      <c r="A496" s="1"/>
      <c r="B496" s="2">
        <v>6931807170.4356003</v>
      </c>
    </row>
    <row r="497" spans="1:2" x14ac:dyDescent="0.45">
      <c r="A497" s="1"/>
      <c r="B497" s="2">
        <v>6911260346.8330097</v>
      </c>
    </row>
    <row r="498" spans="1:2" x14ac:dyDescent="0.45">
      <c r="A498" s="1"/>
      <c r="B498" s="2">
        <v>6791673517.5786304</v>
      </c>
    </row>
    <row r="499" spans="1:2" x14ac:dyDescent="0.45">
      <c r="A499" s="1"/>
      <c r="B499" s="2">
        <v>6802698157.90728</v>
      </c>
    </row>
    <row r="500" spans="1:2" x14ac:dyDescent="0.45">
      <c r="A500" s="1"/>
      <c r="B500" s="2">
        <v>6897289864.13692</v>
      </c>
    </row>
    <row r="501" spans="1:2" x14ac:dyDescent="0.45">
      <c r="A501" s="1"/>
      <c r="B501" s="2">
        <v>6896752261.0256596</v>
      </c>
    </row>
    <row r="502" spans="1:2" x14ac:dyDescent="0.45">
      <c r="A502" s="1"/>
      <c r="B502" s="2">
        <v>6859918897.0646801</v>
      </c>
    </row>
    <row r="503" spans="1:2" x14ac:dyDescent="0.45">
      <c r="A503" s="1"/>
      <c r="B503" s="2">
        <v>6902617282.9279003</v>
      </c>
    </row>
    <row r="504" spans="1:2" x14ac:dyDescent="0.45">
      <c r="A504" s="1"/>
      <c r="B504" s="2">
        <v>6900941102.9584599</v>
      </c>
    </row>
    <row r="505" spans="1:2" x14ac:dyDescent="0.45">
      <c r="A505" s="1"/>
      <c r="B505" s="2">
        <v>6864669556.8265495</v>
      </c>
    </row>
    <row r="506" spans="1:2" x14ac:dyDescent="0.45">
      <c r="A506" s="1"/>
      <c r="B506" s="2">
        <v>6731691154.8334904</v>
      </c>
    </row>
    <row r="507" spans="1:2" x14ac:dyDescent="0.45">
      <c r="A507" s="1"/>
      <c r="B507" s="2">
        <v>6641427084.79667</v>
      </c>
    </row>
    <row r="508" spans="1:2" x14ac:dyDescent="0.45">
      <c r="A508" s="1"/>
      <c r="B508" s="2">
        <v>6211661242.3955097</v>
      </c>
    </row>
    <row r="509" spans="1:2" x14ac:dyDescent="0.45">
      <c r="A509" s="1"/>
      <c r="B509" s="2">
        <v>5766923835.1137104</v>
      </c>
    </row>
    <row r="510" spans="1:2" x14ac:dyDescent="0.45">
      <c r="A510" s="1"/>
      <c r="B510" s="2">
        <v>5980533419.9593601</v>
      </c>
    </row>
    <row r="511" spans="1:2" x14ac:dyDescent="0.45">
      <c r="A511" s="1"/>
      <c r="B511" s="2">
        <v>5804758838.1237898</v>
      </c>
    </row>
    <row r="512" spans="1:2" x14ac:dyDescent="0.45">
      <c r="A512" s="1"/>
      <c r="B512" s="2">
        <v>5838937702.8365698</v>
      </c>
    </row>
    <row r="513" spans="1:2" x14ac:dyDescent="0.45">
      <c r="A513" s="1"/>
      <c r="B513" s="2">
        <v>6338710258.6819496</v>
      </c>
    </row>
    <row r="514" spans="1:2" x14ac:dyDescent="0.45">
      <c r="A514" s="1"/>
      <c r="B514" s="2">
        <v>6165470557.4675398</v>
      </c>
    </row>
    <row r="515" spans="1:2" x14ac:dyDescent="0.45">
      <c r="A515" s="1"/>
      <c r="B515" s="2">
        <v>5984956490.8410597</v>
      </c>
    </row>
    <row r="516" spans="1:2" x14ac:dyDescent="0.45">
      <c r="A516" s="1"/>
      <c r="B516" s="2">
        <v>5928028217.0358105</v>
      </c>
    </row>
    <row r="517" spans="1:2" x14ac:dyDescent="0.45">
      <c r="A517" s="1"/>
      <c r="B517" s="2">
        <v>5860478420.3694801</v>
      </c>
    </row>
    <row r="518" spans="1:2" x14ac:dyDescent="0.45">
      <c r="A518" s="1"/>
      <c r="B518" s="2">
        <v>5565577974.3958702</v>
      </c>
    </row>
    <row r="519" spans="1:2" x14ac:dyDescent="0.45">
      <c r="A519" s="1"/>
      <c r="B519" s="2">
        <v>5507663329.8879204</v>
      </c>
    </row>
    <row r="520" spans="1:2" x14ac:dyDescent="0.45">
      <c r="A520" s="1"/>
      <c r="B520" s="2">
        <v>5714895288.77705</v>
      </c>
    </row>
    <row r="521" spans="1:2" x14ac:dyDescent="0.45">
      <c r="A521" s="1"/>
      <c r="B521" s="2">
        <v>5621611954.5139799</v>
      </c>
    </row>
    <row r="522" spans="1:2" x14ac:dyDescent="0.45">
      <c r="A522" s="1"/>
      <c r="B522" s="2">
        <v>5497921986.17733</v>
      </c>
    </row>
    <row r="523" spans="1:2" x14ac:dyDescent="0.45">
      <c r="A523" s="1"/>
      <c r="B523" s="2">
        <v>5281945577.5835304</v>
      </c>
    </row>
    <row r="524" spans="1:2" x14ac:dyDescent="0.45">
      <c r="A524" s="1"/>
      <c r="B524" s="2">
        <v>4879116244.72153</v>
      </c>
    </row>
    <row r="525" spans="1:2" x14ac:dyDescent="0.45">
      <c r="A525" s="1"/>
      <c r="B525" s="2">
        <v>4833469233.9488096</v>
      </c>
    </row>
    <row r="526" spans="1:2" x14ac:dyDescent="0.45">
      <c r="A526" s="1"/>
      <c r="B526" s="2">
        <v>4895087038.73141</v>
      </c>
    </row>
    <row r="527" spans="1:2" x14ac:dyDescent="0.45">
      <c r="A527" s="1"/>
      <c r="B527" s="2">
        <v>4938836115.5348902</v>
      </c>
    </row>
    <row r="528" spans="1:2" x14ac:dyDescent="0.45">
      <c r="A528" s="1"/>
      <c r="B528" s="2">
        <v>5237183818.1020498</v>
      </c>
    </row>
    <row r="529" spans="1:2" x14ac:dyDescent="0.45">
      <c r="A529" s="1"/>
      <c r="B529" s="2">
        <v>5311338248.2175798</v>
      </c>
    </row>
    <row r="530" spans="1:2" x14ac:dyDescent="0.45">
      <c r="A530" s="1"/>
      <c r="B530" s="2">
        <v>5287577830.9639196</v>
      </c>
    </row>
    <row r="531" spans="1:2" x14ac:dyDescent="0.45">
      <c r="A531" s="1"/>
      <c r="B531" s="2">
        <v>5316242885.0648098</v>
      </c>
    </row>
    <row r="532" spans="1:2" x14ac:dyDescent="0.45">
      <c r="A532" s="1"/>
      <c r="B532" s="2">
        <v>5525493344.6072598</v>
      </c>
    </row>
    <row r="533" spans="1:2" x14ac:dyDescent="0.45">
      <c r="A533" s="1"/>
      <c r="B533" s="2">
        <v>5700905979.7417202</v>
      </c>
    </row>
    <row r="534" spans="1:2" x14ac:dyDescent="0.45">
      <c r="A534" s="1"/>
      <c r="B534" s="2">
        <v>5866129881.5320501</v>
      </c>
    </row>
    <row r="535" spans="1:2" x14ac:dyDescent="0.45">
      <c r="A535" s="1"/>
      <c r="B535" s="2">
        <v>5775665102.4811897</v>
      </c>
    </row>
    <row r="536" spans="1:2" x14ac:dyDescent="0.45">
      <c r="A536" s="1"/>
      <c r="B536" s="2">
        <v>5596882378.3187799</v>
      </c>
    </row>
    <row r="537" spans="1:2" x14ac:dyDescent="0.45">
      <c r="A537" s="1"/>
      <c r="B537" s="2">
        <v>5615176527.8467503</v>
      </c>
    </row>
    <row r="538" spans="1:2" x14ac:dyDescent="0.45">
      <c r="A538" s="1"/>
      <c r="B538" s="2">
        <v>5743548961.5136499</v>
      </c>
    </row>
    <row r="539" spans="1:2" x14ac:dyDescent="0.45">
      <c r="A539" s="1"/>
      <c r="B539" s="2">
        <v>5708007861.0495901</v>
      </c>
    </row>
    <row r="540" spans="1:2" x14ac:dyDescent="0.45">
      <c r="A540" s="1"/>
      <c r="B540" s="2">
        <v>5604213219.5151997</v>
      </c>
    </row>
    <row r="541" spans="1:2" x14ac:dyDescent="0.45">
      <c r="A541" s="1"/>
      <c r="B541" s="2">
        <v>5652010099.50284</v>
      </c>
    </row>
    <row r="542" spans="1:2" x14ac:dyDescent="0.45">
      <c r="A542" s="1"/>
      <c r="B542" s="2">
        <v>5606289969.6343203</v>
      </c>
    </row>
    <row r="543" spans="1:2" x14ac:dyDescent="0.45">
      <c r="A543" s="1"/>
      <c r="B543" s="2">
        <v>5273144269.3268499</v>
      </c>
    </row>
    <row r="544" spans="1:2" x14ac:dyDescent="0.45">
      <c r="A544" s="1"/>
      <c r="B544" s="2">
        <v>5248699276.8552999</v>
      </c>
    </row>
    <row r="545" spans="1:2" x14ac:dyDescent="0.45">
      <c r="A545" s="1"/>
      <c r="B545" s="2">
        <v>5133937595.5263901</v>
      </c>
    </row>
    <row r="546" spans="1:2" x14ac:dyDescent="0.45">
      <c r="A546" s="1"/>
      <c r="B546" s="2">
        <v>5173195788.0445499</v>
      </c>
    </row>
    <row r="547" spans="1:2" x14ac:dyDescent="0.45">
      <c r="A547" s="1"/>
      <c r="B547" s="2">
        <v>5167063237.0539198</v>
      </c>
    </row>
    <row r="548" spans="1:2" x14ac:dyDescent="0.45">
      <c r="A548" s="1"/>
      <c r="B548" s="2">
        <v>5207039557.7672501</v>
      </c>
    </row>
    <row r="549" spans="1:2" x14ac:dyDescent="0.45">
      <c r="A549" s="1"/>
      <c r="B549" s="2">
        <v>4942357430.5357199</v>
      </c>
    </row>
    <row r="550" spans="1:2" x14ac:dyDescent="0.45">
      <c r="A550" s="1"/>
      <c r="B550" s="2">
        <v>5088316326.3592901</v>
      </c>
    </row>
    <row r="551" spans="1:2" x14ac:dyDescent="0.45">
      <c r="A551" s="1"/>
      <c r="B551" s="2">
        <v>4986831200.7410698</v>
      </c>
    </row>
    <row r="552" spans="1:2" x14ac:dyDescent="0.45">
      <c r="A552" s="1"/>
      <c r="B552" s="2">
        <v>4792569208.4814596</v>
      </c>
    </row>
    <row r="553" spans="1:2" x14ac:dyDescent="0.45">
      <c r="A553" s="1"/>
      <c r="B553" s="2">
        <v>4800048623.9148903</v>
      </c>
    </row>
    <row r="554" spans="1:2" x14ac:dyDescent="0.45">
      <c r="A554" s="1"/>
      <c r="B554" s="2">
        <v>4809423761.21313</v>
      </c>
    </row>
    <row r="555" spans="1:2" x14ac:dyDescent="0.45">
      <c r="A555" s="1"/>
      <c r="B555" s="2">
        <v>4866587322.1245804</v>
      </c>
    </row>
    <row r="556" spans="1:2" x14ac:dyDescent="0.45">
      <c r="A556" s="1"/>
      <c r="B556" s="2">
        <v>5011151505.4667196</v>
      </c>
    </row>
    <row r="557" spans="1:2" x14ac:dyDescent="0.45">
      <c r="A557" s="1"/>
      <c r="B557" s="2">
        <v>5151780658.8257904</v>
      </c>
    </row>
    <row r="558" spans="1:2" x14ac:dyDescent="0.45">
      <c r="A558" s="1"/>
      <c r="B558" s="2">
        <v>5057805084.4413004</v>
      </c>
    </row>
    <row r="559" spans="1:2" x14ac:dyDescent="0.45">
      <c r="A559" s="1"/>
      <c r="B559" s="2">
        <v>5111687945.7681799</v>
      </c>
    </row>
    <row r="560" spans="1:2" x14ac:dyDescent="0.45">
      <c r="A560" s="1"/>
      <c r="B560" s="2">
        <v>5386458484.4797602</v>
      </c>
    </row>
    <row r="561" spans="1:2" x14ac:dyDescent="0.45">
      <c r="A561" s="1"/>
      <c r="B561" s="2">
        <v>5387889972.4125605</v>
      </c>
    </row>
    <row r="562" spans="1:2" x14ac:dyDescent="0.45">
      <c r="A562" s="1"/>
      <c r="B562" s="2">
        <v>5419404055.5447302</v>
      </c>
    </row>
    <row r="563" spans="1:2" x14ac:dyDescent="0.45">
      <c r="A563" s="1"/>
      <c r="B563" s="2">
        <v>6169588233.1621103</v>
      </c>
    </row>
    <row r="564" spans="1:2" x14ac:dyDescent="0.45">
      <c r="A564" s="1"/>
      <c r="B564" s="2">
        <v>6114310307.7921495</v>
      </c>
    </row>
    <row r="565" spans="1:2" x14ac:dyDescent="0.45">
      <c r="A565" s="1"/>
      <c r="B565" s="2">
        <v>5843122901.31427</v>
      </c>
    </row>
    <row r="566" spans="1:2" x14ac:dyDescent="0.45">
      <c r="A566" s="1"/>
      <c r="B566" s="2">
        <v>5587415407.5767899</v>
      </c>
    </row>
    <row r="567" spans="1:2" x14ac:dyDescent="0.45">
      <c r="A567" s="1"/>
      <c r="B567" s="2">
        <v>5738164506.12255</v>
      </c>
    </row>
    <row r="568" spans="1:2" x14ac:dyDescent="0.45">
      <c r="A568" s="1"/>
      <c r="B568" s="2">
        <v>5700656347.6030302</v>
      </c>
    </row>
    <row r="569" spans="1:2" x14ac:dyDescent="0.45">
      <c r="A569" s="1"/>
      <c r="B569" s="2">
        <v>5555540281.65061</v>
      </c>
    </row>
    <row r="570" spans="1:2" x14ac:dyDescent="0.45">
      <c r="A570" s="1"/>
      <c r="B570" s="2">
        <v>5599205236.84583</v>
      </c>
    </row>
    <row r="571" spans="1:2" x14ac:dyDescent="0.45">
      <c r="A571" s="1"/>
      <c r="B571" s="2">
        <v>5306193826.7869396</v>
      </c>
    </row>
    <row r="572" spans="1:2" x14ac:dyDescent="0.45">
      <c r="A572" s="1"/>
      <c r="B572" s="2">
        <v>5247581494.9262104</v>
      </c>
    </row>
    <row r="573" spans="1:2" x14ac:dyDescent="0.45">
      <c r="A573" s="1"/>
      <c r="B573" s="2">
        <v>5309209728.1164598</v>
      </c>
    </row>
    <row r="574" spans="1:2" x14ac:dyDescent="0.45">
      <c r="A574" s="1"/>
      <c r="B574" s="2">
        <v>5575104069.7061796</v>
      </c>
    </row>
    <row r="575" spans="1:2" x14ac:dyDescent="0.45">
      <c r="A575" s="1"/>
      <c r="B575" s="2">
        <v>5683869973.8774204</v>
      </c>
    </row>
    <row r="576" spans="1:2" x14ac:dyDescent="0.45">
      <c r="A576" s="1"/>
      <c r="B576" s="2">
        <v>5589190352.5758696</v>
      </c>
    </row>
    <row r="577" spans="1:2" x14ac:dyDescent="0.45">
      <c r="A577" s="1"/>
      <c r="B577" s="2">
        <v>5762891895.9850502</v>
      </c>
    </row>
    <row r="578" spans="1:2" x14ac:dyDescent="0.45">
      <c r="A578" s="1"/>
      <c r="B578" s="2">
        <v>5923315394.4052801</v>
      </c>
    </row>
    <row r="579" spans="1:2" x14ac:dyDescent="0.45">
      <c r="A579" s="1"/>
      <c r="B579" s="2">
        <v>5870841095.0847101</v>
      </c>
    </row>
    <row r="580" spans="1:2" x14ac:dyDescent="0.45">
      <c r="A580" s="1"/>
      <c r="B580" s="2">
        <v>5801993056.9917898</v>
      </c>
    </row>
    <row r="581" spans="1:2" x14ac:dyDescent="0.45">
      <c r="A581" s="1"/>
      <c r="B581" s="2">
        <v>5888742489.3951902</v>
      </c>
    </row>
    <row r="582" spans="1:2" x14ac:dyDescent="0.45">
      <c r="A582" s="1"/>
      <c r="B582" s="2">
        <v>5940797808.8629303</v>
      </c>
    </row>
    <row r="583" spans="1:2" x14ac:dyDescent="0.45">
      <c r="A583" s="1"/>
      <c r="B583" s="2">
        <v>5852322277.9891396</v>
      </c>
    </row>
    <row r="584" spans="1:2" x14ac:dyDescent="0.45">
      <c r="A584" s="1"/>
      <c r="B584" s="2">
        <v>5766695661.8040705</v>
      </c>
    </row>
    <row r="585" spans="1:2" x14ac:dyDescent="0.45">
      <c r="A585" s="1"/>
      <c r="B585" s="2">
        <v>5898577917.3829203</v>
      </c>
    </row>
    <row r="586" spans="1:2" x14ac:dyDescent="0.45">
      <c r="A586" s="1"/>
      <c r="B586" s="2">
        <v>5882797925.6015997</v>
      </c>
    </row>
    <row r="587" spans="1:2" x14ac:dyDescent="0.45">
      <c r="A587" s="1"/>
      <c r="B587" s="2">
        <v>5911396532.2268896</v>
      </c>
    </row>
    <row r="588" spans="1:2" x14ac:dyDescent="0.45">
      <c r="A588" s="1"/>
      <c r="B588" s="2">
        <v>5677957857.6751499</v>
      </c>
    </row>
    <row r="589" spans="1:2" x14ac:dyDescent="0.45">
      <c r="A589" s="1"/>
      <c r="B589" s="2">
        <v>5571318291.2702599</v>
      </c>
    </row>
    <row r="590" spans="1:2" x14ac:dyDescent="0.45">
      <c r="A590" s="1"/>
      <c r="B590" s="2">
        <v>5543577174.4665804</v>
      </c>
    </row>
    <row r="591" spans="1:2" x14ac:dyDescent="0.45">
      <c r="A591" s="1"/>
      <c r="B591" s="2">
        <v>5554651333.8763599</v>
      </c>
    </row>
    <row r="592" spans="1:2" x14ac:dyDescent="0.45">
      <c r="A592" s="1"/>
      <c r="B592" s="2">
        <v>5623797325.2846403</v>
      </c>
    </row>
    <row r="593" spans="1:2" x14ac:dyDescent="0.45">
      <c r="A593" s="1"/>
      <c r="B593" s="2">
        <v>5590966297.6548004</v>
      </c>
    </row>
    <row r="594" spans="1:2" x14ac:dyDescent="0.45">
      <c r="A594" s="1"/>
      <c r="B594" s="2">
        <v>5639049228.1634703</v>
      </c>
    </row>
    <row r="595" spans="1:2" x14ac:dyDescent="0.45">
      <c r="A595" s="1"/>
      <c r="B595" s="2">
        <v>5587675191.6560802</v>
      </c>
    </row>
    <row r="596" spans="1:2" x14ac:dyDescent="0.45">
      <c r="A596" s="1"/>
      <c r="B596" s="2">
        <v>5548001339.1351404</v>
      </c>
    </row>
    <row r="597" spans="1:2" x14ac:dyDescent="0.45">
      <c r="A597" s="1"/>
      <c r="B597" s="2">
        <v>5465747700.0875998</v>
      </c>
    </row>
    <row r="598" spans="1:2" x14ac:dyDescent="0.45">
      <c r="A598" s="1"/>
      <c r="B598" s="2">
        <v>5593734050.5719004</v>
      </c>
    </row>
    <row r="599" spans="1:2" x14ac:dyDescent="0.45">
      <c r="A599" s="1"/>
      <c r="B599" s="2">
        <v>5377097208.4558401</v>
      </c>
    </row>
    <row r="600" spans="1:2" x14ac:dyDescent="0.45">
      <c r="A600" s="1"/>
      <c r="B600" s="2">
        <v>5701618135.9185305</v>
      </c>
    </row>
    <row r="601" spans="1:2" x14ac:dyDescent="0.45">
      <c r="A601" s="1"/>
      <c r="B601" s="2">
        <v>5685407363.9222097</v>
      </c>
    </row>
    <row r="602" spans="1:2" x14ac:dyDescent="0.45">
      <c r="A602" s="1"/>
      <c r="B602" s="2">
        <v>5490180326.1761303</v>
      </c>
    </row>
    <row r="603" spans="1:2" x14ac:dyDescent="0.45">
      <c r="A603" s="1"/>
      <c r="B603" s="2">
        <v>5460820710.9944496</v>
      </c>
    </row>
    <row r="604" spans="1:2" x14ac:dyDescent="0.45">
      <c r="A604" s="1"/>
      <c r="B604" s="2">
        <v>5642085481.1677399</v>
      </c>
    </row>
    <row r="605" spans="1:2" x14ac:dyDescent="0.45">
      <c r="A605" s="1"/>
      <c r="B605" s="2">
        <v>5413884579.2963495</v>
      </c>
    </row>
    <row r="606" spans="1:2" x14ac:dyDescent="0.45">
      <c r="A606" s="1"/>
      <c r="B606" s="2">
        <v>5442061460.64711</v>
      </c>
    </row>
    <row r="607" spans="1:2" x14ac:dyDescent="0.45">
      <c r="A607" s="1"/>
      <c r="B607" s="2">
        <v>5498266589.0960197</v>
      </c>
    </row>
    <row r="608" spans="1:2" x14ac:dyDescent="0.45">
      <c r="A608" s="1"/>
      <c r="B608" s="2">
        <v>5453664932.4983902</v>
      </c>
    </row>
    <row r="609" spans="1:2" x14ac:dyDescent="0.45">
      <c r="A609" s="1"/>
      <c r="B609" s="2">
        <v>5538840020.79743</v>
      </c>
    </row>
    <row r="610" spans="1:2" x14ac:dyDescent="0.45">
      <c r="A610" s="1"/>
      <c r="B610" s="2">
        <v>5466584315.5123396</v>
      </c>
    </row>
    <row r="611" spans="1:2" x14ac:dyDescent="0.45">
      <c r="A611" s="1"/>
      <c r="B611" s="2">
        <v>5451223256.1893797</v>
      </c>
    </row>
    <row r="612" spans="1:2" x14ac:dyDescent="0.45">
      <c r="A612" s="1"/>
      <c r="B612" s="2">
        <v>4937306929.74228</v>
      </c>
    </row>
    <row r="613" spans="1:2" x14ac:dyDescent="0.45">
      <c r="A613" s="1"/>
      <c r="B613" s="2">
        <v>4471233804.2088499</v>
      </c>
    </row>
    <row r="614" spans="1:2" x14ac:dyDescent="0.45">
      <c r="A614" s="1"/>
      <c r="B614" s="2">
        <v>4695188473.4705601</v>
      </c>
    </row>
    <row r="615" spans="1:2" x14ac:dyDescent="0.45">
      <c r="A615" s="1"/>
      <c r="B615" s="2">
        <v>4884619648.6480303</v>
      </c>
    </row>
    <row r="616" spans="1:2" x14ac:dyDescent="0.45">
      <c r="A616" s="1"/>
      <c r="B616" s="2">
        <v>5037238661.0674105</v>
      </c>
    </row>
    <row r="617" spans="1:2" x14ac:dyDescent="0.45">
      <c r="A617" s="1"/>
      <c r="B617" s="2">
        <v>4871397508.6631002</v>
      </c>
    </row>
    <row r="618" spans="1:2" x14ac:dyDescent="0.45">
      <c r="A618" s="1"/>
      <c r="B618" s="2">
        <v>4933677081.9391298</v>
      </c>
    </row>
    <row r="619" spans="1:2" x14ac:dyDescent="0.45">
      <c r="A619" s="1"/>
      <c r="B619" s="2">
        <v>4664089193.5266104</v>
      </c>
    </row>
    <row r="620" spans="1:2" x14ac:dyDescent="0.45">
      <c r="A620" s="1"/>
      <c r="B620" s="2">
        <v>4542714386.4270096</v>
      </c>
    </row>
    <row r="621" spans="1:2" x14ac:dyDescent="0.45">
      <c r="A621" s="1"/>
      <c r="B621" s="2">
        <v>4559059917.0053301</v>
      </c>
    </row>
    <row r="622" spans="1:2" x14ac:dyDescent="0.45">
      <c r="A622" s="1"/>
      <c r="B622" s="2">
        <v>3790715718.5728698</v>
      </c>
    </row>
    <row r="623" spans="1:2" x14ac:dyDescent="0.45">
      <c r="A623" s="1"/>
      <c r="B623" s="2">
        <v>3592591932.7511702</v>
      </c>
    </row>
    <row r="624" spans="1:2" x14ac:dyDescent="0.45">
      <c r="A624" s="1"/>
      <c r="B624" s="2">
        <v>3468489490.5515399</v>
      </c>
    </row>
    <row r="625" spans="1:2" x14ac:dyDescent="0.45">
      <c r="A625" s="1"/>
      <c r="B625" s="2">
        <v>3604082746.4788198</v>
      </c>
    </row>
    <row r="626" spans="1:2" x14ac:dyDescent="0.45">
      <c r="A626" s="1"/>
      <c r="B626" s="2">
        <v>3691754353.5455899</v>
      </c>
    </row>
    <row r="627" spans="1:2" x14ac:dyDescent="0.45">
      <c r="A627" s="1"/>
      <c r="B627" s="2">
        <v>3637220509.4215498</v>
      </c>
    </row>
    <row r="628" spans="1:2" x14ac:dyDescent="0.45">
      <c r="A628" s="1"/>
      <c r="B628" s="2">
        <v>3848253479.7691102</v>
      </c>
    </row>
    <row r="629" spans="1:2" x14ac:dyDescent="0.45">
      <c r="A629" s="1"/>
      <c r="B629" s="2">
        <v>3976167420.66224</v>
      </c>
    </row>
    <row r="630" spans="1:2" x14ac:dyDescent="0.45">
      <c r="A630" s="1"/>
      <c r="B630" s="2">
        <v>3981592724.13696</v>
      </c>
    </row>
    <row r="631" spans="1:2" x14ac:dyDescent="0.45">
      <c r="A631" s="1"/>
      <c r="B631" s="2">
        <v>4212548236.2313299</v>
      </c>
    </row>
    <row r="632" spans="1:2" x14ac:dyDescent="0.45">
      <c r="A632" s="1"/>
      <c r="B632" s="2">
        <v>4308403527.3698301</v>
      </c>
    </row>
    <row r="633" spans="1:2" x14ac:dyDescent="0.45">
      <c r="A633" s="1"/>
      <c r="B633" s="2">
        <v>4524127537.5061502</v>
      </c>
    </row>
    <row r="634" spans="1:2" x14ac:dyDescent="0.45">
      <c r="A634" s="1"/>
      <c r="B634" s="2">
        <v>4339128064.9350796</v>
      </c>
    </row>
    <row r="635" spans="1:2" x14ac:dyDescent="0.45">
      <c r="A635" s="1"/>
      <c r="B635" s="2">
        <v>3916456737.4369001</v>
      </c>
    </row>
    <row r="636" spans="1:2" x14ac:dyDescent="0.45">
      <c r="A636" s="1"/>
      <c r="B636" s="2">
        <v>3855604995.7238202</v>
      </c>
    </row>
    <row r="637" spans="1:2" x14ac:dyDescent="0.45">
      <c r="A637" s="1"/>
      <c r="B637" s="2">
        <v>3700358256.7336702</v>
      </c>
    </row>
    <row r="638" spans="1:2" x14ac:dyDescent="0.45">
      <c r="A638" s="1"/>
      <c r="B638" s="2">
        <v>3809687344.9247398</v>
      </c>
    </row>
    <row r="639" spans="1:2" x14ac:dyDescent="0.45">
      <c r="A639" s="1"/>
      <c r="B639" s="2">
        <v>3986653101.79635</v>
      </c>
    </row>
    <row r="640" spans="1:2" x14ac:dyDescent="0.45">
      <c r="A640" s="1"/>
      <c r="B640" s="2">
        <v>3760332509.53794</v>
      </c>
    </row>
    <row r="641" spans="1:2" x14ac:dyDescent="0.45">
      <c r="A641" s="1"/>
      <c r="B641" s="2">
        <v>3763948816.23241</v>
      </c>
    </row>
    <row r="642" spans="1:2" x14ac:dyDescent="0.45">
      <c r="A642" s="1"/>
      <c r="B642" s="2">
        <v>3670927483.7884102</v>
      </c>
    </row>
    <row r="643" spans="1:2" x14ac:dyDescent="0.45">
      <c r="A643" s="1"/>
      <c r="B643" s="2">
        <v>3793260387.4863</v>
      </c>
    </row>
    <row r="644" spans="1:2" x14ac:dyDescent="0.45">
      <c r="A644" s="1"/>
      <c r="B644" s="2">
        <v>4224412940.9300499</v>
      </c>
    </row>
    <row r="645" spans="1:2" x14ac:dyDescent="0.45">
      <c r="A645" s="1"/>
      <c r="B645" s="2">
        <v>3783512253.8814502</v>
      </c>
    </row>
    <row r="646" spans="1:2" x14ac:dyDescent="0.45">
      <c r="A646" s="1"/>
      <c r="B646" s="2">
        <v>3724840279.2828598</v>
      </c>
    </row>
    <row r="647" spans="1:2" x14ac:dyDescent="0.45">
      <c r="A647" s="1"/>
      <c r="B647" s="2">
        <v>3722689334.7170901</v>
      </c>
    </row>
    <row r="648" spans="1:2" x14ac:dyDescent="0.45">
      <c r="A648" s="1"/>
      <c r="B648" s="2">
        <v>3706203651.5869899</v>
      </c>
    </row>
    <row r="649" spans="1:2" x14ac:dyDescent="0.45">
      <c r="A649" s="1"/>
      <c r="B649" s="2">
        <v>3757606516.5844498</v>
      </c>
    </row>
    <row r="650" spans="1:2" x14ac:dyDescent="0.45">
      <c r="A650" s="1"/>
      <c r="B650" s="2">
        <v>3973398887.2723298</v>
      </c>
    </row>
    <row r="651" spans="1:2" x14ac:dyDescent="0.45">
      <c r="A651" s="1"/>
      <c r="B651" s="2">
        <v>4322836265.2579603</v>
      </c>
    </row>
    <row r="652" spans="1:2" x14ac:dyDescent="0.45">
      <c r="A652" s="1"/>
      <c r="B652" s="2">
        <v>3901302540.25035</v>
      </c>
    </row>
    <row r="653" spans="1:2" x14ac:dyDescent="0.45">
      <c r="A653" s="1"/>
      <c r="B653" s="2">
        <v>3945481683.0921898</v>
      </c>
    </row>
    <row r="654" spans="1:2" x14ac:dyDescent="0.45">
      <c r="A654" s="1"/>
      <c r="B654" s="2">
        <v>4116414675.2683601</v>
      </c>
    </row>
    <row r="655" spans="1:2" x14ac:dyDescent="0.45">
      <c r="A655" s="1"/>
      <c r="B655" s="2">
        <v>3925181076.2480898</v>
      </c>
    </row>
    <row r="656" spans="1:2" x14ac:dyDescent="0.45">
      <c r="A656" s="1"/>
      <c r="B656" s="2">
        <v>4009173190.3333302</v>
      </c>
    </row>
    <row r="657" spans="1:2" x14ac:dyDescent="0.45">
      <c r="A657" s="1"/>
      <c r="B657" s="2">
        <v>4057218829.9995298</v>
      </c>
    </row>
    <row r="658" spans="1:2" x14ac:dyDescent="0.45">
      <c r="A658" s="1"/>
      <c r="B658" s="2">
        <v>4063559608.43959</v>
      </c>
    </row>
    <row r="659" spans="1:2" x14ac:dyDescent="0.45">
      <c r="A659" s="1"/>
      <c r="B659" s="2">
        <v>3916785065.9154201</v>
      </c>
    </row>
    <row r="660" spans="1:2" x14ac:dyDescent="0.45">
      <c r="A660" s="1"/>
      <c r="B660" s="2">
        <v>3964207675.9492798</v>
      </c>
    </row>
    <row r="661" spans="1:2" x14ac:dyDescent="0.45">
      <c r="A661" s="1"/>
      <c r="B661" s="2">
        <v>3977105331.7838998</v>
      </c>
    </row>
    <row r="662" spans="1:2" x14ac:dyDescent="0.45">
      <c r="A662" s="1"/>
      <c r="B662" s="2">
        <v>3965880312.8292198</v>
      </c>
    </row>
    <row r="663" spans="1:2" x14ac:dyDescent="0.45">
      <c r="A663" s="1"/>
      <c r="B663" s="2">
        <v>3948091996.1138902</v>
      </c>
    </row>
    <row r="664" spans="1:2" x14ac:dyDescent="0.45">
      <c r="A664" s="1"/>
      <c r="B664" s="2">
        <v>4207663784.5948801</v>
      </c>
    </row>
    <row r="665" spans="1:2" x14ac:dyDescent="0.45">
      <c r="A665" s="1"/>
      <c r="B665" s="2">
        <v>4189045099.8304801</v>
      </c>
    </row>
    <row r="666" spans="1:2" x14ac:dyDescent="0.45">
      <c r="A666" s="1"/>
      <c r="B666" s="2">
        <v>4226058376.6031599</v>
      </c>
    </row>
    <row r="667" spans="1:2" x14ac:dyDescent="0.45">
      <c r="A667" s="1"/>
      <c r="B667" s="2">
        <v>4404696614.1431103</v>
      </c>
    </row>
    <row r="668" spans="1:2" x14ac:dyDescent="0.45">
      <c r="A668" s="1"/>
      <c r="B668" s="2">
        <v>4501627977.7978001</v>
      </c>
    </row>
    <row r="669" spans="1:2" x14ac:dyDescent="0.45">
      <c r="A669" s="1"/>
      <c r="B669" s="2">
        <v>4362076904.2685499</v>
      </c>
    </row>
    <row r="670" spans="1:2" x14ac:dyDescent="0.45">
      <c r="A670" s="1"/>
      <c r="B670" s="2">
        <v>4437099865.7861996</v>
      </c>
    </row>
    <row r="671" spans="1:2" x14ac:dyDescent="0.45">
      <c r="A671" s="1"/>
      <c r="B671" s="2">
        <v>4389531761.9247799</v>
      </c>
    </row>
    <row r="672" spans="1:2" x14ac:dyDescent="0.45">
      <c r="A672" s="1"/>
      <c r="B672" s="2">
        <v>4591100706.69244</v>
      </c>
    </row>
    <row r="673" spans="1:2" x14ac:dyDescent="0.45">
      <c r="A673" s="1"/>
      <c r="B673" s="2">
        <v>4406961252.4977999</v>
      </c>
    </row>
    <row r="674" spans="1:2" x14ac:dyDescent="0.45">
      <c r="A674" s="1"/>
      <c r="B674" s="2">
        <v>4648459868.3330898</v>
      </c>
    </row>
    <row r="675" spans="1:2" x14ac:dyDescent="0.45">
      <c r="A675" s="1"/>
      <c r="B675" s="2">
        <v>4689178305.7598495</v>
      </c>
    </row>
    <row r="676" spans="1:2" x14ac:dyDescent="0.45">
      <c r="A676" s="1"/>
      <c r="B676" s="2">
        <v>4706091510.9637499</v>
      </c>
    </row>
    <row r="677" spans="1:2" x14ac:dyDescent="0.45">
      <c r="A677" s="1"/>
      <c r="B677" s="2">
        <v>4688492351.7382202</v>
      </c>
    </row>
    <row r="678" spans="1:2" x14ac:dyDescent="0.45">
      <c r="A678" s="1"/>
      <c r="B678" s="2">
        <v>4604429441.3486996</v>
      </c>
    </row>
    <row r="679" spans="1:2" x14ac:dyDescent="0.45">
      <c r="A679" s="1"/>
      <c r="B679" s="2">
        <v>4529973563.0939999</v>
      </c>
    </row>
    <row r="680" spans="1:2" x14ac:dyDescent="0.45">
      <c r="A680" s="1"/>
      <c r="B680" s="2">
        <v>4570109347.3198404</v>
      </c>
    </row>
    <row r="681" spans="1:2" x14ac:dyDescent="0.45">
      <c r="A681" s="1"/>
      <c r="B681" s="2">
        <v>4651047171.0440702</v>
      </c>
    </row>
    <row r="682" spans="1:2" x14ac:dyDescent="0.45">
      <c r="A682" s="1"/>
      <c r="B682" s="2">
        <v>4581751540.54105</v>
      </c>
    </row>
    <row r="683" spans="1:2" x14ac:dyDescent="0.45">
      <c r="A683" s="1"/>
      <c r="B683" s="2">
        <v>4134308209.7598801</v>
      </c>
    </row>
    <row r="684" spans="1:2" x14ac:dyDescent="0.45">
      <c r="A684" s="1"/>
      <c r="B684" s="2">
        <v>4202386310.71312</v>
      </c>
    </row>
    <row r="685" spans="1:2" x14ac:dyDescent="0.45">
      <c r="A685" s="1"/>
      <c r="B685" s="2">
        <v>4215906518.2505698</v>
      </c>
    </row>
    <row r="686" spans="1:2" x14ac:dyDescent="0.45">
      <c r="A686" s="1"/>
      <c r="B686" s="2">
        <v>4191353711.9992299</v>
      </c>
    </row>
    <row r="687" spans="1:2" x14ac:dyDescent="0.45">
      <c r="A687" s="1"/>
      <c r="B687" s="2">
        <v>4312384354.0387697</v>
      </c>
    </row>
    <row r="688" spans="1:2" x14ac:dyDescent="0.45">
      <c r="A688" s="1"/>
      <c r="B688" s="2">
        <v>4292699293.2198901</v>
      </c>
    </row>
    <row r="689" spans="1:2" x14ac:dyDescent="0.45">
      <c r="A689" s="1"/>
      <c r="B689" s="2">
        <v>3973070809.6047902</v>
      </c>
    </row>
    <row r="690" spans="1:2" x14ac:dyDescent="0.45">
      <c r="A690" s="1"/>
      <c r="B690" s="2">
        <v>3966177070.7870698</v>
      </c>
    </row>
    <row r="691" spans="1:2" x14ac:dyDescent="0.45">
      <c r="A691" s="1"/>
      <c r="B691" s="2">
        <v>3975624855.8790102</v>
      </c>
    </row>
    <row r="692" spans="1:2" x14ac:dyDescent="0.45">
      <c r="A692" s="1"/>
      <c r="B692" s="2">
        <v>3978527742.3620501</v>
      </c>
    </row>
    <row r="693" spans="1:2" x14ac:dyDescent="0.45">
      <c r="A693" s="1"/>
      <c r="B693" s="2">
        <v>4048268744.6415901</v>
      </c>
    </row>
    <row r="694" spans="1:2" x14ac:dyDescent="0.45">
      <c r="A694" s="1"/>
      <c r="B694" s="2">
        <v>3894980070.83114</v>
      </c>
    </row>
    <row r="695" spans="1:2" x14ac:dyDescent="0.45">
      <c r="A695" s="1"/>
      <c r="B695" s="2">
        <v>3960408347.4242401</v>
      </c>
    </row>
    <row r="696" spans="1:2" x14ac:dyDescent="0.45">
      <c r="A696" s="1"/>
      <c r="B696" s="2">
        <v>3911732507.9841499</v>
      </c>
    </row>
    <row r="697" spans="1:2" x14ac:dyDescent="0.45">
      <c r="A697" s="1"/>
      <c r="B697" s="2">
        <v>3931170232.0617599</v>
      </c>
    </row>
    <row r="698" spans="1:2" x14ac:dyDescent="0.45">
      <c r="A698" s="1"/>
      <c r="B698" s="2">
        <v>4022879043.2417898</v>
      </c>
    </row>
    <row r="699" spans="1:2" x14ac:dyDescent="0.45">
      <c r="A699" s="1"/>
      <c r="B699" s="2">
        <v>4072416706.6285501</v>
      </c>
    </row>
    <row r="700" spans="1:2" x14ac:dyDescent="0.45">
      <c r="A700" s="1"/>
      <c r="B700" s="2">
        <v>4070944066.5822902</v>
      </c>
    </row>
    <row r="701" spans="1:2" x14ac:dyDescent="0.45">
      <c r="A701" s="1"/>
      <c r="B701" s="2">
        <v>4150101018.1451101</v>
      </c>
    </row>
    <row r="702" spans="1:2" x14ac:dyDescent="0.45">
      <c r="A702" s="1"/>
      <c r="B702" s="2">
        <v>4090534638.9710698</v>
      </c>
    </row>
    <row r="703" spans="1:2" x14ac:dyDescent="0.45">
      <c r="A703" s="1"/>
      <c r="B703" s="2">
        <v>4070447758.5159101</v>
      </c>
    </row>
    <row r="704" spans="1:2" x14ac:dyDescent="0.45">
      <c r="A704" s="1"/>
      <c r="B704" s="2">
        <v>3945039544.9837198</v>
      </c>
    </row>
    <row r="705" spans="1:2" x14ac:dyDescent="0.45">
      <c r="A705" s="1"/>
      <c r="B705" s="2">
        <v>3914103094.7237701</v>
      </c>
    </row>
    <row r="706" spans="1:2" x14ac:dyDescent="0.45">
      <c r="A706" s="1"/>
      <c r="B706" s="2">
        <v>3770467099.7691598</v>
      </c>
    </row>
    <row r="707" spans="1:2" x14ac:dyDescent="0.45">
      <c r="A707" s="1"/>
      <c r="B707" s="2">
        <v>3791368294.0845599</v>
      </c>
    </row>
    <row r="708" spans="1:2" x14ac:dyDescent="0.45">
      <c r="A708" s="1"/>
      <c r="B708" s="2">
        <v>3788735643.9833798</v>
      </c>
    </row>
    <row r="709" spans="1:2" x14ac:dyDescent="0.45">
      <c r="A709" s="1"/>
      <c r="B709" s="2">
        <v>3604928762.7878098</v>
      </c>
    </row>
    <row r="710" spans="1:2" x14ac:dyDescent="0.45">
      <c r="A710" s="1"/>
      <c r="B710" s="2">
        <v>3513412819.2727699</v>
      </c>
    </row>
    <row r="711" spans="1:2" x14ac:dyDescent="0.45">
      <c r="A711" s="1"/>
      <c r="B711" s="2">
        <v>3580988112.78232</v>
      </c>
    </row>
    <row r="712" spans="1:2" x14ac:dyDescent="0.45">
      <c r="A712" s="1"/>
      <c r="B712" s="2">
        <v>3658131061.8276801</v>
      </c>
    </row>
    <row r="713" spans="1:2" x14ac:dyDescent="0.45">
      <c r="A713" s="1"/>
      <c r="B713" s="2">
        <v>3578788769.54877</v>
      </c>
    </row>
    <row r="714" spans="1:2" x14ac:dyDescent="0.45">
      <c r="A714" s="1"/>
      <c r="B714" s="2">
        <v>3585184375.72293</v>
      </c>
    </row>
    <row r="715" spans="1:2" x14ac:dyDescent="0.45">
      <c r="A715" s="1"/>
      <c r="B715" s="2">
        <v>3576409503.6259298</v>
      </c>
    </row>
    <row r="716" spans="1:2" x14ac:dyDescent="0.45">
      <c r="A716" s="1"/>
      <c r="B716" s="2">
        <v>3603917144.20438</v>
      </c>
    </row>
    <row r="717" spans="1:2" x14ac:dyDescent="0.45">
      <c r="A717" s="1"/>
      <c r="B717" s="2">
        <v>3759668700.0848598</v>
      </c>
    </row>
    <row r="718" spans="1:2" x14ac:dyDescent="0.45">
      <c r="A718" s="1"/>
      <c r="B718" s="2">
        <v>3752657752.0415702</v>
      </c>
    </row>
    <row r="719" spans="1:2" x14ac:dyDescent="0.45">
      <c r="A719" s="1"/>
      <c r="B719" s="2">
        <v>3774418835.9737601</v>
      </c>
    </row>
    <row r="720" spans="1:2" x14ac:dyDescent="0.45">
      <c r="A720" s="1"/>
      <c r="B720" s="2">
        <v>3713678044.2397399</v>
      </c>
    </row>
    <row r="721" spans="1:2" x14ac:dyDescent="0.45">
      <c r="A721" s="1"/>
      <c r="B721" s="2">
        <v>3637851879.7877002</v>
      </c>
    </row>
    <row r="722" spans="1:2" x14ac:dyDescent="0.45">
      <c r="A722" s="1"/>
      <c r="B722" s="2">
        <v>3515144994.6343598</v>
      </c>
    </row>
    <row r="723" spans="1:2" x14ac:dyDescent="0.45">
      <c r="A723" s="1"/>
      <c r="B723" s="2">
        <v>3665455203.50105</v>
      </c>
    </row>
    <row r="724" spans="1:2" x14ac:dyDescent="0.45">
      <c r="A724" s="1"/>
      <c r="B724" s="2">
        <v>3615229582.44104</v>
      </c>
    </row>
    <row r="725" spans="1:2" x14ac:dyDescent="0.45">
      <c r="A725" s="1"/>
      <c r="B725" s="2">
        <v>3629975807.1100202</v>
      </c>
    </row>
    <row r="726" spans="1:2" x14ac:dyDescent="0.45">
      <c r="A726" s="1"/>
      <c r="B726" s="2">
        <v>3785364737.4918499</v>
      </c>
    </row>
    <row r="727" spans="1:2" x14ac:dyDescent="0.45">
      <c r="A727" s="1"/>
      <c r="B727" s="2">
        <v>3735299346.1076698</v>
      </c>
    </row>
    <row r="728" spans="1:2" x14ac:dyDescent="0.45">
      <c r="A728" s="1"/>
      <c r="B728" s="2">
        <v>3770875065.34832</v>
      </c>
    </row>
    <row r="729" spans="1:2" x14ac:dyDescent="0.45">
      <c r="A729" s="1"/>
      <c r="B729" s="2">
        <v>3839362552.9984899</v>
      </c>
    </row>
    <row r="730" spans="1:2" x14ac:dyDescent="0.45">
      <c r="A730" s="1"/>
      <c r="B730" s="2">
        <v>3827193294.64151</v>
      </c>
    </row>
    <row r="731" spans="1:2" x14ac:dyDescent="0.45">
      <c r="A731" s="1"/>
      <c r="B731" s="2">
        <v>3777497085.4959998</v>
      </c>
    </row>
    <row r="732" spans="1:2" x14ac:dyDescent="0.45">
      <c r="A732" s="1"/>
      <c r="B732" s="2">
        <v>3685919067.8018398</v>
      </c>
    </row>
    <row r="733" spans="1:2" x14ac:dyDescent="0.45">
      <c r="A733" s="1"/>
      <c r="B733" s="2">
        <v>3781549741.5402799</v>
      </c>
    </row>
    <row r="734" spans="1:2" x14ac:dyDescent="0.45">
      <c r="A734" s="1"/>
      <c r="B734" s="2">
        <v>3882998710.2428002</v>
      </c>
    </row>
    <row r="735" spans="1:2" x14ac:dyDescent="0.45">
      <c r="A735" s="1"/>
      <c r="B735" s="2">
        <v>3850407286.3973699</v>
      </c>
    </row>
    <row r="736" spans="1:2" x14ac:dyDescent="0.45">
      <c r="A736" s="1"/>
      <c r="B736" s="2">
        <v>3892482853.1074901</v>
      </c>
    </row>
    <row r="737" spans="1:2" x14ac:dyDescent="0.45">
      <c r="A737" s="1"/>
      <c r="B737" s="2">
        <v>3846046675.1753302</v>
      </c>
    </row>
    <row r="738" spans="1:2" x14ac:dyDescent="0.45">
      <c r="A738" s="1"/>
      <c r="B738" s="2">
        <v>3843977858.22721</v>
      </c>
    </row>
    <row r="739" spans="1:2" x14ac:dyDescent="0.45">
      <c r="A739" s="1"/>
      <c r="B739" s="2">
        <v>3747097704.5764699</v>
      </c>
    </row>
    <row r="740" spans="1:2" x14ac:dyDescent="0.45">
      <c r="A740" s="1"/>
      <c r="B740" s="2">
        <v>3758761317.8435102</v>
      </c>
    </row>
    <row r="741" spans="1:2" x14ac:dyDescent="0.45">
      <c r="A741" s="1"/>
      <c r="B741" s="2">
        <v>3766287117.9612298</v>
      </c>
    </row>
    <row r="742" spans="1:2" x14ac:dyDescent="0.45">
      <c r="A742" s="1"/>
      <c r="B742" s="2">
        <v>3752507443.3250299</v>
      </c>
    </row>
    <row r="743" spans="1:2" x14ac:dyDescent="0.45">
      <c r="A743" s="1"/>
      <c r="B743" s="2">
        <v>3741182452.5144901</v>
      </c>
    </row>
    <row r="744" spans="1:2" x14ac:dyDescent="0.45">
      <c r="A744" s="1"/>
      <c r="B744" s="2">
        <v>3671774383.4972901</v>
      </c>
    </row>
    <row r="745" spans="1:2" x14ac:dyDescent="0.45">
      <c r="A745" s="1"/>
      <c r="B745" s="2">
        <v>3697261551.4237199</v>
      </c>
    </row>
    <row r="746" spans="1:2" x14ac:dyDescent="0.45">
      <c r="A746" s="1"/>
      <c r="B746" s="2">
        <v>3733938003.8122401</v>
      </c>
    </row>
    <row r="747" spans="1:2" x14ac:dyDescent="0.45">
      <c r="A747" s="1"/>
      <c r="B747" s="2">
        <v>3755075985.6771102</v>
      </c>
    </row>
    <row r="748" spans="1:2" x14ac:dyDescent="0.45">
      <c r="A748" s="1"/>
      <c r="B748" s="2">
        <v>3873644942.27984</v>
      </c>
    </row>
    <row r="749" spans="1:2" x14ac:dyDescent="0.45">
      <c r="A749" s="1"/>
      <c r="B749" s="2">
        <v>3854266437.6869702</v>
      </c>
    </row>
    <row r="750" spans="1:2" x14ac:dyDescent="0.45">
      <c r="A750" s="1"/>
      <c r="B750" s="2">
        <v>3890553270.3070598</v>
      </c>
    </row>
    <row r="751" spans="1:2" x14ac:dyDescent="0.45">
      <c r="A751" s="1"/>
      <c r="B751" s="2">
        <v>3836212188.3504801</v>
      </c>
    </row>
    <row r="752" spans="1:2" x14ac:dyDescent="0.45">
      <c r="A752" s="1"/>
      <c r="B752" s="2">
        <v>3836650221.1093202</v>
      </c>
    </row>
    <row r="753" spans="1:2" x14ac:dyDescent="0.45">
      <c r="A753" s="1"/>
      <c r="B753" s="2">
        <v>3843257422.2691698</v>
      </c>
    </row>
    <row r="754" spans="1:2" x14ac:dyDescent="0.45">
      <c r="A754" s="1"/>
      <c r="B754" s="2">
        <v>3883625115.4334402</v>
      </c>
    </row>
    <row r="755" spans="1:2" x14ac:dyDescent="0.45">
      <c r="A755" s="1"/>
      <c r="B755" s="2">
        <v>3915980828.9157701</v>
      </c>
    </row>
    <row r="756" spans="1:2" x14ac:dyDescent="0.45">
      <c r="A756" s="1"/>
      <c r="B756" s="2">
        <v>3836369072.3923998</v>
      </c>
    </row>
    <row r="757" spans="1:2" x14ac:dyDescent="0.45">
      <c r="A757" s="1"/>
      <c r="B757" s="2">
        <v>3767965624.07938</v>
      </c>
    </row>
    <row r="758" spans="1:2" x14ac:dyDescent="0.45">
      <c r="A758" s="1"/>
      <c r="B758" s="2">
        <v>3651297268.5506902</v>
      </c>
    </row>
    <row r="759" spans="1:2" x14ac:dyDescent="0.45">
      <c r="A759" s="1"/>
      <c r="B759" s="2">
        <v>3702871783.85953</v>
      </c>
    </row>
    <row r="760" spans="1:2" x14ac:dyDescent="0.45">
      <c r="A760" s="1"/>
      <c r="B760" s="2">
        <v>3700714039.1995301</v>
      </c>
    </row>
    <row r="761" spans="1:2" x14ac:dyDescent="0.45">
      <c r="A761" s="1"/>
      <c r="B761" s="2">
        <v>3677329530.5268002</v>
      </c>
    </row>
    <row r="762" spans="1:2" x14ac:dyDescent="0.45">
      <c r="A762" s="1"/>
      <c r="B762" s="2">
        <v>3699290462.4967399</v>
      </c>
    </row>
    <row r="763" spans="1:2" x14ac:dyDescent="0.45">
      <c r="A763" s="1"/>
      <c r="B763" s="2">
        <v>3702833346.82725</v>
      </c>
    </row>
    <row r="764" spans="1:2" x14ac:dyDescent="0.45">
      <c r="A764" s="1"/>
      <c r="B764" s="2">
        <v>3673076391.5349998</v>
      </c>
    </row>
    <row r="765" spans="1:2" x14ac:dyDescent="0.45">
      <c r="A765" s="1"/>
      <c r="B765" s="2">
        <v>3758261996.9945402</v>
      </c>
    </row>
    <row r="766" spans="1:2" x14ac:dyDescent="0.45">
      <c r="A766" s="1"/>
      <c r="B766" s="2">
        <v>3770304007.3688502</v>
      </c>
    </row>
    <row r="767" spans="1:2" x14ac:dyDescent="0.45">
      <c r="A767" s="1"/>
      <c r="B767" s="2">
        <v>3763359319.5096998</v>
      </c>
    </row>
    <row r="768" spans="1:2" x14ac:dyDescent="0.45">
      <c r="A768" s="1"/>
      <c r="B768" s="2">
        <v>3777615741.2663298</v>
      </c>
    </row>
    <row r="769" spans="1:2" x14ac:dyDescent="0.45">
      <c r="A769" s="1"/>
      <c r="B769" s="2">
        <v>3783732057.9201298</v>
      </c>
    </row>
    <row r="770" spans="1:2" x14ac:dyDescent="0.45">
      <c r="A770" s="1"/>
      <c r="B770" s="2">
        <v>3822981046.7486401</v>
      </c>
    </row>
    <row r="771" spans="1:2" x14ac:dyDescent="0.45">
      <c r="A771" s="1"/>
      <c r="B771" s="2">
        <v>3847711403.0208998</v>
      </c>
    </row>
    <row r="772" spans="1:2" x14ac:dyDescent="0.45">
      <c r="A772" s="1"/>
      <c r="B772" s="2">
        <v>3915381957.8639202</v>
      </c>
    </row>
    <row r="773" spans="1:2" x14ac:dyDescent="0.45">
      <c r="A773" s="1"/>
      <c r="B773" s="2">
        <v>4174484807.1237001</v>
      </c>
    </row>
    <row r="774" spans="1:2" x14ac:dyDescent="0.45">
      <c r="A774" s="1"/>
      <c r="B774" s="2">
        <v>4144385913.1163702</v>
      </c>
    </row>
    <row r="775" spans="1:2" x14ac:dyDescent="0.45">
      <c r="A775" s="1"/>
      <c r="B775" s="2">
        <v>4193923258.55161</v>
      </c>
    </row>
    <row r="776" spans="1:2" x14ac:dyDescent="0.45">
      <c r="A776" s="1"/>
      <c r="B776" s="2">
        <v>4130405571.0105</v>
      </c>
    </row>
    <row r="777" spans="1:2" x14ac:dyDescent="0.45">
      <c r="A777" s="1"/>
      <c r="B777" s="2">
        <v>4165990406.8237901</v>
      </c>
    </row>
    <row r="778" spans="1:2" x14ac:dyDescent="0.45">
      <c r="A778" s="1"/>
      <c r="B778" s="2">
        <v>4146092062.8728199</v>
      </c>
    </row>
    <row r="779" spans="1:2" x14ac:dyDescent="0.45">
      <c r="A779" s="1"/>
      <c r="B779" s="2">
        <v>4203846739.33848</v>
      </c>
    </row>
    <row r="780" spans="1:2" x14ac:dyDescent="0.45">
      <c r="A780" s="1"/>
      <c r="B780" s="2">
        <v>4152260697.5561299</v>
      </c>
    </row>
    <row r="781" spans="1:2" x14ac:dyDescent="0.45">
      <c r="A781" s="1"/>
      <c r="B781" s="2">
        <v>4102052946.9917698</v>
      </c>
    </row>
    <row r="782" spans="1:2" x14ac:dyDescent="0.45">
      <c r="A782" s="1"/>
      <c r="B782" s="2">
        <v>4136212230.01197</v>
      </c>
    </row>
    <row r="783" spans="1:2" x14ac:dyDescent="0.45">
      <c r="A783" s="1"/>
      <c r="B783" s="2">
        <v>4145467591.9974499</v>
      </c>
    </row>
    <row r="784" spans="1:2" x14ac:dyDescent="0.45">
      <c r="A784" s="1"/>
      <c r="B784" s="2">
        <v>4291662169.7622499</v>
      </c>
    </row>
    <row r="785" spans="1:2" x14ac:dyDescent="0.45">
      <c r="A785" s="1"/>
      <c r="B785" s="2">
        <v>4249746940.2160001</v>
      </c>
    </row>
    <row r="786" spans="1:2" x14ac:dyDescent="0.45">
      <c r="A786" s="1"/>
      <c r="B786" s="2">
        <v>4418099590.7042799</v>
      </c>
    </row>
    <row r="787" spans="1:2" x14ac:dyDescent="0.45">
      <c r="A787" s="1"/>
      <c r="B787" s="2">
        <v>4508934979.6167202</v>
      </c>
    </row>
    <row r="788" spans="1:2" x14ac:dyDescent="0.45">
      <c r="A788" s="1"/>
      <c r="B788" s="2">
        <v>4419643134.5386</v>
      </c>
    </row>
    <row r="789" spans="1:2" x14ac:dyDescent="0.45">
      <c r="A789" s="1"/>
      <c r="B789" s="2">
        <v>4380684525.1731005</v>
      </c>
    </row>
    <row r="790" spans="1:2" x14ac:dyDescent="0.45">
      <c r="A790" s="1"/>
      <c r="B790" s="2">
        <v>4396872281.0851097</v>
      </c>
    </row>
    <row r="791" spans="1:2" x14ac:dyDescent="0.45">
      <c r="A791" s="1"/>
      <c r="B791" s="2">
        <v>4462827589.2806501</v>
      </c>
    </row>
    <row r="792" spans="1:2" x14ac:dyDescent="0.45">
      <c r="A792" s="1"/>
      <c r="B792" s="2">
        <v>4623841672.3555002</v>
      </c>
    </row>
    <row r="793" spans="1:2" x14ac:dyDescent="0.45">
      <c r="A793" s="1"/>
      <c r="B793" s="2">
        <v>4609708763.1610804</v>
      </c>
    </row>
    <row r="794" spans="1:2" x14ac:dyDescent="0.45">
      <c r="A794" s="1"/>
      <c r="B794" s="2">
        <v>4548867631.2124901</v>
      </c>
    </row>
    <row r="795" spans="1:2" x14ac:dyDescent="0.45">
      <c r="A795" s="1"/>
      <c r="B795" s="2">
        <v>4647976345.0976896</v>
      </c>
    </row>
    <row r="796" spans="1:2" x14ac:dyDescent="0.45">
      <c r="A796" s="1"/>
      <c r="B796" s="2">
        <v>4694753882.30161</v>
      </c>
    </row>
    <row r="797" spans="1:2" x14ac:dyDescent="0.45">
      <c r="A797" s="1"/>
      <c r="B797" s="2">
        <v>4790237939.37467</v>
      </c>
    </row>
    <row r="798" spans="1:2" x14ac:dyDescent="0.45">
      <c r="A798" s="1"/>
      <c r="B798" s="2">
        <v>4873094412.0788803</v>
      </c>
    </row>
    <row r="799" spans="1:2" x14ac:dyDescent="0.45">
      <c r="A799" s="1"/>
      <c r="B799" s="2">
        <v>5190327152.3330097</v>
      </c>
    </row>
    <row r="800" spans="1:2" x14ac:dyDescent="0.45">
      <c r="A800" s="1"/>
      <c r="B800" s="2">
        <v>4877331642.8959198</v>
      </c>
    </row>
    <row r="801" spans="1:2" x14ac:dyDescent="0.45">
      <c r="A801" s="1"/>
      <c r="B801" s="2">
        <v>4814983729.1381598</v>
      </c>
    </row>
    <row r="802" spans="1:2" x14ac:dyDescent="0.45">
      <c r="A802" s="1"/>
      <c r="B802" s="2">
        <v>4749237272.1495895</v>
      </c>
    </row>
    <row r="803" spans="1:2" x14ac:dyDescent="0.45">
      <c r="A803" s="1"/>
      <c r="B803" s="2">
        <v>4603386716.1686201</v>
      </c>
    </row>
    <row r="804" spans="1:2" x14ac:dyDescent="0.45">
      <c r="A804" s="1"/>
      <c r="B804" s="2">
        <v>4644626549.1784296</v>
      </c>
    </row>
    <row r="805" spans="1:2" x14ac:dyDescent="0.45">
      <c r="A805" s="1"/>
      <c r="B805" s="2">
        <v>4595071498.1942997</v>
      </c>
    </row>
    <row r="806" spans="1:2" x14ac:dyDescent="0.45">
      <c r="A806" s="1"/>
      <c r="B806" s="2">
        <v>4550685417.2242098</v>
      </c>
    </row>
    <row r="807" spans="1:2" x14ac:dyDescent="0.45">
      <c r="A807" s="1"/>
      <c r="B807" s="2">
        <v>4621120800.0390396</v>
      </c>
    </row>
    <row r="808" spans="1:2" x14ac:dyDescent="0.45">
      <c r="A808" s="1"/>
      <c r="B808" s="2">
        <v>4576610889.9233303</v>
      </c>
    </row>
    <row r="809" spans="1:2" x14ac:dyDescent="0.45">
      <c r="A809" s="1"/>
      <c r="B809" s="2">
        <v>4595009329.4897604</v>
      </c>
    </row>
    <row r="810" spans="1:2" x14ac:dyDescent="0.45">
      <c r="A810" s="1"/>
      <c r="B810" s="2">
        <v>4593621269.3460903</v>
      </c>
    </row>
    <row r="811" spans="1:2" x14ac:dyDescent="0.45">
      <c r="A811" s="1"/>
      <c r="B811" s="2">
        <v>4821588250.3494101</v>
      </c>
    </row>
    <row r="812" spans="1:2" x14ac:dyDescent="0.45">
      <c r="A812" s="1"/>
      <c r="B812" s="2">
        <v>4827815486.2434797</v>
      </c>
    </row>
    <row r="813" spans="1:2" x14ac:dyDescent="0.45">
      <c r="A813" s="1"/>
      <c r="B813" s="2">
        <v>4884123667.2108603</v>
      </c>
    </row>
    <row r="814" spans="1:2" x14ac:dyDescent="0.45">
      <c r="A814" s="1"/>
      <c r="B814" s="2">
        <v>4911408009.8189898</v>
      </c>
    </row>
    <row r="815" spans="1:2" x14ac:dyDescent="0.45">
      <c r="A815" s="1"/>
      <c r="B815" s="2">
        <v>4947418728.6560898</v>
      </c>
    </row>
    <row r="816" spans="1:2" x14ac:dyDescent="0.45">
      <c r="A816" s="1"/>
      <c r="B816" s="2">
        <v>4856872337.9676399</v>
      </c>
    </row>
    <row r="817" spans="1:2" x14ac:dyDescent="0.45">
      <c r="A817" s="1"/>
      <c r="B817" s="2">
        <v>4821106740.7579498</v>
      </c>
    </row>
    <row r="818" spans="1:2" x14ac:dyDescent="0.45">
      <c r="A818" s="1"/>
      <c r="B818" s="2">
        <v>5060129531.3618298</v>
      </c>
    </row>
    <row r="819" spans="1:2" x14ac:dyDescent="0.45">
      <c r="A819" s="1"/>
      <c r="B819" s="2">
        <v>4701002707.6138496</v>
      </c>
    </row>
    <row r="820" spans="1:2" x14ac:dyDescent="0.45">
      <c r="A820" s="1"/>
      <c r="B820" s="2">
        <v>4711849065.2517204</v>
      </c>
    </row>
    <row r="821" spans="1:2" x14ac:dyDescent="0.45">
      <c r="A821" s="1"/>
      <c r="B821" s="2">
        <v>4790050781.93964</v>
      </c>
    </row>
    <row r="822" spans="1:2" x14ac:dyDescent="0.45">
      <c r="A822" s="1"/>
      <c r="B822" s="2">
        <v>4758286632.1029797</v>
      </c>
    </row>
    <row r="823" spans="1:2" x14ac:dyDescent="0.45">
      <c r="A823" s="1"/>
      <c r="B823" s="2">
        <v>4713910494.0821896</v>
      </c>
    </row>
    <row r="824" spans="1:2" x14ac:dyDescent="0.45">
      <c r="A824" s="1"/>
      <c r="B824" s="2">
        <v>4645025943.3829098</v>
      </c>
    </row>
    <row r="825" spans="1:2" x14ac:dyDescent="0.45">
      <c r="A825" s="1"/>
      <c r="B825" s="2">
        <v>4661340239.2295198</v>
      </c>
    </row>
    <row r="826" spans="1:2" x14ac:dyDescent="0.45">
      <c r="A826" s="1"/>
      <c r="B826" s="2">
        <v>4458222879.9736996</v>
      </c>
    </row>
    <row r="827" spans="1:2" x14ac:dyDescent="0.45">
      <c r="A827" s="1"/>
      <c r="B827" s="2">
        <v>4453009707.4054699</v>
      </c>
    </row>
    <row r="828" spans="1:2" x14ac:dyDescent="0.45">
      <c r="A828" s="1"/>
      <c r="B828" s="2">
        <v>4496843064.8675203</v>
      </c>
    </row>
    <row r="829" spans="1:2" x14ac:dyDescent="0.45">
      <c r="A829" s="1"/>
      <c r="B829" s="2">
        <v>4619965757.6674099</v>
      </c>
    </row>
    <row r="830" spans="1:2" x14ac:dyDescent="0.45">
      <c r="A830" s="1"/>
      <c r="B830" s="2">
        <v>4586332402.3298197</v>
      </c>
    </row>
    <row r="831" spans="1:2" x14ac:dyDescent="0.45">
      <c r="A831" s="1"/>
      <c r="B831" s="2">
        <v>4545787312.2829504</v>
      </c>
    </row>
    <row r="832" spans="1:2" x14ac:dyDescent="0.45">
      <c r="A832" s="1"/>
      <c r="B832" s="2">
        <v>4582360756.8819504</v>
      </c>
    </row>
    <row r="833" spans="1:2" x14ac:dyDescent="0.45">
      <c r="A833" s="1"/>
      <c r="B833" s="2">
        <v>4501610862.1359997</v>
      </c>
    </row>
    <row r="834" spans="1:2" x14ac:dyDescent="0.45">
      <c r="A834" s="1"/>
      <c r="B834" s="2">
        <v>4443650795.1325998</v>
      </c>
    </row>
    <row r="835" spans="1:2" x14ac:dyDescent="0.45">
      <c r="A835" s="1"/>
      <c r="B835" s="2">
        <v>4429289127.8711395</v>
      </c>
    </row>
    <row r="836" spans="1:2" x14ac:dyDescent="0.45">
      <c r="A836" s="1"/>
      <c r="B836" s="2">
        <v>4368729901.9575901</v>
      </c>
    </row>
    <row r="837" spans="1:2" x14ac:dyDescent="0.45">
      <c r="A837" s="1"/>
      <c r="B837" s="2">
        <v>3921713960.6350002</v>
      </c>
    </row>
    <row r="838" spans="1:2" x14ac:dyDescent="0.45">
      <c r="A838" s="1"/>
      <c r="B838" s="2">
        <v>4097659027.5315599</v>
      </c>
    </row>
    <row r="839" spans="1:2" x14ac:dyDescent="0.45">
      <c r="A839" s="1"/>
      <c r="B839" s="2">
        <v>4045665989.6420798</v>
      </c>
    </row>
    <row r="840" spans="1:2" x14ac:dyDescent="0.45">
      <c r="A840" s="1"/>
      <c r="B840" s="2">
        <v>4040506117.4944</v>
      </c>
    </row>
    <row r="841" spans="1:2" x14ac:dyDescent="0.45">
      <c r="A841" s="1"/>
      <c r="B841" s="2">
        <v>3944686958.8015599</v>
      </c>
    </row>
    <row r="842" spans="1:2" x14ac:dyDescent="0.45">
      <c r="A842" s="1"/>
      <c r="B842" s="2">
        <v>3711256048.66991</v>
      </c>
    </row>
    <row r="843" spans="1:2" x14ac:dyDescent="0.45">
      <c r="A843" s="1"/>
      <c r="B843" s="2">
        <v>3816091217.7515602</v>
      </c>
    </row>
    <row r="844" spans="1:2" x14ac:dyDescent="0.45">
      <c r="A844" s="1"/>
      <c r="B844" s="2">
        <v>3885035440.8521099</v>
      </c>
    </row>
    <row r="845" spans="1:2" x14ac:dyDescent="0.45">
      <c r="A845" s="1"/>
      <c r="B845" s="2">
        <v>3847412164.7624698</v>
      </c>
    </row>
    <row r="846" spans="1:2" x14ac:dyDescent="0.45">
      <c r="A846" s="1"/>
      <c r="B846" s="2">
        <v>3988574544.8263502</v>
      </c>
    </row>
    <row r="847" spans="1:2" x14ac:dyDescent="0.45">
      <c r="A847" s="1"/>
      <c r="B847" s="2">
        <v>3944403562.1619401</v>
      </c>
    </row>
    <row r="848" spans="1:2" x14ac:dyDescent="0.45">
      <c r="A848" s="1"/>
      <c r="B848" s="2">
        <v>3958994479.8991799</v>
      </c>
    </row>
    <row r="849" spans="1:2" x14ac:dyDescent="0.45">
      <c r="A849" s="1"/>
      <c r="B849" s="2">
        <v>3986773217.11414</v>
      </c>
    </row>
    <row r="850" spans="1:2" x14ac:dyDescent="0.45">
      <c r="A850" s="1"/>
      <c r="B850" s="2">
        <v>3941361740.0520101</v>
      </c>
    </row>
    <row r="851" spans="1:2" x14ac:dyDescent="0.45">
      <c r="A851" s="1"/>
      <c r="B851" s="2">
        <v>3951545536.9945202</v>
      </c>
    </row>
    <row r="852" spans="1:2" x14ac:dyDescent="0.45">
      <c r="A852" s="1"/>
      <c r="B852" s="2">
        <v>3902188430.7648602</v>
      </c>
    </row>
    <row r="853" spans="1:2" x14ac:dyDescent="0.45">
      <c r="A853" s="1"/>
      <c r="B853" s="2">
        <v>3957041452.8347301</v>
      </c>
    </row>
    <row r="854" spans="1:2" x14ac:dyDescent="0.45">
      <c r="A854" s="1"/>
      <c r="B854" s="2">
        <v>4066403281.1168599</v>
      </c>
    </row>
    <row r="855" spans="1:2" x14ac:dyDescent="0.45">
      <c r="A855" s="1"/>
      <c r="B855" s="2">
        <v>4137980935.72439</v>
      </c>
    </row>
    <row r="856" spans="1:2" x14ac:dyDescent="0.45">
      <c r="A856" s="1"/>
      <c r="B856" s="2">
        <v>4158489145.7329001</v>
      </c>
    </row>
    <row r="857" spans="1:2" x14ac:dyDescent="0.45">
      <c r="A857" s="1"/>
      <c r="B857" s="2">
        <v>4199644407.4865298</v>
      </c>
    </row>
    <row r="858" spans="1:2" x14ac:dyDescent="0.45">
      <c r="A858" s="1"/>
      <c r="B858" s="2">
        <v>4101184263.5643301</v>
      </c>
    </row>
    <row r="859" spans="1:2" x14ac:dyDescent="0.45">
      <c r="A859" s="1"/>
      <c r="B859" s="2">
        <v>4111188820.3270302</v>
      </c>
    </row>
    <row r="860" spans="1:2" x14ac:dyDescent="0.45">
      <c r="A860" s="1"/>
      <c r="B860" s="2">
        <v>4143045146.1443501</v>
      </c>
    </row>
    <row r="861" spans="1:2" x14ac:dyDescent="0.45">
      <c r="A861" s="1"/>
      <c r="B861" s="2">
        <v>4055350687.29072</v>
      </c>
    </row>
    <row r="862" spans="1:2" x14ac:dyDescent="0.45">
      <c r="A862" s="1"/>
      <c r="B862" s="2">
        <v>4045001375.9765701</v>
      </c>
    </row>
    <row r="863" spans="1:2" x14ac:dyDescent="0.45">
      <c r="A863" s="1"/>
      <c r="B863" s="2">
        <v>3948248649.2872701</v>
      </c>
    </row>
    <row r="864" spans="1:2" x14ac:dyDescent="0.45">
      <c r="A864" s="1"/>
      <c r="B864" s="2">
        <v>3976801326.0328598</v>
      </c>
    </row>
    <row r="865" spans="1:2" x14ac:dyDescent="0.45">
      <c r="A865" s="1"/>
      <c r="B865" s="2">
        <v>3926669906.7045798</v>
      </c>
    </row>
    <row r="866" spans="1:2" x14ac:dyDescent="0.45">
      <c r="A866" s="1"/>
      <c r="B866" s="2">
        <v>3993582872.0964499</v>
      </c>
    </row>
    <row r="867" spans="1:2" x14ac:dyDescent="0.45">
      <c r="A867" s="1"/>
      <c r="B867" s="2">
        <v>3998517060.7711802</v>
      </c>
    </row>
    <row r="868" spans="1:2" x14ac:dyDescent="0.45">
      <c r="A868" s="1"/>
      <c r="B868" s="2">
        <v>3975378920.2810202</v>
      </c>
    </row>
    <row r="869" spans="1:2" x14ac:dyDescent="0.45">
      <c r="A869" s="1"/>
      <c r="B869" s="2">
        <v>3976589401.9407501</v>
      </c>
    </row>
    <row r="870" spans="1:2" x14ac:dyDescent="0.45">
      <c r="A870" s="1"/>
      <c r="B870" s="2">
        <v>3897922857.9152198</v>
      </c>
    </row>
    <row r="871" spans="1:2" x14ac:dyDescent="0.45">
      <c r="A871" s="1"/>
      <c r="B871" s="2">
        <v>3946947536.9496598</v>
      </c>
    </row>
    <row r="872" spans="1:2" x14ac:dyDescent="0.45">
      <c r="A872" s="1"/>
      <c r="B872" s="2">
        <v>3931437852.5306702</v>
      </c>
    </row>
    <row r="873" spans="1:2" x14ac:dyDescent="0.45">
      <c r="A873" s="1"/>
      <c r="B873" s="2">
        <v>3991687441.9130902</v>
      </c>
    </row>
    <row r="874" spans="1:2" x14ac:dyDescent="0.45">
      <c r="A874" s="1"/>
      <c r="B874" s="2">
        <v>3999664277.1785302</v>
      </c>
    </row>
    <row r="875" spans="1:2" x14ac:dyDescent="0.45">
      <c r="A875" s="1"/>
      <c r="B875" s="2">
        <v>3993354139.1346002</v>
      </c>
    </row>
    <row r="876" spans="1:2" x14ac:dyDescent="0.45">
      <c r="A876" s="1"/>
      <c r="B876" s="2">
        <v>3963207960.9236398</v>
      </c>
    </row>
    <row r="877" spans="1:2" x14ac:dyDescent="0.45">
      <c r="A877" s="1"/>
      <c r="B877" s="2">
        <v>4050984078.44418</v>
      </c>
    </row>
    <row r="878" spans="1:2" x14ac:dyDescent="0.45">
      <c r="A878" s="1"/>
      <c r="B878" s="2">
        <v>3998275495.6321402</v>
      </c>
    </row>
    <row r="879" spans="1:2" x14ac:dyDescent="0.45">
      <c r="A879" s="1"/>
      <c r="B879" s="2">
        <v>3985075673.1984701</v>
      </c>
    </row>
    <row r="880" spans="1:2" x14ac:dyDescent="0.45">
      <c r="A880" s="1"/>
      <c r="B880" s="2">
        <v>4005287684.8238902</v>
      </c>
    </row>
    <row r="881" spans="1:2" x14ac:dyDescent="0.45">
      <c r="A881" s="1"/>
      <c r="B881" s="2">
        <v>4010333841.8054299</v>
      </c>
    </row>
    <row r="882" spans="1:2" x14ac:dyDescent="0.45">
      <c r="A882" s="1"/>
      <c r="B882" s="2">
        <v>4026623885.5905099</v>
      </c>
    </row>
    <row r="883" spans="1:2" x14ac:dyDescent="0.45">
      <c r="A883" s="1"/>
      <c r="B883" s="2">
        <v>4009641756.3082299</v>
      </c>
    </row>
    <row r="884" spans="1:2" x14ac:dyDescent="0.45">
      <c r="A884" s="1"/>
      <c r="B884" s="2">
        <v>4022815393.77145</v>
      </c>
    </row>
    <row r="885" spans="1:2" x14ac:dyDescent="0.45">
      <c r="A885" s="1"/>
      <c r="B885" s="2">
        <v>4135191877.10817</v>
      </c>
    </row>
    <row r="886" spans="1:2" x14ac:dyDescent="0.45">
      <c r="A886" s="1"/>
      <c r="B886" s="2">
        <v>4089365341.7140698</v>
      </c>
    </row>
    <row r="887" spans="1:2" x14ac:dyDescent="0.45">
      <c r="A887" s="1"/>
      <c r="B887" s="2">
        <v>4081104099.8569002</v>
      </c>
    </row>
    <row r="888" spans="1:2" x14ac:dyDescent="0.45">
      <c r="A888" s="1"/>
      <c r="B888" s="2">
        <v>4106420517.3990002</v>
      </c>
    </row>
    <row r="889" spans="1:2" x14ac:dyDescent="0.45">
      <c r="A889" s="1"/>
      <c r="B889" s="2">
        <v>4107054309.5134802</v>
      </c>
    </row>
    <row r="890" spans="1:2" x14ac:dyDescent="0.45">
      <c r="A890" s="1"/>
      <c r="B890" s="2">
        <v>4143555071.3765998</v>
      </c>
    </row>
    <row r="891" spans="1:2" x14ac:dyDescent="0.45">
      <c r="A891" s="1"/>
      <c r="B891" s="2">
        <v>4112527519.2337399</v>
      </c>
    </row>
    <row r="892" spans="1:2" x14ac:dyDescent="0.45">
      <c r="A892" s="1"/>
      <c r="B892" s="2">
        <v>4171560154.8111801</v>
      </c>
    </row>
    <row r="893" spans="1:2" x14ac:dyDescent="0.45">
      <c r="A893" s="1"/>
      <c r="B893" s="2">
        <v>4228570527.1610198</v>
      </c>
    </row>
    <row r="894" spans="1:2" x14ac:dyDescent="0.45">
      <c r="A894" s="1"/>
      <c r="B894" s="2">
        <v>4250196748.3719201</v>
      </c>
    </row>
    <row r="895" spans="1:2" x14ac:dyDescent="0.45">
      <c r="A895" s="1"/>
      <c r="B895" s="2">
        <v>4362492752.7753601</v>
      </c>
    </row>
    <row r="896" spans="1:2" x14ac:dyDescent="0.45">
      <c r="A896" s="1"/>
      <c r="B896" s="2">
        <v>4471562543.5396605</v>
      </c>
    </row>
    <row r="897" spans="1:2" x14ac:dyDescent="0.45">
      <c r="A897" s="1"/>
      <c r="B897" s="2">
        <v>4339805132.1723204</v>
      </c>
    </row>
    <row r="898" spans="1:2" x14ac:dyDescent="0.45">
      <c r="A898" s="1"/>
      <c r="B898" s="2">
        <v>4372613752.4958096</v>
      </c>
    </row>
    <row r="899" spans="1:2" x14ac:dyDescent="0.45">
      <c r="A899" s="1"/>
      <c r="B899" s="2">
        <v>4450481079.6714401</v>
      </c>
    </row>
    <row r="900" spans="1:2" x14ac:dyDescent="0.45">
      <c r="A900" s="1"/>
      <c r="B900" s="2">
        <v>4397818062.2713604</v>
      </c>
    </row>
    <row r="901" spans="1:2" x14ac:dyDescent="0.45">
      <c r="A901" s="1"/>
      <c r="B901" s="2">
        <v>4508340048.0101204</v>
      </c>
    </row>
    <row r="902" spans="1:2" x14ac:dyDescent="0.45">
      <c r="A902" s="1"/>
      <c r="B902" s="2">
        <v>4562951671.67414</v>
      </c>
    </row>
    <row r="903" spans="1:2" x14ac:dyDescent="0.45">
      <c r="A903" s="1"/>
      <c r="B903" s="2">
        <v>4650191965.5412798</v>
      </c>
    </row>
    <row r="904" spans="1:2" x14ac:dyDescent="0.45">
      <c r="A904" s="1"/>
      <c r="B904" s="2">
        <v>4678224785.7840595</v>
      </c>
    </row>
    <row r="905" spans="1:2" x14ac:dyDescent="0.45">
      <c r="A905" s="1"/>
      <c r="B905" s="2">
        <v>4696837470.66222</v>
      </c>
    </row>
    <row r="906" spans="1:2" x14ac:dyDescent="0.45">
      <c r="A906" s="1"/>
      <c r="B906" s="2">
        <v>4848053037.9205503</v>
      </c>
    </row>
    <row r="907" spans="1:2" x14ac:dyDescent="0.45">
      <c r="A907" s="1"/>
      <c r="B907" s="2">
        <v>4994125638.5313196</v>
      </c>
    </row>
    <row r="908" spans="1:2" x14ac:dyDescent="0.45">
      <c r="A908" s="1"/>
      <c r="B908" s="2">
        <v>5200786215.6416302</v>
      </c>
    </row>
    <row r="909" spans="1:2" x14ac:dyDescent="0.45">
      <c r="A909" s="1"/>
      <c r="B909" s="2">
        <v>5384585716.8627396</v>
      </c>
    </row>
    <row r="910" spans="1:2" x14ac:dyDescent="0.45">
      <c r="A910" s="1"/>
      <c r="B910" s="2">
        <v>5147427317.5812197</v>
      </c>
    </row>
    <row r="911" spans="1:2" x14ac:dyDescent="0.45">
      <c r="A911" s="1"/>
      <c r="B911" s="2">
        <v>5370640413.76682</v>
      </c>
    </row>
    <row r="912" spans="1:2" x14ac:dyDescent="0.45">
      <c r="A912" s="1"/>
      <c r="B912" s="2">
        <v>5773956242.8788004</v>
      </c>
    </row>
    <row r="913" spans="1:2" x14ac:dyDescent="0.45">
      <c r="A913" s="1"/>
      <c r="B913" s="2">
        <v>6512611447.2812796</v>
      </c>
    </row>
    <row r="914" spans="1:2" x14ac:dyDescent="0.45">
      <c r="A914" s="1"/>
      <c r="B914" s="2">
        <v>6551151235.3492899</v>
      </c>
    </row>
    <row r="915" spans="1:2" x14ac:dyDescent="0.45">
      <c r="A915" s="1"/>
      <c r="B915" s="2">
        <v>6275336399.5307598</v>
      </c>
    </row>
    <row r="916" spans="1:2" x14ac:dyDescent="0.45">
      <c r="A916" s="1"/>
      <c r="B916" s="2">
        <v>6046448632.0357504</v>
      </c>
    </row>
    <row r="917" spans="1:2" x14ac:dyDescent="0.45">
      <c r="A917" s="1"/>
      <c r="B917" s="2">
        <v>6270636678.48347</v>
      </c>
    </row>
    <row r="918" spans="1:2" x14ac:dyDescent="0.45">
      <c r="A918" s="1"/>
      <c r="B918" s="2">
        <v>6035303307.30163</v>
      </c>
    </row>
    <row r="919" spans="1:2" x14ac:dyDescent="0.45">
      <c r="A919" s="1"/>
      <c r="B919" s="2">
        <v>6165408546.3104</v>
      </c>
    </row>
    <row r="920" spans="1:2" x14ac:dyDescent="0.45">
      <c r="A920" s="1"/>
      <c r="B920" s="2">
        <v>5487931761.8550196</v>
      </c>
    </row>
    <row r="921" spans="1:2" x14ac:dyDescent="0.45">
      <c r="A921" s="1"/>
      <c r="B921" s="2">
        <v>5001756606.84126</v>
      </c>
    </row>
    <row r="922" spans="1:2" x14ac:dyDescent="0.45">
      <c r="A922" s="1"/>
      <c r="B922" s="2">
        <v>5521523366.8877296</v>
      </c>
    </row>
    <row r="923" spans="1:2" x14ac:dyDescent="0.45">
      <c r="A923" s="1"/>
      <c r="B923" s="2">
        <v>5509211287.4668102</v>
      </c>
    </row>
    <row r="924" spans="1:2" x14ac:dyDescent="0.45">
      <c r="A924" s="1"/>
      <c r="B924" s="2">
        <v>5423144292.4285803</v>
      </c>
    </row>
    <row r="925" spans="1:2" x14ac:dyDescent="0.45">
      <c r="A925" s="1"/>
      <c r="B925" s="2">
        <v>5248393007.8751802</v>
      </c>
    </row>
    <row r="926" spans="1:2" x14ac:dyDescent="0.45">
      <c r="A926" s="1"/>
      <c r="B926" s="2">
        <v>5409333592.02281</v>
      </c>
    </row>
    <row r="927" spans="1:2" x14ac:dyDescent="0.45">
      <c r="A927" s="1"/>
      <c r="B927" s="2">
        <v>5559409319.8313303</v>
      </c>
    </row>
    <row r="928" spans="1:2" x14ac:dyDescent="0.45">
      <c r="A928" s="1"/>
      <c r="B928" s="2">
        <v>5486218635.6872902</v>
      </c>
    </row>
    <row r="929" spans="1:2" x14ac:dyDescent="0.45">
      <c r="A929" s="1"/>
      <c r="B929" s="2">
        <v>5328810430.4246197</v>
      </c>
    </row>
    <row r="930" spans="1:2" x14ac:dyDescent="0.45">
      <c r="A930" s="1"/>
      <c r="B930" s="2">
        <v>5258454547.4379797</v>
      </c>
    </row>
    <row r="931" spans="1:2" x14ac:dyDescent="0.45">
      <c r="A931" s="1"/>
      <c r="B931" s="2">
        <v>5324166231.3787003</v>
      </c>
    </row>
    <row r="932" spans="1:2" x14ac:dyDescent="0.45">
      <c r="A932" s="1"/>
      <c r="B932" s="2">
        <v>5296396734.3264599</v>
      </c>
    </row>
    <row r="933" spans="1:2" x14ac:dyDescent="0.45">
      <c r="A933" s="1"/>
      <c r="B933" s="2">
        <v>5289658517.2595501</v>
      </c>
    </row>
    <row r="934" spans="1:2" x14ac:dyDescent="0.45">
      <c r="A934" s="1"/>
      <c r="B934" s="2">
        <v>5244049414.4316902</v>
      </c>
    </row>
    <row r="935" spans="1:2" x14ac:dyDescent="0.45">
      <c r="A935" s="1"/>
      <c r="B935" s="2">
        <v>5378348964.8862495</v>
      </c>
    </row>
    <row r="936" spans="1:2" x14ac:dyDescent="0.45">
      <c r="A936" s="1"/>
      <c r="B936" s="2">
        <v>5817491230.3888998</v>
      </c>
    </row>
    <row r="937" spans="1:2" x14ac:dyDescent="0.45">
      <c r="A937" s="1"/>
      <c r="B937" s="2">
        <v>5854046444.8371201</v>
      </c>
    </row>
    <row r="938" spans="1:2" x14ac:dyDescent="0.45">
      <c r="A938" s="1"/>
      <c r="B938" s="2">
        <v>5815712789.20368</v>
      </c>
    </row>
    <row r="939" spans="1:2" x14ac:dyDescent="0.45">
      <c r="A939" s="1"/>
      <c r="B939" s="2">
        <v>6055005533.25634</v>
      </c>
    </row>
    <row r="940" spans="1:2" x14ac:dyDescent="0.45">
      <c r="A940" s="1"/>
      <c r="B940" s="2">
        <v>6151393815.7480698</v>
      </c>
    </row>
    <row r="941" spans="1:2" x14ac:dyDescent="0.45">
      <c r="A941" s="1"/>
      <c r="B941" s="2">
        <v>5916216467.5710697</v>
      </c>
    </row>
    <row r="942" spans="1:2" x14ac:dyDescent="0.45">
      <c r="A942" s="1"/>
      <c r="B942" s="2">
        <v>5842271572.76017</v>
      </c>
    </row>
    <row r="943" spans="1:2" x14ac:dyDescent="0.45">
      <c r="A943" s="1"/>
      <c r="B943" s="2">
        <v>5882031946.1044302</v>
      </c>
    </row>
    <row r="944" spans="1:2" x14ac:dyDescent="0.45">
      <c r="A944" s="1"/>
      <c r="B944" s="2">
        <v>5930102984.51336</v>
      </c>
    </row>
    <row r="945" spans="1:2" x14ac:dyDescent="0.45">
      <c r="A945" s="1"/>
      <c r="B945" s="2">
        <v>6378797968.3839998</v>
      </c>
    </row>
    <row r="946" spans="1:2" x14ac:dyDescent="0.45">
      <c r="A946" s="1"/>
      <c r="B946" s="2">
        <v>6432185733.0982304</v>
      </c>
    </row>
    <row r="947" spans="1:2" x14ac:dyDescent="0.45">
      <c r="A947" s="1"/>
      <c r="B947" s="2">
        <v>6445337596.2035799</v>
      </c>
    </row>
    <row r="948" spans="1:2" x14ac:dyDescent="0.45">
      <c r="A948" s="1"/>
      <c r="B948" s="2">
        <v>6775657307.0288095</v>
      </c>
    </row>
    <row r="949" spans="1:2" x14ac:dyDescent="0.45">
      <c r="A949" s="1"/>
      <c r="B949" s="2">
        <v>6903912860.6396103</v>
      </c>
    </row>
    <row r="950" spans="1:2" x14ac:dyDescent="0.45">
      <c r="A950" s="1"/>
      <c r="B950" s="2">
        <v>6902787115.1124601</v>
      </c>
    </row>
    <row r="951" spans="1:2" x14ac:dyDescent="0.45">
      <c r="A951" s="1"/>
      <c r="B951" s="2">
        <v>7450973019.0987501</v>
      </c>
    </row>
    <row r="952" spans="1:2" x14ac:dyDescent="0.45">
      <c r="A952" s="1"/>
      <c r="B952" s="2">
        <v>7183726376.8196497</v>
      </c>
    </row>
    <row r="953" spans="1:2" x14ac:dyDescent="0.45">
      <c r="A953" s="1"/>
      <c r="B953" s="2">
        <v>7210630550.3417702</v>
      </c>
    </row>
    <row r="954" spans="1:2" x14ac:dyDescent="0.45">
      <c r="A954" s="1"/>
      <c r="B954" s="2">
        <v>7289363326.9700298</v>
      </c>
    </row>
    <row r="955" spans="1:2" x14ac:dyDescent="0.45">
      <c r="A955" s="1"/>
      <c r="B955" s="2">
        <v>7592613660.59373</v>
      </c>
    </row>
    <row r="956" spans="1:2" x14ac:dyDescent="0.45">
      <c r="A956" s="1"/>
      <c r="B956" s="2">
        <v>7418679323.6205196</v>
      </c>
    </row>
    <row r="957" spans="1:2" x14ac:dyDescent="0.45">
      <c r="A957" s="1"/>
      <c r="B957" s="2">
        <v>7457488189.1856003</v>
      </c>
    </row>
    <row r="958" spans="1:2" x14ac:dyDescent="0.45">
      <c r="A958" s="1"/>
      <c r="B958" s="2">
        <v>7561691681.0670605</v>
      </c>
    </row>
    <row r="959" spans="1:2" x14ac:dyDescent="0.45">
      <c r="A959" s="1"/>
      <c r="B959" s="2">
        <v>7533993752.2455702</v>
      </c>
    </row>
    <row r="960" spans="1:2" x14ac:dyDescent="0.45">
      <c r="A960" s="1"/>
      <c r="B960" s="2">
        <v>7200898192.2941904</v>
      </c>
    </row>
    <row r="961" spans="1:2" x14ac:dyDescent="0.45">
      <c r="A961" s="1"/>
      <c r="B961" s="2">
        <v>7151734757.0054798</v>
      </c>
    </row>
    <row r="962" spans="1:2" x14ac:dyDescent="0.45">
      <c r="A962" s="1"/>
      <c r="B962" s="2">
        <v>7122213142.8055696</v>
      </c>
    </row>
    <row r="963" spans="1:2" x14ac:dyDescent="0.45">
      <c r="A963" s="1"/>
      <c r="B963" s="2">
        <v>7227391963.9568396</v>
      </c>
    </row>
    <row r="964" spans="1:2" x14ac:dyDescent="0.45">
      <c r="A964" s="1"/>
      <c r="B964" s="2">
        <v>7408132154.6389799</v>
      </c>
    </row>
    <row r="965" spans="1:2" x14ac:dyDescent="0.45">
      <c r="A965" s="1"/>
      <c r="B965" s="2">
        <v>7451390747.3384199</v>
      </c>
    </row>
    <row r="966" spans="1:2" x14ac:dyDescent="0.45">
      <c r="A966" s="1"/>
      <c r="B966" s="2">
        <v>6836893498.1674204</v>
      </c>
    </row>
    <row r="967" spans="1:2" x14ac:dyDescent="0.45">
      <c r="A967" s="1"/>
      <c r="B967" s="2">
        <v>6952933563.44205</v>
      </c>
    </row>
    <row r="968" spans="1:2" x14ac:dyDescent="0.45">
      <c r="A968" s="1"/>
      <c r="B968" s="2">
        <v>6899146692.7615604</v>
      </c>
    </row>
    <row r="969" spans="1:2" x14ac:dyDescent="0.45">
      <c r="A969" s="1"/>
      <c r="B969" s="2">
        <v>7086110008.5180302</v>
      </c>
    </row>
    <row r="970" spans="1:2" x14ac:dyDescent="0.45">
      <c r="A970" s="1"/>
      <c r="B970" s="2">
        <v>7010258103.9337101</v>
      </c>
    </row>
    <row r="971" spans="1:2" x14ac:dyDescent="0.45">
      <c r="A971" s="1"/>
      <c r="B971" s="2">
        <v>7078233082.75916</v>
      </c>
    </row>
    <row r="972" spans="1:2" x14ac:dyDescent="0.45">
      <c r="A972" s="1"/>
      <c r="B972" s="2">
        <v>7124298360.1374302</v>
      </c>
    </row>
    <row r="973" spans="1:2" x14ac:dyDescent="0.45">
      <c r="A973" s="1"/>
      <c r="B973" s="2">
        <v>7131191084.1869097</v>
      </c>
    </row>
    <row r="974" spans="1:2" x14ac:dyDescent="0.45">
      <c r="A974" s="1"/>
      <c r="B974" s="2">
        <v>7080195069.5921497</v>
      </c>
    </row>
    <row r="975" spans="1:2" x14ac:dyDescent="0.45">
      <c r="A975" s="1"/>
      <c r="B975" s="2">
        <v>7123711480.4862499</v>
      </c>
    </row>
    <row r="976" spans="1:2" x14ac:dyDescent="0.45">
      <c r="A976" s="1"/>
      <c r="B976" s="2">
        <v>7133044079.7889299</v>
      </c>
    </row>
    <row r="977" spans="1:2" x14ac:dyDescent="0.45">
      <c r="A977" s="1"/>
      <c r="B977" s="2">
        <v>7124976916.25457</v>
      </c>
    </row>
    <row r="978" spans="1:2" x14ac:dyDescent="0.45">
      <c r="A978" s="1"/>
      <c r="B978" s="2">
        <v>7511573328.9590302</v>
      </c>
    </row>
    <row r="979" spans="1:2" x14ac:dyDescent="0.45">
      <c r="A979" s="1"/>
      <c r="B979" s="2">
        <v>7485910736.0796204</v>
      </c>
    </row>
    <row r="980" spans="1:2" x14ac:dyDescent="0.45">
      <c r="A980" s="1"/>
      <c r="B980" s="2">
        <v>7408365994.3040199</v>
      </c>
    </row>
    <row r="981" spans="1:2" x14ac:dyDescent="0.45">
      <c r="A981" s="1"/>
      <c r="B981" s="2">
        <v>7354584593.6154699</v>
      </c>
    </row>
    <row r="982" spans="1:2" x14ac:dyDescent="0.45">
      <c r="A982" s="1"/>
      <c r="B982" s="2">
        <v>7376006536.2346802</v>
      </c>
    </row>
    <row r="983" spans="1:2" x14ac:dyDescent="0.45">
      <c r="A983" s="1"/>
      <c r="B983" s="2">
        <v>7356463080.02211</v>
      </c>
    </row>
    <row r="984" spans="1:2" x14ac:dyDescent="0.45">
      <c r="A984" s="1"/>
      <c r="B984" s="2">
        <v>7140131111.7719803</v>
      </c>
    </row>
    <row r="985" spans="1:2" x14ac:dyDescent="0.45">
      <c r="A985" s="1"/>
      <c r="B985" s="2">
        <v>7095044019.5015802</v>
      </c>
    </row>
    <row r="986" spans="1:2" x14ac:dyDescent="0.45">
      <c r="A986" s="1"/>
      <c r="B986" s="2">
        <v>6099048257.3968296</v>
      </c>
    </row>
    <row r="987" spans="1:2" x14ac:dyDescent="0.45">
      <c r="A987" s="1"/>
      <c r="B987" s="2">
        <v>6386783991.7680397</v>
      </c>
    </row>
    <row r="988" spans="1:2" x14ac:dyDescent="0.45">
      <c r="A988" s="1"/>
      <c r="B988" s="2">
        <v>6427208544.0608101</v>
      </c>
    </row>
    <row r="989" spans="1:2" x14ac:dyDescent="0.45">
      <c r="A989" s="1"/>
      <c r="B989" s="2">
        <v>6417894099.2748899</v>
      </c>
    </row>
    <row r="990" spans="1:2" x14ac:dyDescent="0.45">
      <c r="A990" s="1"/>
      <c r="B990" s="2">
        <v>6318875182.5424404</v>
      </c>
    </row>
    <row r="991" spans="1:2" x14ac:dyDescent="0.45">
      <c r="A991" s="1"/>
      <c r="B991" s="2">
        <v>6972200925.8647804</v>
      </c>
    </row>
    <row r="992" spans="1:2" x14ac:dyDescent="0.45">
      <c r="A992" s="1"/>
      <c r="B992" s="2">
        <v>6793498404.7638302</v>
      </c>
    </row>
    <row r="993" spans="1:2" x14ac:dyDescent="0.45">
      <c r="A993" s="1"/>
      <c r="B993" s="2">
        <v>6310085581.6604099</v>
      </c>
    </row>
    <row r="994" spans="1:2" x14ac:dyDescent="0.45">
      <c r="A994" s="1"/>
      <c r="B994" s="2">
        <v>6524307380.68822</v>
      </c>
    </row>
    <row r="995" spans="1:2" x14ac:dyDescent="0.45">
      <c r="A995" s="1"/>
      <c r="B995" s="2">
        <v>6772952503.9748697</v>
      </c>
    </row>
    <row r="996" spans="1:2" x14ac:dyDescent="0.45">
      <c r="A996" s="1"/>
      <c r="B996" s="2">
        <v>6631824226.6856298</v>
      </c>
    </row>
    <row r="997" spans="1:2" x14ac:dyDescent="0.45">
      <c r="A997" s="1"/>
      <c r="B997" s="2">
        <v>6649346536.2241697</v>
      </c>
    </row>
    <row r="998" spans="1:2" x14ac:dyDescent="0.45">
      <c r="A998" s="1"/>
      <c r="B998" s="2">
        <v>6738685555.2165098</v>
      </c>
    </row>
    <row r="999" spans="1:2" x14ac:dyDescent="0.45">
      <c r="A999" s="1"/>
      <c r="B999" s="2">
        <v>6527528876.9731598</v>
      </c>
    </row>
    <row r="1000" spans="1:2" x14ac:dyDescent="0.45">
      <c r="A1000" s="1"/>
      <c r="B1000" s="2">
        <v>6518104646.8264503</v>
      </c>
    </row>
    <row r="1001" spans="1:2" x14ac:dyDescent="0.45">
      <c r="A1001" s="1"/>
      <c r="B1001" s="2">
        <v>6460730830.3415203</v>
      </c>
    </row>
    <row r="1002" spans="1:2" x14ac:dyDescent="0.45">
      <c r="A1002" s="1"/>
      <c r="B1002" s="2">
        <v>6244243535.8113899</v>
      </c>
    </row>
    <row r="1003" spans="1:2" x14ac:dyDescent="0.45">
      <c r="A1003" s="1"/>
      <c r="B1003" s="2">
        <v>6347477213.0693398</v>
      </c>
    </row>
    <row r="1004" spans="1:2" x14ac:dyDescent="0.45">
      <c r="A1004" s="1"/>
      <c r="B1004" s="2">
        <v>6398340581.3598499</v>
      </c>
    </row>
    <row r="1005" spans="1:2" x14ac:dyDescent="0.45">
      <c r="A1005" s="1"/>
      <c r="B1005" s="2">
        <v>6344071528.3839302</v>
      </c>
    </row>
    <row r="1006" spans="1:2" x14ac:dyDescent="0.45">
      <c r="A1006" s="1"/>
      <c r="B1006" s="2">
        <v>6674540421.1738901</v>
      </c>
    </row>
    <row r="1007" spans="1:2" x14ac:dyDescent="0.45">
      <c r="A1007" s="1"/>
      <c r="B1007" s="2">
        <v>6648758769.8915396</v>
      </c>
    </row>
    <row r="1008" spans="1:2" x14ac:dyDescent="0.45">
      <c r="A1008" s="1"/>
      <c r="B1008" s="2">
        <v>6500650665.3653402</v>
      </c>
    </row>
    <row r="1009" spans="1:2" x14ac:dyDescent="0.45">
      <c r="A1009" s="1"/>
      <c r="B1009" s="2">
        <v>6557793002.4808102</v>
      </c>
    </row>
    <row r="1010" spans="1:2" x14ac:dyDescent="0.45">
      <c r="A1010" s="1"/>
      <c r="B1010" s="2">
        <v>6494930162.8698397</v>
      </c>
    </row>
    <row r="1011" spans="1:2" x14ac:dyDescent="0.45">
      <c r="A1011" s="1"/>
      <c r="B1011" s="2">
        <v>6575334493.7874203</v>
      </c>
    </row>
    <row r="1012" spans="1:2" x14ac:dyDescent="0.45">
      <c r="A1012" s="1"/>
      <c r="B1012" s="2">
        <v>6728471491.1993599</v>
      </c>
    </row>
    <row r="1013" spans="1:2" x14ac:dyDescent="0.45">
      <c r="A1013" s="1"/>
      <c r="B1013" s="2">
        <v>6825817144.7986803</v>
      </c>
    </row>
    <row r="1014" spans="1:2" x14ac:dyDescent="0.45">
      <c r="A1014" s="1"/>
      <c r="B1014" s="2">
        <v>6903191204.3640003</v>
      </c>
    </row>
    <row r="1015" spans="1:2" x14ac:dyDescent="0.45">
      <c r="A1015" s="1"/>
      <c r="B1015" s="2">
        <v>7027105093.8827896</v>
      </c>
    </row>
    <row r="1016" spans="1:2" x14ac:dyDescent="0.45">
      <c r="A1016" s="1"/>
      <c r="B1016" s="2">
        <v>7244645989.7280197</v>
      </c>
    </row>
    <row r="1017" spans="1:2" x14ac:dyDescent="0.45">
      <c r="A1017" s="1"/>
      <c r="B1017" s="2">
        <v>7187159941.2463799</v>
      </c>
    </row>
    <row r="1018" spans="1:2" x14ac:dyDescent="0.45">
      <c r="A1018" s="1"/>
      <c r="B1018" s="2">
        <v>7232306227.5130901</v>
      </c>
    </row>
    <row r="1019" spans="1:2" x14ac:dyDescent="0.45">
      <c r="A1019" s="1"/>
      <c r="B1019" s="2">
        <v>7311588604.0408401</v>
      </c>
    </row>
    <row r="1020" spans="1:2" x14ac:dyDescent="0.45">
      <c r="A1020" s="1"/>
      <c r="B1020" s="2">
        <v>7435115551.7754898</v>
      </c>
    </row>
    <row r="1021" spans="1:2" x14ac:dyDescent="0.45">
      <c r="A1021" s="1"/>
      <c r="B1021" s="2">
        <v>7426408607.0331697</v>
      </c>
    </row>
    <row r="1022" spans="1:2" x14ac:dyDescent="0.45">
      <c r="A1022" s="1"/>
      <c r="B1022" s="2">
        <v>7762826418.71315</v>
      </c>
    </row>
    <row r="1023" spans="1:2" x14ac:dyDescent="0.45">
      <c r="A1023" s="1"/>
      <c r="B1023" s="2">
        <v>7746060586.4781504</v>
      </c>
    </row>
    <row r="1024" spans="1:2" x14ac:dyDescent="0.45">
      <c r="A1024" s="1"/>
      <c r="B1024" s="2">
        <v>7810204951.5379295</v>
      </c>
    </row>
    <row r="1025" spans="1:2" x14ac:dyDescent="0.45">
      <c r="A1025" s="1"/>
      <c r="B1025" s="2">
        <v>7534373981.4692698</v>
      </c>
    </row>
    <row r="1026" spans="1:2" x14ac:dyDescent="0.45">
      <c r="A1026" s="1"/>
      <c r="B1026" s="2">
        <v>7627916334.0490398</v>
      </c>
    </row>
    <row r="1027" spans="1:2" x14ac:dyDescent="0.45">
      <c r="A1027" s="1"/>
      <c r="B1027" s="2">
        <v>7610896139.95928</v>
      </c>
    </row>
    <row r="1028" spans="1:2" x14ac:dyDescent="0.45">
      <c r="A1028" s="1"/>
      <c r="B1028" s="2">
        <v>7670382835.7760496</v>
      </c>
    </row>
    <row r="1029" spans="1:2" x14ac:dyDescent="0.45">
      <c r="A1029" s="1"/>
      <c r="B1029" s="2">
        <v>7793288386.2039204</v>
      </c>
    </row>
    <row r="1030" spans="1:2" x14ac:dyDescent="0.45">
      <c r="A1030" s="1"/>
      <c r="B1030" s="2">
        <v>7811438325.4621897</v>
      </c>
    </row>
    <row r="1031" spans="1:2" x14ac:dyDescent="0.45">
      <c r="A1031" s="1"/>
      <c r="B1031" s="2">
        <v>7865078833.1179399</v>
      </c>
    </row>
    <row r="1032" spans="1:2" x14ac:dyDescent="0.45">
      <c r="A1032" s="1"/>
      <c r="B1032" s="2">
        <v>7868044472.4265404</v>
      </c>
    </row>
    <row r="1033" spans="1:2" x14ac:dyDescent="0.45">
      <c r="A1033" s="1"/>
      <c r="B1033" s="2">
        <v>7833154583.4533901</v>
      </c>
    </row>
    <row r="1034" spans="1:2" x14ac:dyDescent="0.45">
      <c r="A1034" s="1"/>
      <c r="B1034" s="2">
        <v>7870634892.6492205</v>
      </c>
    </row>
    <row r="1035" spans="1:2" x14ac:dyDescent="0.45">
      <c r="A1035" s="1"/>
      <c r="B1035" s="2">
        <v>7748212758.6514397</v>
      </c>
    </row>
    <row r="1036" spans="1:2" x14ac:dyDescent="0.45">
      <c r="A1036" s="1"/>
      <c r="B1036" s="2">
        <v>7627403618.1221704</v>
      </c>
    </row>
    <row r="1037" spans="1:2" x14ac:dyDescent="0.45">
      <c r="A1037" s="1"/>
      <c r="B1037" s="2">
        <v>7764444036.8634996</v>
      </c>
    </row>
    <row r="1038" spans="1:2" x14ac:dyDescent="0.45">
      <c r="A1038" s="1"/>
      <c r="B1038" s="2">
        <v>7794611957.5263596</v>
      </c>
    </row>
    <row r="1039" spans="1:2" x14ac:dyDescent="0.45">
      <c r="A1039" s="1"/>
      <c r="B1039" s="2">
        <v>7811755319.8437004</v>
      </c>
    </row>
    <row r="1040" spans="1:2" x14ac:dyDescent="0.45">
      <c r="A1040" s="1"/>
      <c r="B1040" s="2">
        <v>7998221551.6953897</v>
      </c>
    </row>
    <row r="1041" spans="1:2" x14ac:dyDescent="0.45">
      <c r="A1041" s="1"/>
      <c r="B1041" s="2">
        <v>8019662789.6651001</v>
      </c>
    </row>
    <row r="1042" spans="1:2" x14ac:dyDescent="0.45">
      <c r="A1042" s="1"/>
      <c r="B1042" s="2">
        <v>8099057617.6209202</v>
      </c>
    </row>
    <row r="1043" spans="1:2" x14ac:dyDescent="0.45">
      <c r="A1043" s="1"/>
      <c r="B1043" s="2">
        <v>8127879742.7178402</v>
      </c>
    </row>
    <row r="1044" spans="1:2" x14ac:dyDescent="0.45">
      <c r="A1044" s="1"/>
      <c r="B1044" s="2">
        <v>8268363096.55019</v>
      </c>
    </row>
    <row r="1045" spans="1:2" x14ac:dyDescent="0.45">
      <c r="A1045" s="1"/>
      <c r="B1045" s="2">
        <v>8086063747.2536898</v>
      </c>
    </row>
    <row r="1046" spans="1:2" x14ac:dyDescent="0.45">
      <c r="A1046" s="1"/>
      <c r="B1046" s="2">
        <v>8157996977.5934801</v>
      </c>
    </row>
    <row r="1047" spans="1:2" x14ac:dyDescent="0.45">
      <c r="A1047" s="1"/>
      <c r="B1047" s="2">
        <v>8140105996.5253496</v>
      </c>
    </row>
    <row r="1048" spans="1:2" x14ac:dyDescent="0.45">
      <c r="A1048" s="1"/>
      <c r="B1048" s="2">
        <v>8048187526.9670095</v>
      </c>
    </row>
    <row r="1049" spans="1:2" x14ac:dyDescent="0.45">
      <c r="A1049" s="1"/>
      <c r="B1049" s="2">
        <v>7858157655.1216297</v>
      </c>
    </row>
    <row r="1050" spans="1:2" x14ac:dyDescent="0.45">
      <c r="A1050" s="1"/>
      <c r="B1050" s="2">
        <v>7813214947.5069799</v>
      </c>
    </row>
    <row r="1051" spans="1:2" x14ac:dyDescent="0.45">
      <c r="A1051" s="1"/>
      <c r="B1051" s="2">
        <v>7871955334.3807497</v>
      </c>
    </row>
    <row r="1052" spans="1:2" x14ac:dyDescent="0.45">
      <c r="A1052" s="1"/>
      <c r="B1052" s="2">
        <v>8005535104.0338297</v>
      </c>
    </row>
    <row r="1053" spans="1:2" x14ac:dyDescent="0.45">
      <c r="A1053" s="1"/>
      <c r="B1053" s="2">
        <v>8050749393.7242498</v>
      </c>
    </row>
    <row r="1054" spans="1:2" x14ac:dyDescent="0.45">
      <c r="A1054" s="1"/>
      <c r="B1054" s="2">
        <v>8189259760.6878004</v>
      </c>
    </row>
    <row r="1055" spans="1:2" x14ac:dyDescent="0.45">
      <c r="A1055" s="1"/>
      <c r="B1055" s="2">
        <v>8047364040.2418098</v>
      </c>
    </row>
    <row r="1056" spans="1:2" x14ac:dyDescent="0.45">
      <c r="A1056" s="1"/>
      <c r="B1056" s="2">
        <v>8026064965.8787804</v>
      </c>
    </row>
    <row r="1057" spans="1:2" x14ac:dyDescent="0.45">
      <c r="A1057" s="1"/>
      <c r="B1057" s="2">
        <v>8070832929.9050598</v>
      </c>
    </row>
    <row r="1058" spans="1:2" x14ac:dyDescent="0.45">
      <c r="A1058" s="1"/>
      <c r="B1058" s="2">
        <v>8147202849.7065096</v>
      </c>
    </row>
    <row r="1059" spans="1:2" x14ac:dyDescent="0.45">
      <c r="A1059" s="1"/>
      <c r="B1059" s="2">
        <v>8206347586.7336102</v>
      </c>
    </row>
    <row r="1060" spans="1:2" x14ac:dyDescent="0.45">
      <c r="A1060" s="1"/>
      <c r="B1060" s="2">
        <v>8097457668.38307</v>
      </c>
    </row>
    <row r="1061" spans="1:2" x14ac:dyDescent="0.45">
      <c r="A1061" s="1"/>
      <c r="B1061" s="2">
        <v>8046281268.3364897</v>
      </c>
    </row>
    <row r="1062" spans="1:2" x14ac:dyDescent="0.45">
      <c r="A1062" s="1"/>
      <c r="B1062" s="2">
        <v>8051458204.0094404</v>
      </c>
    </row>
    <row r="1063" spans="1:2" x14ac:dyDescent="0.45">
      <c r="A1063" s="1"/>
      <c r="B1063" s="2">
        <v>8100876712.90026</v>
      </c>
    </row>
    <row r="1064" spans="1:2" x14ac:dyDescent="0.45">
      <c r="A1064" s="1"/>
      <c r="B1064" s="2">
        <v>8153055073.8224602</v>
      </c>
    </row>
    <row r="1065" spans="1:2" x14ac:dyDescent="0.45">
      <c r="A1065" s="1"/>
      <c r="B1065" s="2">
        <v>8134229364.0909405</v>
      </c>
    </row>
    <row r="1066" spans="1:2" x14ac:dyDescent="0.45">
      <c r="A1066" s="1"/>
      <c r="B1066" s="2">
        <v>8140790013.7272902</v>
      </c>
    </row>
    <row r="1067" spans="1:2" x14ac:dyDescent="0.45">
      <c r="A1067" s="1"/>
      <c r="B1067" s="2">
        <v>8111859333.9487696</v>
      </c>
    </row>
    <row r="1068" spans="1:2" x14ac:dyDescent="0.45">
      <c r="A1068" s="1"/>
      <c r="B1068" s="2">
        <v>8116442873.4789</v>
      </c>
    </row>
    <row r="1069" spans="1:2" x14ac:dyDescent="0.45">
      <c r="A1069" s="1"/>
      <c r="B1069" s="2">
        <v>8029981796.4718504</v>
      </c>
    </row>
    <row r="1070" spans="1:2" x14ac:dyDescent="0.45">
      <c r="A1070" s="1"/>
      <c r="B1070" s="2">
        <v>7964442468.1483898</v>
      </c>
    </row>
    <row r="1071" spans="1:2" x14ac:dyDescent="0.45">
      <c r="A1071" s="1"/>
      <c r="B1071" s="2">
        <v>7929655220.4027996</v>
      </c>
    </row>
    <row r="1072" spans="1:2" x14ac:dyDescent="0.45">
      <c r="A1072" s="1"/>
      <c r="B1072" s="2">
        <v>7885587642.1389999</v>
      </c>
    </row>
    <row r="1073" spans="1:2" x14ac:dyDescent="0.45">
      <c r="A1073" s="1"/>
      <c r="B1073" s="2">
        <v>7899591165.1617203</v>
      </c>
    </row>
    <row r="1074" spans="1:2" x14ac:dyDescent="0.45">
      <c r="A1074" s="1"/>
      <c r="B1074" s="2">
        <v>7862880288.7384701</v>
      </c>
    </row>
    <row r="1075" spans="1:2" x14ac:dyDescent="0.45">
      <c r="A1075" s="1"/>
      <c r="B1075" s="2">
        <v>7869790664.7213497</v>
      </c>
    </row>
    <row r="1076" spans="1:2" x14ac:dyDescent="0.45">
      <c r="A1076" s="1"/>
      <c r="B1076" s="2">
        <v>7936920205.0705795</v>
      </c>
    </row>
    <row r="1077" spans="1:2" x14ac:dyDescent="0.45">
      <c r="A1077" s="1"/>
      <c r="B1077" s="2">
        <v>8001037525.0416298</v>
      </c>
    </row>
    <row r="1078" spans="1:2" x14ac:dyDescent="0.45">
      <c r="A1078" s="1"/>
      <c r="B1078" s="2">
        <v>8054621602.0355301</v>
      </c>
    </row>
    <row r="1079" spans="1:2" x14ac:dyDescent="0.45">
      <c r="A1079" s="1"/>
      <c r="B1079" s="2">
        <v>8075040477.4741697</v>
      </c>
    </row>
    <row r="1080" spans="1:2" x14ac:dyDescent="0.45">
      <c r="A1080" s="1"/>
      <c r="B1080" s="2">
        <v>8084444446.5641603</v>
      </c>
    </row>
    <row r="1081" spans="1:2" x14ac:dyDescent="0.45">
      <c r="A1081" s="1"/>
      <c r="B1081" s="2">
        <v>8195555595.1359196</v>
      </c>
    </row>
    <row r="1082" spans="1:2" x14ac:dyDescent="0.45">
      <c r="A1082" s="1"/>
      <c r="B1082" s="2">
        <v>8267299840.6695499</v>
      </c>
    </row>
    <row r="1083" spans="1:2" x14ac:dyDescent="0.45">
      <c r="A1083" s="1"/>
      <c r="B1083" s="2">
        <v>8385526775.6116505</v>
      </c>
    </row>
    <row r="1084" spans="1:2" x14ac:dyDescent="0.45">
      <c r="A1084" s="1"/>
      <c r="B1084" s="2">
        <v>8299520184.5696898</v>
      </c>
    </row>
    <row r="1085" spans="1:2" x14ac:dyDescent="0.45">
      <c r="A1085" s="1"/>
      <c r="B1085" s="2">
        <v>8418473759.2405701</v>
      </c>
    </row>
    <row r="1086" spans="1:2" x14ac:dyDescent="0.45">
      <c r="A1086" s="1"/>
      <c r="B1086" s="2">
        <v>8529566647.7950697</v>
      </c>
    </row>
    <row r="1087" spans="1:2" x14ac:dyDescent="0.45">
      <c r="A1087" s="1"/>
      <c r="B1087" s="2">
        <v>8526045361.7759199</v>
      </c>
    </row>
    <row r="1088" spans="1:2" x14ac:dyDescent="0.45">
      <c r="A1088" s="1"/>
      <c r="B1088" s="2">
        <v>8592243993.0007992</v>
      </c>
    </row>
    <row r="1089" spans="1:2" x14ac:dyDescent="0.45">
      <c r="A1089" s="1"/>
      <c r="B1089" s="2">
        <v>8247072775.7776899</v>
      </c>
    </row>
    <row r="1090" spans="1:2" x14ac:dyDescent="0.45">
      <c r="A1090" s="1"/>
      <c r="B1090" s="2">
        <v>8284221670.1780901</v>
      </c>
    </row>
    <row r="1091" spans="1:2" x14ac:dyDescent="0.45">
      <c r="A1091" s="1"/>
      <c r="B1091" s="2">
        <v>8493068640.4787102</v>
      </c>
    </row>
    <row r="1092" spans="1:2" x14ac:dyDescent="0.45">
      <c r="A1092" s="1"/>
      <c r="B1092" s="2">
        <v>8469119797.2922297</v>
      </c>
    </row>
    <row r="1093" spans="1:2" x14ac:dyDescent="0.45">
      <c r="A1093" s="1"/>
      <c r="B1093" s="2">
        <v>8542047433.3860903</v>
      </c>
    </row>
    <row r="1094" spans="1:2" x14ac:dyDescent="0.45">
      <c r="A1094" s="1"/>
      <c r="B1094" s="2">
        <v>8493545124.4674702</v>
      </c>
    </row>
    <row r="1095" spans="1:2" x14ac:dyDescent="0.45">
      <c r="A1095" s="1"/>
      <c r="B1095" s="2">
        <v>8481602119.0738096</v>
      </c>
    </row>
    <row r="1096" spans="1:2" x14ac:dyDescent="0.45">
      <c r="A1096" s="1"/>
      <c r="B1096" s="2">
        <v>8430493603.8087301</v>
      </c>
    </row>
    <row r="1097" spans="1:2" x14ac:dyDescent="0.45">
      <c r="A1097" s="1"/>
      <c r="B1097" s="2">
        <v>8496526159.0942202</v>
      </c>
    </row>
    <row r="1098" spans="1:2" x14ac:dyDescent="0.45">
      <c r="A1098" s="1"/>
      <c r="B1098" s="2">
        <v>8670710730.9955807</v>
      </c>
    </row>
    <row r="1099" spans="1:2" x14ac:dyDescent="0.45">
      <c r="A1099" s="1"/>
      <c r="B1099" s="2">
        <v>8642543817.0992393</v>
      </c>
    </row>
    <row r="1100" spans="1:2" x14ac:dyDescent="0.45">
      <c r="A1100" s="1"/>
      <c r="B1100" s="2">
        <v>8649544525.1715393</v>
      </c>
    </row>
    <row r="1101" spans="1:2" x14ac:dyDescent="0.45">
      <c r="A1101" s="1"/>
      <c r="B1101" s="2">
        <v>8676490346.3464794</v>
      </c>
    </row>
    <row r="1102" spans="1:2" x14ac:dyDescent="0.45">
      <c r="A1102" s="1"/>
      <c r="B1102" s="2">
        <v>8482555038.1237001</v>
      </c>
    </row>
    <row r="1103" spans="1:2" x14ac:dyDescent="0.45">
      <c r="A1103" s="1"/>
      <c r="B1103" s="2">
        <v>8567510745.5551996</v>
      </c>
    </row>
    <row r="1104" spans="1:2" x14ac:dyDescent="0.45">
      <c r="A1104" s="1"/>
      <c r="B1104" s="2">
        <v>8618207506.8277397</v>
      </c>
    </row>
    <row r="1105" spans="1:2" x14ac:dyDescent="0.45">
      <c r="A1105" s="1"/>
      <c r="B1105" s="2">
        <v>8682727897.7567692</v>
      </c>
    </row>
    <row r="1106" spans="1:2" x14ac:dyDescent="0.45">
      <c r="A1106" s="1"/>
      <c r="B1106" s="2">
        <v>8649128762.8986492</v>
      </c>
    </row>
    <row r="1107" spans="1:2" x14ac:dyDescent="0.45">
      <c r="A1107" s="1"/>
      <c r="B1107" s="2">
        <v>8668142274.7894897</v>
      </c>
    </row>
    <row r="1108" spans="1:2" x14ac:dyDescent="0.45">
      <c r="A1108" s="1"/>
      <c r="B1108" s="2">
        <v>8715204933.8342094</v>
      </c>
    </row>
    <row r="1109" spans="1:2" x14ac:dyDescent="0.45">
      <c r="A1109" s="1"/>
      <c r="B1109" s="2">
        <v>8755599229.1703892</v>
      </c>
    </row>
    <row r="1110" spans="1:2" x14ac:dyDescent="0.45">
      <c r="A1110" s="1"/>
      <c r="B1110" s="2">
        <v>8870832901.3779602</v>
      </c>
    </row>
    <row r="1111" spans="1:2" x14ac:dyDescent="0.45">
      <c r="A1111" s="1"/>
      <c r="B1111" s="2">
        <v>8777066426.9792995</v>
      </c>
    </row>
    <row r="1112" spans="1:2" x14ac:dyDescent="0.45">
      <c r="A1112" s="1"/>
      <c r="B1112" s="2">
        <v>8732932568.5067692</v>
      </c>
    </row>
    <row r="1113" spans="1:2" x14ac:dyDescent="0.45">
      <c r="A1113" s="1"/>
      <c r="B1113" s="2">
        <v>8782435940.9636402</v>
      </c>
    </row>
    <row r="1114" spans="1:2" x14ac:dyDescent="0.45">
      <c r="A1114" s="1"/>
      <c r="B1114" s="2">
        <v>8733390119.3841305</v>
      </c>
    </row>
    <row r="1115" spans="1:2" x14ac:dyDescent="0.45">
      <c r="A1115" s="1"/>
      <c r="B1115" s="2">
        <v>8724377777.9874496</v>
      </c>
    </row>
    <row r="1116" spans="1:2" x14ac:dyDescent="0.45">
      <c r="A1116" s="1"/>
      <c r="B1116" s="2">
        <v>8718930410.8607903</v>
      </c>
    </row>
    <row r="1117" spans="1:2" x14ac:dyDescent="0.45">
      <c r="A1117" s="1"/>
      <c r="B1117" s="2">
        <v>8749906710.4784508</v>
      </c>
    </row>
    <row r="1118" spans="1:2" x14ac:dyDescent="0.45">
      <c r="A1118" s="1"/>
      <c r="B1118" s="2">
        <v>8873839316.8786201</v>
      </c>
    </row>
    <row r="1119" spans="1:2" x14ac:dyDescent="0.45">
      <c r="A1119" s="1"/>
      <c r="B1119" s="2">
        <v>9082003047.9268398</v>
      </c>
    </row>
    <row r="1120" spans="1:2" x14ac:dyDescent="0.45">
      <c r="A1120" s="1"/>
      <c r="B1120" s="2">
        <v>9983998631.3871098</v>
      </c>
    </row>
    <row r="1121" spans="1:2" x14ac:dyDescent="0.45">
      <c r="A1121" s="1"/>
      <c r="B1121" s="2">
        <v>9978982050.3631191</v>
      </c>
    </row>
    <row r="1122" spans="1:2" x14ac:dyDescent="0.45">
      <c r="A1122" s="1"/>
      <c r="B1122" s="2">
        <v>10174481162.510099</v>
      </c>
    </row>
    <row r="1123" spans="1:2" x14ac:dyDescent="0.45">
      <c r="A1123" s="1"/>
      <c r="B1123" s="2">
        <v>10388363220.086</v>
      </c>
    </row>
    <row r="1124" spans="1:2" x14ac:dyDescent="0.45">
      <c r="A1124" s="1"/>
      <c r="B1124" s="2">
        <v>10515692688.468901</v>
      </c>
    </row>
    <row r="1125" spans="1:2" x14ac:dyDescent="0.45">
      <c r="A1125" s="1"/>
      <c r="B1125" s="2">
        <v>10503067010.0667</v>
      </c>
    </row>
    <row r="1126" spans="1:2" x14ac:dyDescent="0.45">
      <c r="A1126" s="1"/>
      <c r="B1126" s="2">
        <v>11026952558.3318</v>
      </c>
    </row>
    <row r="1127" spans="1:2" x14ac:dyDescent="0.45">
      <c r="A1127" s="1"/>
      <c r="B1127" s="2">
        <v>11067681242.125401</v>
      </c>
    </row>
    <row r="1128" spans="1:2" x14ac:dyDescent="0.45">
      <c r="A1128" s="1"/>
      <c r="B1128" s="2">
        <v>11105215311.752001</v>
      </c>
    </row>
    <row r="1129" spans="1:2" x14ac:dyDescent="0.45">
      <c r="A1129" s="1"/>
      <c r="B1129" s="2">
        <v>11282147730.691999</v>
      </c>
    </row>
    <row r="1130" spans="1:2" x14ac:dyDescent="0.45">
      <c r="A1130" s="1"/>
      <c r="B1130" s="2">
        <v>11205672045.1332</v>
      </c>
    </row>
    <row r="1131" spans="1:2" x14ac:dyDescent="0.45">
      <c r="A1131" s="1"/>
      <c r="B1131" s="2">
        <v>11303589322.0415</v>
      </c>
    </row>
    <row r="1132" spans="1:2" x14ac:dyDescent="0.45">
      <c r="A1132" s="1"/>
      <c r="B1132" s="2">
        <v>11228239203.4804</v>
      </c>
    </row>
    <row r="1133" spans="1:2" x14ac:dyDescent="0.45">
      <c r="A1133" s="1"/>
      <c r="B1133" s="2">
        <v>11210699689.952999</v>
      </c>
    </row>
    <row r="1134" spans="1:2" x14ac:dyDescent="0.45">
      <c r="A1134" s="1"/>
      <c r="B1134" s="2">
        <v>11514766551.4401</v>
      </c>
    </row>
    <row r="1135" spans="1:2" x14ac:dyDescent="0.45">
      <c r="A1135" s="1"/>
      <c r="B1135" s="2">
        <v>12845467562.049299</v>
      </c>
    </row>
    <row r="1136" spans="1:2" x14ac:dyDescent="0.45">
      <c r="A1136" s="1"/>
      <c r="B1136" s="2">
        <v>13550513980.261499</v>
      </c>
    </row>
    <row r="1137" spans="1:2" x14ac:dyDescent="0.45">
      <c r="A1137" s="1"/>
      <c r="B1137" s="2">
        <v>13423710068.3717</v>
      </c>
    </row>
    <row r="1138" spans="1:2" x14ac:dyDescent="0.45">
      <c r="A1138" s="1"/>
      <c r="B1138" s="2">
        <v>13520709908.5203</v>
      </c>
    </row>
    <row r="1139" spans="1:2" x14ac:dyDescent="0.45">
      <c r="A1139" s="1"/>
      <c r="B1139" s="2">
        <v>14887399325.2258</v>
      </c>
    </row>
    <row r="1140" spans="1:2" x14ac:dyDescent="0.45">
      <c r="A1140" s="1"/>
      <c r="B1140" s="2">
        <v>14113941961.1336</v>
      </c>
    </row>
    <row r="1141" spans="1:2" x14ac:dyDescent="0.45">
      <c r="A1141" s="1"/>
      <c r="B1141" s="2">
        <v>13838933063.7411</v>
      </c>
    </row>
    <row r="1142" spans="1:2" x14ac:dyDescent="0.45">
      <c r="A1142" s="1"/>
      <c r="B1142" s="2">
        <v>14088095617.337299</v>
      </c>
    </row>
    <row r="1143" spans="1:2" x14ac:dyDescent="0.45">
      <c r="A1143" s="1"/>
      <c r="B1143" s="2">
        <v>13591750203.2428</v>
      </c>
    </row>
    <row r="1144" spans="1:2" x14ac:dyDescent="0.45">
      <c r="A1144" s="1"/>
      <c r="B1144" s="2">
        <v>12545250685.649401</v>
      </c>
    </row>
    <row r="1145" spans="1:2" x14ac:dyDescent="0.45">
      <c r="A1145" s="1"/>
      <c r="B1145" s="2">
        <v>11306942619.446899</v>
      </c>
    </row>
    <row r="1146" spans="1:2" x14ac:dyDescent="0.45">
      <c r="A1146" s="1"/>
      <c r="B1146" s="2">
        <v>11916137169.998199</v>
      </c>
    </row>
    <row r="1147" spans="1:2" x14ac:dyDescent="0.45">
      <c r="A1147" s="1"/>
      <c r="B1147" s="2">
        <v>12579641024.9303</v>
      </c>
    </row>
    <row r="1148" spans="1:2" x14ac:dyDescent="0.45">
      <c r="A1148" s="1"/>
      <c r="B1148" s="2">
        <v>12686504737.199301</v>
      </c>
    </row>
    <row r="1149" spans="1:2" x14ac:dyDescent="0.45">
      <c r="A1149" s="1"/>
      <c r="B1149" s="2">
        <v>12067506096.6164</v>
      </c>
    </row>
    <row r="1150" spans="1:2" x14ac:dyDescent="0.45">
      <c r="A1150" s="1"/>
      <c r="B1150" s="2">
        <v>12432499765.362301</v>
      </c>
    </row>
    <row r="1151" spans="1:2" x14ac:dyDescent="0.45">
      <c r="A1151" s="1"/>
      <c r="B1151" s="2">
        <v>12277540233.621799</v>
      </c>
    </row>
    <row r="1152" spans="1:2" x14ac:dyDescent="0.45">
      <c r="A1152" s="1"/>
      <c r="B1152" s="2">
        <v>12167054129.4492</v>
      </c>
    </row>
    <row r="1153" spans="1:2" x14ac:dyDescent="0.45">
      <c r="A1153" s="1"/>
      <c r="B1153" s="2">
        <v>12773413407.164101</v>
      </c>
    </row>
    <row r="1154" spans="1:2" x14ac:dyDescent="0.45">
      <c r="A1154" s="1"/>
      <c r="B1154" s="2">
        <v>12796878533.6688</v>
      </c>
    </row>
    <row r="1155" spans="1:2" x14ac:dyDescent="0.45">
      <c r="A1155" s="1"/>
      <c r="B1155" s="2">
        <v>13003020715.995899</v>
      </c>
    </row>
    <row r="1156" spans="1:2" x14ac:dyDescent="0.45">
      <c r="A1156" s="1"/>
      <c r="B1156" s="2">
        <v>12549494577.9147</v>
      </c>
    </row>
    <row r="1157" spans="1:2" x14ac:dyDescent="0.45">
      <c r="A1157" s="1"/>
      <c r="B1157" s="2">
        <v>12799309561.8986</v>
      </c>
    </row>
    <row r="1158" spans="1:2" x14ac:dyDescent="0.45">
      <c r="A1158" s="1"/>
      <c r="B1158" s="2">
        <v>12520143884.4655</v>
      </c>
    </row>
    <row r="1159" spans="1:2" x14ac:dyDescent="0.45">
      <c r="A1159" s="1"/>
      <c r="B1159" s="2">
        <v>12659494017.291599</v>
      </c>
    </row>
    <row r="1160" spans="1:2" x14ac:dyDescent="0.45">
      <c r="A1160" s="1"/>
      <c r="B1160" s="2">
        <v>11960538401.184999</v>
      </c>
    </row>
    <row r="1161" spans="1:2" x14ac:dyDescent="0.45">
      <c r="A1161" s="1"/>
      <c r="B1161" s="2">
        <v>12551047014.5142</v>
      </c>
    </row>
    <row r="1162" spans="1:2" x14ac:dyDescent="0.45">
      <c r="A1162" s="1"/>
      <c r="B1162" s="2">
        <v>12337119410.7351</v>
      </c>
    </row>
    <row r="1163" spans="1:2" x14ac:dyDescent="0.45">
      <c r="A1163" s="1"/>
      <c r="B1163" s="2">
        <v>12286671387.7547</v>
      </c>
    </row>
    <row r="1164" spans="1:2" x14ac:dyDescent="0.45">
      <c r="A1164" s="1"/>
      <c r="B1164" s="2">
        <v>12267509740.3235</v>
      </c>
    </row>
    <row r="1165" spans="1:2" x14ac:dyDescent="0.45">
      <c r="A1165" s="1"/>
      <c r="B1165" s="2">
        <v>12788841305.773899</v>
      </c>
    </row>
    <row r="1166" spans="1:2" x14ac:dyDescent="0.45">
      <c r="A1166" s="1"/>
      <c r="B1166" s="2">
        <v>12689216210.3582</v>
      </c>
    </row>
    <row r="1167" spans="1:2" x14ac:dyDescent="0.45">
      <c r="A1167" s="1"/>
      <c r="B1167" s="2">
        <v>12795081420.6803</v>
      </c>
    </row>
    <row r="1168" spans="1:2" x14ac:dyDescent="0.45">
      <c r="A1168" s="1"/>
      <c r="B1168" s="2">
        <v>12921133096.996799</v>
      </c>
    </row>
    <row r="1169" spans="1:2" x14ac:dyDescent="0.45">
      <c r="A1169" s="1"/>
      <c r="B1169" s="2">
        <v>12902506784.894899</v>
      </c>
    </row>
    <row r="1170" spans="1:2" x14ac:dyDescent="0.45">
      <c r="A1170" s="1"/>
      <c r="B1170" s="2">
        <v>13101753892.454201</v>
      </c>
    </row>
    <row r="1171" spans="1:2" x14ac:dyDescent="0.45">
      <c r="A1171" s="1"/>
      <c r="B1171" s="2">
        <v>12939669005.569799</v>
      </c>
    </row>
    <row r="1172" spans="1:2" x14ac:dyDescent="0.45">
      <c r="A1172" s="1"/>
      <c r="B1172" s="2">
        <v>13143380229.690599</v>
      </c>
    </row>
    <row r="1173" spans="1:2" x14ac:dyDescent="0.45">
      <c r="A1173" s="1"/>
      <c r="B1173" s="2">
        <v>13152268438.2752</v>
      </c>
    </row>
    <row r="1174" spans="1:2" x14ac:dyDescent="0.45">
      <c r="A1174" s="1"/>
      <c r="B1174" s="2">
        <v>13065905779.8992</v>
      </c>
    </row>
    <row r="1175" spans="1:2" x14ac:dyDescent="0.45">
      <c r="A1175" s="1"/>
      <c r="B1175" s="2">
        <v>12987294763.177999</v>
      </c>
    </row>
    <row r="1176" spans="1:2" x14ac:dyDescent="0.45">
      <c r="A1176" s="1"/>
      <c r="B1176" s="2">
        <v>12890913633.087299</v>
      </c>
    </row>
    <row r="1177" spans="1:2" x14ac:dyDescent="0.45">
      <c r="A1177" s="1"/>
      <c r="B1177" s="2">
        <v>12876463937.875099</v>
      </c>
    </row>
    <row r="1178" spans="1:2" x14ac:dyDescent="0.45">
      <c r="A1178" s="1"/>
      <c r="B1178" s="2">
        <v>12872274252.9431</v>
      </c>
    </row>
    <row r="1179" spans="1:2" x14ac:dyDescent="0.45">
      <c r="A1179" s="1"/>
      <c r="B1179" s="2">
        <v>12706862268.9522</v>
      </c>
    </row>
    <row r="1180" spans="1:2" x14ac:dyDescent="0.45">
      <c r="A1180" s="1"/>
      <c r="B1180" s="2">
        <v>12821424408.743799</v>
      </c>
    </row>
    <row r="1181" spans="1:2" x14ac:dyDescent="0.45">
      <c r="A1181" s="1"/>
      <c r="B1181" s="2">
        <v>12833746509.2899</v>
      </c>
    </row>
    <row r="1182" spans="1:2" x14ac:dyDescent="0.45">
      <c r="A1182" s="1"/>
      <c r="B1182" s="2">
        <v>12823554510.303699</v>
      </c>
    </row>
    <row r="1183" spans="1:2" x14ac:dyDescent="0.45">
      <c r="A1183" s="1"/>
      <c r="B1183" s="2">
        <v>12765223337.849701</v>
      </c>
    </row>
    <row r="1184" spans="1:2" x14ac:dyDescent="0.45">
      <c r="A1184" s="1"/>
      <c r="B1184" s="2">
        <v>12208307011.1129</v>
      </c>
    </row>
    <row r="1185" spans="1:2" x14ac:dyDescent="0.45">
      <c r="A1185" s="1"/>
      <c r="B1185" s="2">
        <v>11853654197.1996</v>
      </c>
    </row>
    <row r="1186" spans="1:2" x14ac:dyDescent="0.45">
      <c r="A1186" s="1"/>
      <c r="B1186" s="2">
        <v>10175622825.2019</v>
      </c>
    </row>
    <row r="1187" spans="1:2" x14ac:dyDescent="0.45">
      <c r="A1187" s="1"/>
      <c r="B1187" s="2">
        <v>11157767433.577299</v>
      </c>
    </row>
    <row r="1188" spans="1:2" x14ac:dyDescent="0.45">
      <c r="A1188" s="1"/>
      <c r="B1188" s="2">
        <v>11381078465.928699</v>
      </c>
    </row>
    <row r="1189" spans="1:2" x14ac:dyDescent="0.45">
      <c r="A1189" s="1"/>
      <c r="B1189" s="2">
        <v>11421913398.929399</v>
      </c>
    </row>
    <row r="1190" spans="1:2" x14ac:dyDescent="0.45">
      <c r="A1190" s="1"/>
      <c r="B1190" s="2">
        <v>11853086746.936001</v>
      </c>
    </row>
    <row r="1191" spans="1:2" x14ac:dyDescent="0.45">
      <c r="A1191" s="1"/>
      <c r="B1191" s="2">
        <v>11898435455.4429</v>
      </c>
    </row>
    <row r="1192" spans="1:2" x14ac:dyDescent="0.45">
      <c r="A1192" s="1"/>
      <c r="B1192" s="2">
        <v>11885771255.0595</v>
      </c>
    </row>
    <row r="1193" spans="1:2" x14ac:dyDescent="0.45">
      <c r="A1193" s="1"/>
      <c r="B1193" s="2">
        <v>11624588695.1443</v>
      </c>
    </row>
    <row r="1194" spans="1:2" x14ac:dyDescent="0.45">
      <c r="A1194" s="1"/>
      <c r="B1194" s="2">
        <v>11694080392.555599</v>
      </c>
    </row>
    <row r="1195" spans="1:2" x14ac:dyDescent="0.45">
      <c r="A1195" s="1"/>
      <c r="B1195" s="2">
        <v>11763105306.8878</v>
      </c>
    </row>
    <row r="1196" spans="1:2" x14ac:dyDescent="0.45">
      <c r="A1196" s="1"/>
      <c r="B1196" s="2">
        <v>11753854066.153999</v>
      </c>
    </row>
    <row r="1197" spans="1:2" x14ac:dyDescent="0.45">
      <c r="A1197" s="1"/>
      <c r="B1197" s="2">
        <v>11721188237.135599</v>
      </c>
    </row>
    <row r="1198" spans="1:2" x14ac:dyDescent="0.45">
      <c r="A1198" s="1"/>
      <c r="B1198" s="2">
        <v>11490407250.6849</v>
      </c>
    </row>
    <row r="1199" spans="1:2" x14ac:dyDescent="0.45">
      <c r="A1199" s="1"/>
      <c r="B1199" s="2">
        <v>11410539798.745899</v>
      </c>
    </row>
    <row r="1200" spans="1:2" x14ac:dyDescent="0.45">
      <c r="A1200" s="1"/>
      <c r="B1200" s="2">
        <v>11506538595.8522</v>
      </c>
    </row>
    <row r="1201" spans="1:2" x14ac:dyDescent="0.45">
      <c r="A1201" s="1"/>
      <c r="B1201" s="2">
        <v>11440376074.0881</v>
      </c>
    </row>
    <row r="1202" spans="1:2" x14ac:dyDescent="0.45">
      <c r="A1202" s="1"/>
      <c r="B1202" s="2">
        <v>11458449023.3859</v>
      </c>
    </row>
    <row r="1203" spans="1:2" x14ac:dyDescent="0.45">
      <c r="A1203" s="1"/>
      <c r="B1203" s="2">
        <v>11496171660.4897</v>
      </c>
    </row>
    <row r="1204" spans="1:2" x14ac:dyDescent="0.45">
      <c r="A1204" s="1"/>
      <c r="B1204" s="2">
        <v>11668602550.8568</v>
      </c>
    </row>
    <row r="1205" spans="1:2" x14ac:dyDescent="0.45">
      <c r="A1205" s="1"/>
      <c r="B1205" s="2">
        <v>11611786926.041401</v>
      </c>
    </row>
    <row r="1206" spans="1:2" x14ac:dyDescent="0.45">
      <c r="A1206" s="1"/>
      <c r="B1206" s="2">
        <v>11683137305.6619</v>
      </c>
    </row>
    <row r="1207" spans="1:2" x14ac:dyDescent="0.45">
      <c r="A1207" s="1"/>
      <c r="B1207" s="2">
        <v>11603419896.687599</v>
      </c>
    </row>
    <row r="1208" spans="1:2" x14ac:dyDescent="0.45">
      <c r="A1208" s="1"/>
      <c r="B1208" s="2">
        <v>11523932491.800501</v>
      </c>
    </row>
    <row r="1209" spans="1:2" x14ac:dyDescent="0.45">
      <c r="A1209" s="1"/>
      <c r="B1209" s="2">
        <v>11476708362.139099</v>
      </c>
    </row>
    <row r="1210" spans="1:2" x14ac:dyDescent="0.45">
      <c r="A1210" s="1"/>
      <c r="B1210" s="2">
        <v>11509566264.901899</v>
      </c>
    </row>
    <row r="1211" spans="1:2" x14ac:dyDescent="0.45">
      <c r="A1211" s="1"/>
      <c r="B1211" s="2">
        <v>11329487627.099899</v>
      </c>
    </row>
    <row r="1212" spans="1:2" x14ac:dyDescent="0.45">
      <c r="A1212" s="1"/>
      <c r="B1212" s="2">
        <v>11434291539.621799</v>
      </c>
    </row>
    <row r="1213" spans="1:2" x14ac:dyDescent="0.45">
      <c r="A1213" s="1"/>
      <c r="B1213" s="2">
        <v>11505528567.781099</v>
      </c>
    </row>
    <row r="1214" spans="1:2" x14ac:dyDescent="0.45">
      <c r="A1214" s="1"/>
      <c r="B1214" s="2">
        <v>11522501696.157499</v>
      </c>
    </row>
    <row r="1215" spans="1:2" x14ac:dyDescent="0.45">
      <c r="A1215" s="1"/>
      <c r="B1215" s="2">
        <v>11458980516.656799</v>
      </c>
    </row>
    <row r="1216" spans="1:2" x14ac:dyDescent="0.45">
      <c r="A1216" s="1"/>
      <c r="B1216" s="2">
        <v>11521587156.652901</v>
      </c>
    </row>
    <row r="1217" spans="1:2" x14ac:dyDescent="0.45">
      <c r="A1217" s="1"/>
      <c r="B1217" s="2">
        <v>11588689788.497101</v>
      </c>
    </row>
    <row r="1218" spans="1:2" x14ac:dyDescent="0.45">
      <c r="A1218" s="1"/>
      <c r="B1218" s="2">
        <v>11926185409.8363</v>
      </c>
    </row>
    <row r="1219" spans="1:2" x14ac:dyDescent="0.45">
      <c r="A1219" s="1"/>
      <c r="B1219" s="2">
        <v>12170990881.187201</v>
      </c>
    </row>
    <row r="1220" spans="1:2" x14ac:dyDescent="0.45">
      <c r="A1220" s="1"/>
      <c r="B1220" s="2">
        <v>12162442128.731501</v>
      </c>
    </row>
    <row r="1221" spans="1:2" x14ac:dyDescent="0.45">
      <c r="A1221" s="1"/>
      <c r="B1221" s="2">
        <v>12199728780.589899</v>
      </c>
    </row>
    <row r="1222" spans="1:2" x14ac:dyDescent="0.45">
      <c r="A1222" s="1"/>
      <c r="B1222" s="2">
        <v>12248576259.2871</v>
      </c>
    </row>
    <row r="1223" spans="1:2" x14ac:dyDescent="0.45">
      <c r="A1223" s="1"/>
      <c r="B1223" s="2">
        <v>12414835869.465599</v>
      </c>
    </row>
    <row r="1224" spans="1:2" x14ac:dyDescent="0.45">
      <c r="A1224" s="1"/>
      <c r="B1224" s="2">
        <v>12362964028.654699</v>
      </c>
    </row>
    <row r="1225" spans="1:2" x14ac:dyDescent="0.45">
      <c r="A1225" s="1"/>
      <c r="B1225" s="2">
        <v>12448488082.833599</v>
      </c>
    </row>
    <row r="1226" spans="1:2" x14ac:dyDescent="0.45">
      <c r="A1226" s="1"/>
      <c r="B1226" s="2">
        <v>12067405399.024799</v>
      </c>
    </row>
    <row r="1227" spans="1:2" x14ac:dyDescent="0.45">
      <c r="A1227" s="1"/>
      <c r="B1227" s="2">
        <v>12109347853.3214</v>
      </c>
    </row>
    <row r="1228" spans="1:2" x14ac:dyDescent="0.45">
      <c r="A1228" s="1"/>
      <c r="B1228" s="2">
        <v>12126597991.3701</v>
      </c>
    </row>
    <row r="1229" spans="1:2" x14ac:dyDescent="0.45">
      <c r="A1229" s="1"/>
      <c r="B1229" s="2">
        <v>12159385935.921101</v>
      </c>
    </row>
    <row r="1230" spans="1:2" x14ac:dyDescent="0.45">
      <c r="A1230" s="1"/>
      <c r="B1230" s="2">
        <v>12153721118.2012</v>
      </c>
    </row>
    <row r="1231" spans="1:2" x14ac:dyDescent="0.45">
      <c r="A1231" s="1"/>
      <c r="B1231" s="2">
        <v>12191255030.0343</v>
      </c>
    </row>
    <row r="1232" spans="1:2" x14ac:dyDescent="0.45">
      <c r="A1232" s="1"/>
      <c r="B1232" s="2">
        <v>12180735636.321301</v>
      </c>
    </row>
    <row r="1233" spans="1:2" x14ac:dyDescent="0.45">
      <c r="A1233" s="1"/>
      <c r="B1233" s="2">
        <v>12213131510.668501</v>
      </c>
    </row>
    <row r="1234" spans="1:2" x14ac:dyDescent="0.45">
      <c r="A1234" s="1"/>
      <c r="B1234" s="2">
        <v>12279716074.042101</v>
      </c>
    </row>
    <row r="1235" spans="1:2" x14ac:dyDescent="0.45">
      <c r="A1235" s="1"/>
      <c r="B1235" s="2">
        <v>12360200643.761101</v>
      </c>
    </row>
    <row r="1236" spans="1:2" x14ac:dyDescent="0.45">
      <c r="A1236" s="1"/>
      <c r="B1236" s="2">
        <v>12086107218.9732</v>
      </c>
    </row>
    <row r="1237" spans="1:2" x14ac:dyDescent="0.45">
      <c r="A1237" s="1"/>
      <c r="B1237" s="2">
        <v>12048166396.3927</v>
      </c>
    </row>
    <row r="1238" spans="1:2" x14ac:dyDescent="0.45">
      <c r="A1238" s="1"/>
      <c r="B1238" s="2">
        <v>12195163185.226601</v>
      </c>
    </row>
    <row r="1239" spans="1:2" x14ac:dyDescent="0.45">
      <c r="A1239" s="1"/>
      <c r="B1239" s="2">
        <v>12169335861.553801</v>
      </c>
    </row>
    <row r="1240" spans="1:2" x14ac:dyDescent="0.45">
      <c r="A1240" s="1"/>
      <c r="B1240" s="2">
        <v>12161463157.2209</v>
      </c>
    </row>
    <row r="1241" spans="1:2" x14ac:dyDescent="0.45">
      <c r="A1241" s="1"/>
      <c r="B1241" s="2">
        <v>12229323562.972601</v>
      </c>
    </row>
    <row r="1242" spans="1:2" x14ac:dyDescent="0.45">
      <c r="A1242" s="1"/>
      <c r="B1242" s="2">
        <v>12225434327.058201</v>
      </c>
    </row>
    <row r="1243" spans="1:2" x14ac:dyDescent="0.45">
      <c r="A1243" s="1"/>
      <c r="B1243" s="2">
        <v>12269122745.8076</v>
      </c>
    </row>
    <row r="1244" spans="1:2" x14ac:dyDescent="0.45">
      <c r="A1244" s="1"/>
      <c r="B1244" s="2">
        <v>12262791069.3344</v>
      </c>
    </row>
    <row r="1245" spans="1:2" x14ac:dyDescent="0.45">
      <c r="A1245" s="1"/>
      <c r="B1245" s="2">
        <v>12325072081.1341</v>
      </c>
    </row>
    <row r="1246" spans="1:2" x14ac:dyDescent="0.45">
      <c r="A1246" s="1"/>
      <c r="B1246" s="2">
        <v>12354163618.1642</v>
      </c>
    </row>
    <row r="1247" spans="1:2" x14ac:dyDescent="0.45">
      <c r="A1247" s="1"/>
      <c r="B1247" s="2">
        <v>12307678032.0389</v>
      </c>
    </row>
    <row r="1248" spans="1:2" x14ac:dyDescent="0.45">
      <c r="A1248" s="1"/>
      <c r="B1248" s="2">
        <v>12362074568.0439</v>
      </c>
    </row>
    <row r="1249" spans="1:2" x14ac:dyDescent="0.45">
      <c r="A1249" s="1"/>
      <c r="B1249" s="2">
        <v>12281174373.554701</v>
      </c>
    </row>
    <row r="1250" spans="1:2" x14ac:dyDescent="0.45">
      <c r="A1250" s="1"/>
      <c r="B1250" s="2">
        <v>12380111677.119499</v>
      </c>
    </row>
    <row r="1251" spans="1:2" x14ac:dyDescent="0.45">
      <c r="A1251" s="1"/>
      <c r="B1251" s="2">
        <v>12333831997.608801</v>
      </c>
    </row>
    <row r="1252" spans="1:2" x14ac:dyDescent="0.45">
      <c r="A1252" s="1"/>
      <c r="B1252" s="2">
        <v>12373188081.0716</v>
      </c>
    </row>
    <row r="1253" spans="1:2" x14ac:dyDescent="0.45">
      <c r="A1253" s="1"/>
      <c r="B1253" s="2">
        <v>12345851041.034901</v>
      </c>
    </row>
    <row r="1254" spans="1:2" x14ac:dyDescent="0.45">
      <c r="A1254" s="1"/>
      <c r="B1254" s="2">
        <v>12313484476.520201</v>
      </c>
    </row>
    <row r="1255" spans="1:2" x14ac:dyDescent="0.45">
      <c r="A1255" s="1"/>
      <c r="B1255" s="2">
        <v>12286062794.929199</v>
      </c>
    </row>
    <row r="1256" spans="1:2" x14ac:dyDescent="0.45">
      <c r="A1256" s="1"/>
      <c r="B1256" s="2">
        <v>12698960099.1696</v>
      </c>
    </row>
    <row r="1257" spans="1:2" x14ac:dyDescent="0.45">
      <c r="A1257" s="1"/>
      <c r="B1257" s="2">
        <v>12603046929.7722</v>
      </c>
    </row>
    <row r="1258" spans="1:2" x14ac:dyDescent="0.45">
      <c r="A1258" s="1"/>
      <c r="B1258" s="2">
        <v>12599775073.287201</v>
      </c>
    </row>
    <row r="1259" spans="1:2" x14ac:dyDescent="0.45">
      <c r="A1259" s="1"/>
      <c r="B1259" s="2">
        <v>12625056355.5415</v>
      </c>
    </row>
    <row r="1260" spans="1:2" x14ac:dyDescent="0.45">
      <c r="A1260" s="1"/>
      <c r="B1260" s="2">
        <v>12570821199.8745</v>
      </c>
    </row>
    <row r="1261" spans="1:2" x14ac:dyDescent="0.45">
      <c r="A1261" s="1"/>
      <c r="B1261" s="2">
        <v>12701146427.2544</v>
      </c>
    </row>
    <row r="1262" spans="1:2" x14ac:dyDescent="0.45">
      <c r="A1262" s="1"/>
      <c r="B1262" s="2">
        <v>12656672899.2763</v>
      </c>
    </row>
    <row r="1263" spans="1:2" x14ac:dyDescent="0.45">
      <c r="A1263" s="1"/>
      <c r="B1263" s="2">
        <v>12678574413.1845</v>
      </c>
    </row>
    <row r="1264" spans="1:2" x14ac:dyDescent="0.45">
      <c r="A1264" s="1"/>
      <c r="B1264" s="2">
        <v>12512506661.461599</v>
      </c>
    </row>
    <row r="1265" spans="1:2" x14ac:dyDescent="0.45">
      <c r="A1265" s="1"/>
      <c r="B1265" s="2">
        <v>12536382158.012199</v>
      </c>
    </row>
    <row r="1266" spans="1:2" x14ac:dyDescent="0.45">
      <c r="A1266" s="1"/>
      <c r="B1266" s="2">
        <v>12573576595.3582</v>
      </c>
    </row>
    <row r="1267" spans="1:2" x14ac:dyDescent="0.45">
      <c r="A1267" s="1"/>
      <c r="B1267" s="2">
        <v>12922080153.6057</v>
      </c>
    </row>
    <row r="1268" spans="1:2" x14ac:dyDescent="0.45">
      <c r="A1268" s="1"/>
      <c r="B1268" s="2">
        <v>12883329160.3234</v>
      </c>
    </row>
    <row r="1269" spans="1:2" x14ac:dyDescent="0.45">
      <c r="A1269" s="1"/>
      <c r="B1269" s="2">
        <v>12849633619.6679</v>
      </c>
    </row>
    <row r="1270" spans="1:2" x14ac:dyDescent="0.45">
      <c r="A1270" s="1"/>
      <c r="B1270" s="2">
        <v>12902561989.531601</v>
      </c>
    </row>
    <row r="1271" spans="1:2" x14ac:dyDescent="0.45">
      <c r="A1271" s="1"/>
      <c r="B1271" s="2">
        <v>13199897300.6325</v>
      </c>
    </row>
    <row r="1272" spans="1:2" x14ac:dyDescent="0.45">
      <c r="A1272" s="1"/>
      <c r="B1272" s="2">
        <v>13336071938.977301</v>
      </c>
    </row>
    <row r="1273" spans="1:2" x14ac:dyDescent="0.45">
      <c r="A1273" s="1"/>
      <c r="B1273" s="2">
        <v>13409311488.831699</v>
      </c>
    </row>
    <row r="1274" spans="1:2" x14ac:dyDescent="0.45">
      <c r="A1274" s="1"/>
      <c r="B1274" s="2">
        <v>13649692589.329399</v>
      </c>
    </row>
    <row r="1275" spans="1:2" x14ac:dyDescent="0.45">
      <c r="A1275" s="1"/>
      <c r="B1275" s="2">
        <v>13469064009.805099</v>
      </c>
    </row>
    <row r="1276" spans="1:2" x14ac:dyDescent="0.45">
      <c r="A1276" s="1"/>
      <c r="B1276" s="2">
        <v>13456514839.5443</v>
      </c>
    </row>
    <row r="1277" spans="1:2" x14ac:dyDescent="0.45">
      <c r="A1277" s="1"/>
      <c r="B1277" s="2">
        <v>13923434010.779499</v>
      </c>
    </row>
    <row r="1278" spans="1:2" x14ac:dyDescent="0.45">
      <c r="A1278" s="1"/>
      <c r="B1278" s="2">
        <v>14011471536.9533</v>
      </c>
    </row>
    <row r="1279" spans="1:2" x14ac:dyDescent="0.45">
      <c r="A1279" s="1"/>
      <c r="B1279" s="2">
        <v>13225379620.756599</v>
      </c>
    </row>
    <row r="1280" spans="1:2" x14ac:dyDescent="0.45">
      <c r="A1280" s="1"/>
      <c r="B1280" s="2">
        <v>13544295594.889799</v>
      </c>
    </row>
    <row r="1281" spans="1:2" x14ac:dyDescent="0.45">
      <c r="A1281" s="1"/>
      <c r="B1281" s="2">
        <v>13628699770.5861</v>
      </c>
    </row>
    <row r="1282" spans="1:2" x14ac:dyDescent="0.45">
      <c r="A1282" s="1"/>
      <c r="B1282" s="2">
        <v>13730945171.725</v>
      </c>
    </row>
    <row r="1283" spans="1:2" x14ac:dyDescent="0.45">
      <c r="A1283" s="1"/>
      <c r="B1283" s="2">
        <v>13622394520.736099</v>
      </c>
    </row>
    <row r="1284" spans="1:2" x14ac:dyDescent="0.45">
      <c r="A1284" s="1"/>
      <c r="B1284" s="2">
        <v>13674508237.455299</v>
      </c>
    </row>
    <row r="1285" spans="1:2" x14ac:dyDescent="0.45">
      <c r="A1285" s="1"/>
      <c r="B1285" s="2">
        <v>13831943295.649401</v>
      </c>
    </row>
    <row r="1286" spans="1:2" x14ac:dyDescent="0.45">
      <c r="A1286" s="1"/>
      <c r="B1286" s="2">
        <v>13659672444.4203</v>
      </c>
    </row>
    <row r="1287" spans="1:2" x14ac:dyDescent="0.45">
      <c r="A1287" s="1"/>
      <c r="B1287" s="2">
        <v>13698156331.0832</v>
      </c>
    </row>
    <row r="1288" spans="1:2" x14ac:dyDescent="0.45">
      <c r="A1288" s="1"/>
      <c r="B1288" s="2">
        <v>13451662317.827299</v>
      </c>
    </row>
    <row r="1289" spans="1:2" x14ac:dyDescent="0.45">
      <c r="A1289" s="1"/>
      <c r="B1289" s="2">
        <v>13476927118.440599</v>
      </c>
    </row>
    <row r="1290" spans="1:2" x14ac:dyDescent="0.45">
      <c r="A1290" s="1"/>
      <c r="B1290" s="2">
        <v>13598790305.049801</v>
      </c>
    </row>
    <row r="1291" spans="1:2" x14ac:dyDescent="0.45">
      <c r="A1291" s="1"/>
      <c r="B1291" s="2">
        <v>13737129994.833</v>
      </c>
    </row>
    <row r="1292" spans="1:2" x14ac:dyDescent="0.45">
      <c r="A1292" s="1"/>
      <c r="B1292" s="2">
        <v>14135966226.560301</v>
      </c>
    </row>
    <row r="1293" spans="1:2" x14ac:dyDescent="0.45">
      <c r="A1293" s="1"/>
      <c r="B1293" s="2">
        <v>14071862824.559</v>
      </c>
    </row>
    <row r="1294" spans="1:2" x14ac:dyDescent="0.45">
      <c r="A1294" s="1"/>
      <c r="B1294" s="2">
        <v>14183860673.754601</v>
      </c>
    </row>
    <row r="1295" spans="1:2" x14ac:dyDescent="0.45">
      <c r="A1295" s="1"/>
      <c r="B1295" s="2">
        <v>14219378481.556299</v>
      </c>
    </row>
    <row r="1296" spans="1:2" x14ac:dyDescent="0.45">
      <c r="A1296" s="1"/>
      <c r="B1296" s="2">
        <v>13822826642.9473</v>
      </c>
    </row>
    <row r="1297" spans="1:2" x14ac:dyDescent="0.45">
      <c r="A1297" s="1"/>
      <c r="B1297" s="2">
        <v>13965149902.732901</v>
      </c>
    </row>
    <row r="1298" spans="1:2" x14ac:dyDescent="0.45">
      <c r="A1298" s="1"/>
      <c r="B1298" s="2">
        <v>14187010824.4314</v>
      </c>
    </row>
    <row r="1299" spans="1:2" x14ac:dyDescent="0.45">
      <c r="A1299" s="1"/>
      <c r="B1299" s="2">
        <v>14052197787.6493</v>
      </c>
    </row>
    <row r="1300" spans="1:2" x14ac:dyDescent="0.45">
      <c r="A1300" s="1"/>
      <c r="B1300" s="2">
        <v>13919563844.917999</v>
      </c>
    </row>
    <row r="1301" spans="1:2" x14ac:dyDescent="0.45">
      <c r="A1301" s="1"/>
      <c r="B1301" s="2">
        <v>13961524112.033501</v>
      </c>
    </row>
    <row r="1302" spans="1:2" x14ac:dyDescent="0.45">
      <c r="A1302" s="1"/>
      <c r="B1302" s="2">
        <v>13866330240.0751</v>
      </c>
    </row>
    <row r="1303" spans="1:2" x14ac:dyDescent="0.45">
      <c r="A1303" s="1"/>
      <c r="B1303" s="2">
        <v>13771584981.2243</v>
      </c>
    </row>
    <row r="1304" spans="1:2" x14ac:dyDescent="0.45">
      <c r="A1304" s="1"/>
      <c r="B1304" s="2">
        <v>13808200009.271099</v>
      </c>
    </row>
    <row r="1305" spans="1:2" x14ac:dyDescent="0.45">
      <c r="A1305" s="1"/>
      <c r="B1305" s="2">
        <v>13744075079.895201</v>
      </c>
    </row>
    <row r="1306" spans="1:2" x14ac:dyDescent="0.45">
      <c r="A1306" s="1"/>
      <c r="B1306" s="2">
        <v>13971312755.5996</v>
      </c>
    </row>
    <row r="1307" spans="1:2" x14ac:dyDescent="0.45">
      <c r="A1307" s="1"/>
      <c r="B1307" s="2">
        <v>14123519131.834</v>
      </c>
    </row>
    <row r="1308" spans="1:2" x14ac:dyDescent="0.45">
      <c r="A1308" s="1"/>
      <c r="B1308" s="2">
        <v>14327894124.7666</v>
      </c>
    </row>
    <row r="1309" spans="1:2" x14ac:dyDescent="0.45">
      <c r="A1309" s="1"/>
      <c r="B1309" s="2">
        <v>14258798511.2334</v>
      </c>
    </row>
    <row r="1310" spans="1:2" x14ac:dyDescent="0.45">
      <c r="A1310" s="1"/>
      <c r="B1310" s="2">
        <v>14229663111.387199</v>
      </c>
    </row>
    <row r="1311" spans="1:2" x14ac:dyDescent="0.45">
      <c r="A1311" s="1"/>
      <c r="B1311" s="2">
        <v>13866024988.9998</v>
      </c>
    </row>
    <row r="1312" spans="1:2" x14ac:dyDescent="0.45">
      <c r="A1312" s="1"/>
      <c r="B1312" s="2">
        <v>14093534749.457199</v>
      </c>
    </row>
    <row r="1313" spans="1:2" x14ac:dyDescent="0.45">
      <c r="A1313" s="1"/>
      <c r="B1313" s="2">
        <v>14262411664.450701</v>
      </c>
    </row>
    <row r="1314" spans="1:2" x14ac:dyDescent="0.45">
      <c r="A1314" s="1"/>
      <c r="B1314" s="2">
        <v>14367893910.747299</v>
      </c>
    </row>
    <row r="1315" spans="1:2" x14ac:dyDescent="0.45">
      <c r="A1315" s="1"/>
      <c r="B1315" s="2">
        <v>14416194788.688999</v>
      </c>
    </row>
    <row r="1316" spans="1:2" x14ac:dyDescent="0.45">
      <c r="A1316" s="1"/>
      <c r="B1316" s="2">
        <v>14417048493.3251</v>
      </c>
    </row>
    <row r="1317" spans="1:2" x14ac:dyDescent="0.45">
      <c r="A1317" s="1"/>
      <c r="B1317" s="2">
        <v>14367873206.2236</v>
      </c>
    </row>
    <row r="1318" spans="1:2" x14ac:dyDescent="0.45">
      <c r="A1318" s="1"/>
      <c r="B1318" s="2">
        <v>14576687763.635599</v>
      </c>
    </row>
    <row r="1319" spans="1:2" x14ac:dyDescent="0.45">
      <c r="A1319" s="1"/>
      <c r="B1319" s="2">
        <v>14579834861.431801</v>
      </c>
    </row>
    <row r="1320" spans="1:2" x14ac:dyDescent="0.45">
      <c r="A1320" s="1"/>
      <c r="B1320" s="2">
        <v>14530656767.002701</v>
      </c>
    </row>
    <row r="1321" spans="1:2" x14ac:dyDescent="0.45">
      <c r="A1321" s="1"/>
      <c r="B1321" s="2">
        <v>14506462990.4044</v>
      </c>
    </row>
    <row r="1322" spans="1:2" x14ac:dyDescent="0.45">
      <c r="A1322" s="1"/>
      <c r="B1322" s="2">
        <v>14635563745.150999</v>
      </c>
    </row>
    <row r="1323" spans="1:2" x14ac:dyDescent="0.45">
      <c r="A1323" s="1"/>
      <c r="B1323" s="2">
        <v>14729271418.792601</v>
      </c>
    </row>
    <row r="1324" spans="1:2" x14ac:dyDescent="0.45">
      <c r="A1324" s="1"/>
      <c r="B1324" s="2">
        <v>14758822879.744101</v>
      </c>
    </row>
    <row r="1325" spans="1:2" x14ac:dyDescent="0.45">
      <c r="A1325" s="1"/>
      <c r="B1325" s="2">
        <v>14789837057.840099</v>
      </c>
    </row>
    <row r="1326" spans="1:2" x14ac:dyDescent="0.45">
      <c r="A1326" s="1"/>
      <c r="B1326" s="2">
        <v>14942194369.456499</v>
      </c>
    </row>
    <row r="1327" spans="1:2" x14ac:dyDescent="0.45">
      <c r="A1327" s="1"/>
      <c r="B1327" s="2">
        <v>15410144565.930901</v>
      </c>
    </row>
    <row r="1328" spans="1:2" x14ac:dyDescent="0.45">
      <c r="A1328" s="1"/>
      <c r="B1328" s="2">
        <v>15914268401.302299</v>
      </c>
    </row>
    <row r="1329" spans="1:2" x14ac:dyDescent="0.45">
      <c r="A1329" s="1"/>
      <c r="B1329" s="2">
        <v>16848556941.9069</v>
      </c>
    </row>
    <row r="1330" spans="1:2" x14ac:dyDescent="0.45">
      <c r="A1330" s="1"/>
      <c r="B1330" s="2">
        <v>16458086698.126101</v>
      </c>
    </row>
    <row r="1331" spans="1:2" x14ac:dyDescent="0.45">
      <c r="A1331" s="1"/>
      <c r="B1331" s="2">
        <v>16499622849.7953</v>
      </c>
    </row>
    <row r="1332" spans="1:2" x14ac:dyDescent="0.45">
      <c r="A1332" s="1"/>
      <c r="B1332" s="2">
        <v>16647903686.143999</v>
      </c>
    </row>
    <row r="1333" spans="1:2" x14ac:dyDescent="0.45">
      <c r="A1333" s="1"/>
      <c r="B1333" s="2">
        <v>17033816021.0084</v>
      </c>
    </row>
    <row r="1334" spans="1:2" x14ac:dyDescent="0.45">
      <c r="A1334" s="1"/>
      <c r="B1334" s="2">
        <v>17930777795.066399</v>
      </c>
    </row>
    <row r="1335" spans="1:2" x14ac:dyDescent="0.45">
      <c r="A1335" s="1"/>
      <c r="B1335" s="2">
        <v>17969580913.3605</v>
      </c>
    </row>
    <row r="1336" spans="1:2" x14ac:dyDescent="0.45">
      <c r="A1336" s="1"/>
      <c r="B1336" s="2">
        <v>17834723494.060902</v>
      </c>
    </row>
    <row r="1337" spans="1:2" x14ac:dyDescent="0.45">
      <c r="A1337" s="1"/>
      <c r="B1337" s="2">
        <v>17913081351.131802</v>
      </c>
    </row>
    <row r="1338" spans="1:2" x14ac:dyDescent="0.45">
      <c r="A1338" s="1"/>
      <c r="B1338" s="2">
        <v>18411793573.027599</v>
      </c>
    </row>
    <row r="1339" spans="1:2" x14ac:dyDescent="0.45">
      <c r="A1339" s="1"/>
      <c r="B1339" s="2">
        <v>18831938494.805901</v>
      </c>
    </row>
    <row r="1340" spans="1:2" x14ac:dyDescent="0.45">
      <c r="A1340" s="1"/>
      <c r="B1340" s="2">
        <v>19238516518.887199</v>
      </c>
    </row>
    <row r="1341" spans="1:2" x14ac:dyDescent="0.45">
      <c r="A1341" s="1"/>
      <c r="B1341" s="2">
        <v>21048794032.305801</v>
      </c>
    </row>
    <row r="1342" spans="1:2" x14ac:dyDescent="0.45">
      <c r="A1342" s="1"/>
      <c r="B1342" s="2">
        <v>18574207855.050201</v>
      </c>
    </row>
    <row r="1343" spans="1:2" x14ac:dyDescent="0.45">
      <c r="A1343" s="1"/>
      <c r="B1343" s="2">
        <v>16917185086.208401</v>
      </c>
    </row>
    <row r="1344" spans="1:2" x14ac:dyDescent="0.45">
      <c r="A1344" s="1"/>
      <c r="B1344" s="2">
        <v>16977818762.021799</v>
      </c>
    </row>
    <row r="1345" spans="1:2" x14ac:dyDescent="0.45">
      <c r="A1345" s="1"/>
      <c r="B1345" s="2">
        <v>17168811497.4077</v>
      </c>
    </row>
    <row r="1346" spans="1:2" x14ac:dyDescent="0.45">
      <c r="A1346" s="1"/>
      <c r="B1346" s="2">
        <v>17074750597.749599</v>
      </c>
    </row>
    <row r="1347" spans="1:2" x14ac:dyDescent="0.45">
      <c r="A1347" s="1"/>
      <c r="B1347" s="2">
        <v>17208987691.2071</v>
      </c>
    </row>
    <row r="1348" spans="1:2" x14ac:dyDescent="0.45">
      <c r="A1348" s="1"/>
      <c r="B1348" s="2">
        <v>14996550026.2593</v>
      </c>
    </row>
    <row r="1349" spans="1:2" x14ac:dyDescent="0.45">
      <c r="A1349" s="1"/>
      <c r="B1349" s="2">
        <v>15295955966.426901</v>
      </c>
    </row>
    <row r="1350" spans="1:2" x14ac:dyDescent="0.45">
      <c r="A1350" s="1"/>
      <c r="B1350" s="2">
        <v>15705448766.7731</v>
      </c>
    </row>
    <row r="1351" spans="1:2" x14ac:dyDescent="0.45">
      <c r="A1351" s="1"/>
      <c r="B1351" s="2">
        <v>15628672594.0089</v>
      </c>
    </row>
    <row r="1352" spans="1:2" x14ac:dyDescent="0.45">
      <c r="A1352" s="1"/>
      <c r="B1352" s="2">
        <v>15705357991.3724</v>
      </c>
    </row>
    <row r="1353" spans="1:2" x14ac:dyDescent="0.45">
      <c r="A1353" s="1"/>
      <c r="B1353" s="2">
        <v>15813883613.054399</v>
      </c>
    </row>
    <row r="1354" spans="1:2" x14ac:dyDescent="0.45">
      <c r="A1354" s="1"/>
      <c r="B1354" s="2">
        <v>17149199058.658701</v>
      </c>
    </row>
    <row r="1355" spans="1:2" x14ac:dyDescent="0.45">
      <c r="A1355" s="1"/>
      <c r="B1355" s="2">
        <v>16634952093.8885</v>
      </c>
    </row>
    <row r="1356" spans="1:2" x14ac:dyDescent="0.45">
      <c r="A1356" s="1"/>
      <c r="B1356" s="2">
        <v>17038082296.8874</v>
      </c>
    </row>
    <row r="1357" spans="1:2" x14ac:dyDescent="0.45">
      <c r="A1357" s="1"/>
      <c r="B1357" s="2">
        <v>16973276372.3736</v>
      </c>
    </row>
    <row r="1358" spans="1:2" x14ac:dyDescent="0.45">
      <c r="A1358" s="1"/>
      <c r="B1358" s="2">
        <v>17493782792.576302</v>
      </c>
    </row>
    <row r="1359" spans="1:2" x14ac:dyDescent="0.45">
      <c r="A1359" s="1"/>
      <c r="B1359" s="2">
        <v>17448376672.258701</v>
      </c>
    </row>
    <row r="1360" spans="1:2" x14ac:dyDescent="0.45">
      <c r="A1360" s="1"/>
      <c r="B1360" s="2">
        <v>17472267968.262798</v>
      </c>
    </row>
    <row r="1361" spans="1:2" x14ac:dyDescent="0.45">
      <c r="A1361" s="1"/>
      <c r="B1361" s="2">
        <v>16868837618.396299</v>
      </c>
    </row>
    <row r="1362" spans="1:2" x14ac:dyDescent="0.45">
      <c r="A1362" s="1"/>
      <c r="B1362" s="2">
        <v>16997784271.733299</v>
      </c>
    </row>
    <row r="1363" spans="1:2" x14ac:dyDescent="0.45">
      <c r="A1363" s="1"/>
      <c r="B1363" s="2">
        <v>17411170766.310799</v>
      </c>
    </row>
    <row r="1364" spans="1:2" x14ac:dyDescent="0.45">
      <c r="A1364" s="1"/>
      <c r="B1364" s="2">
        <v>17452678667.669102</v>
      </c>
    </row>
    <row r="1365" spans="1:2" x14ac:dyDescent="0.45">
      <c r="A1365" s="1"/>
      <c r="B1365" s="2">
        <v>17513348151.817001</v>
      </c>
    </row>
    <row r="1366" spans="1:2" x14ac:dyDescent="0.45">
      <c r="A1366" s="1"/>
      <c r="B1366" s="2">
        <v>17422263009.970299</v>
      </c>
    </row>
    <row r="1367" spans="1:2" x14ac:dyDescent="0.45">
      <c r="A1367" s="1"/>
      <c r="B1367" s="2">
        <v>17572325383.417999</v>
      </c>
    </row>
    <row r="1368" spans="1:2" x14ac:dyDescent="0.45">
      <c r="A1368" s="1"/>
      <c r="B1368" s="2">
        <v>18367976094.638599</v>
      </c>
    </row>
    <row r="1369" spans="1:2" x14ac:dyDescent="0.45">
      <c r="A1369" s="1"/>
      <c r="B1369" s="2">
        <v>18710212581.5103</v>
      </c>
    </row>
    <row r="1370" spans="1:2" x14ac:dyDescent="0.45">
      <c r="A1370" s="1"/>
      <c r="B1370" s="2">
        <v>19090682201.097198</v>
      </c>
    </row>
    <row r="1371" spans="1:2" x14ac:dyDescent="0.45">
      <c r="A1371" s="1"/>
      <c r="B1371" s="2">
        <v>19222627390.475899</v>
      </c>
    </row>
    <row r="1372" spans="1:2" x14ac:dyDescent="0.45">
      <c r="A1372" s="1"/>
      <c r="B1372" s="2">
        <v>19580737305.660099</v>
      </c>
    </row>
    <row r="1373" spans="1:2" x14ac:dyDescent="0.45">
      <c r="A1373" s="1"/>
      <c r="B1373" s="2">
        <v>19284369637.217999</v>
      </c>
    </row>
    <row r="1374" spans="1:2" x14ac:dyDescent="0.45">
      <c r="A1374" s="1"/>
      <c r="B1374" s="2">
        <v>19453965819.669899</v>
      </c>
    </row>
    <row r="1375" spans="1:2" x14ac:dyDescent="0.45">
      <c r="A1375" s="1"/>
      <c r="B1375" s="2">
        <v>19944878373.257401</v>
      </c>
    </row>
    <row r="1376" spans="1:2" x14ac:dyDescent="0.45">
      <c r="A1376" s="1"/>
      <c r="B1376" s="2">
        <v>19975904949.456799</v>
      </c>
    </row>
    <row r="1377" spans="1:2" x14ac:dyDescent="0.45">
      <c r="A1377" s="1"/>
      <c r="B1377" s="2">
        <v>18626520718.786701</v>
      </c>
    </row>
    <row r="1378" spans="1:2" x14ac:dyDescent="0.45">
      <c r="A1378" s="1"/>
      <c r="B1378" s="2">
        <v>18841965282.175598</v>
      </c>
    </row>
    <row r="1379" spans="1:2" x14ac:dyDescent="0.45">
      <c r="A1379" s="1"/>
      <c r="B1379" s="2">
        <v>19182270304.009201</v>
      </c>
    </row>
    <row r="1380" spans="1:2" x14ac:dyDescent="0.45">
      <c r="A1380" s="1"/>
      <c r="B1380" s="2">
        <v>19000825009.476501</v>
      </c>
    </row>
    <row r="1381" spans="1:2" x14ac:dyDescent="0.45">
      <c r="A1381" s="1"/>
      <c r="B1381" s="2">
        <v>18903229022.8633</v>
      </c>
    </row>
    <row r="1382" spans="1:2" x14ac:dyDescent="0.45">
      <c r="A1382" s="1"/>
      <c r="B1382" s="2">
        <v>19330872851.142502</v>
      </c>
    </row>
    <row r="1383" spans="1:2" x14ac:dyDescent="0.45">
      <c r="A1383" s="1"/>
      <c r="B1383" s="2">
        <v>19336691400.866501</v>
      </c>
    </row>
    <row r="1384" spans="1:2" x14ac:dyDescent="0.45">
      <c r="A1384" s="1"/>
      <c r="B1384" s="2">
        <v>19741636601.551998</v>
      </c>
    </row>
    <row r="1385" spans="1:2" x14ac:dyDescent="0.45">
      <c r="A1385" s="1"/>
      <c r="B1385" s="2">
        <v>20077113480.150799</v>
      </c>
    </row>
    <row r="1386" spans="1:2" x14ac:dyDescent="0.45">
      <c r="A1386" s="1"/>
      <c r="B1386" s="2">
        <v>20106252967.056198</v>
      </c>
    </row>
    <row r="1387" spans="1:2" x14ac:dyDescent="0.45">
      <c r="A1387" s="1"/>
      <c r="B1387" s="2">
        <v>20030535035.377499</v>
      </c>
    </row>
    <row r="1388" spans="1:2" x14ac:dyDescent="0.45">
      <c r="A1388" s="1"/>
      <c r="B1388" s="2">
        <v>20483498472.1772</v>
      </c>
    </row>
    <row r="1389" spans="1:2" x14ac:dyDescent="0.45">
      <c r="A1389" s="1"/>
      <c r="B1389" s="2">
        <v>21173238284.7659</v>
      </c>
    </row>
    <row r="1390" spans="1:2" x14ac:dyDescent="0.45">
      <c r="A1390" s="1"/>
      <c r="B1390" s="2">
        <v>21135568525.951099</v>
      </c>
    </row>
    <row r="1391" spans="1:2" x14ac:dyDescent="0.45">
      <c r="A1391" s="1"/>
      <c r="B1391" s="2">
        <v>22239289225.6133</v>
      </c>
    </row>
    <row r="1392" spans="1:2" x14ac:dyDescent="0.45">
      <c r="A1392" s="1"/>
      <c r="B1392" s="2">
        <v>22148525162.495701</v>
      </c>
    </row>
    <row r="1393" spans="1:2" x14ac:dyDescent="0.45">
      <c r="A1393" s="1"/>
      <c r="B1393" s="2">
        <v>21668265189.335701</v>
      </c>
    </row>
    <row r="1394" spans="1:2" x14ac:dyDescent="0.45">
      <c r="A1394" s="1"/>
      <c r="B1394" s="2">
        <v>22302025688.850899</v>
      </c>
    </row>
    <row r="1395" spans="1:2" x14ac:dyDescent="0.45">
      <c r="A1395" s="1"/>
      <c r="B1395" s="2">
        <v>22580431543.247601</v>
      </c>
    </row>
    <row r="1396" spans="1:2" x14ac:dyDescent="0.45">
      <c r="A1396" s="1"/>
      <c r="B1396" s="2">
        <v>22589765469.596802</v>
      </c>
    </row>
    <row r="1397" spans="1:2" x14ac:dyDescent="0.45">
      <c r="A1397" s="1"/>
      <c r="B1397" s="2">
        <v>23443445672.494301</v>
      </c>
    </row>
    <row r="1398" spans="1:2" x14ac:dyDescent="0.45">
      <c r="A1398" s="1"/>
      <c r="B1398" s="2">
        <v>24222024762.998501</v>
      </c>
    </row>
    <row r="1399" spans="1:2" x14ac:dyDescent="0.45">
      <c r="A1399" s="1"/>
      <c r="B1399" s="2">
        <v>24793056883.345699</v>
      </c>
    </row>
    <row r="1400" spans="1:2" x14ac:dyDescent="0.45">
      <c r="A1400" s="1"/>
      <c r="B1400" s="2">
        <v>24335831824.8559</v>
      </c>
    </row>
    <row r="1401" spans="1:2" x14ac:dyDescent="0.45">
      <c r="A1401" s="1"/>
      <c r="B1401" s="2">
        <v>24549977473.691898</v>
      </c>
    </row>
    <row r="1402" spans="1:2" x14ac:dyDescent="0.45">
      <c r="A1402" s="1"/>
      <c r="B1402" s="2">
        <v>24714442383.157501</v>
      </c>
    </row>
    <row r="1403" spans="1:2" x14ac:dyDescent="0.45">
      <c r="A1403" s="1"/>
      <c r="B1403" s="2">
        <v>23842289181.150101</v>
      </c>
    </row>
    <row r="1404" spans="1:2" x14ac:dyDescent="0.45">
      <c r="A1404" s="1"/>
      <c r="B1404" s="2">
        <v>22163695265.0168</v>
      </c>
    </row>
    <row r="1405" spans="1:2" x14ac:dyDescent="0.45">
      <c r="A1405" s="1"/>
      <c r="B1405" s="2">
        <v>23023149407.601002</v>
      </c>
    </row>
    <row r="1406" spans="1:2" x14ac:dyDescent="0.45">
      <c r="A1406" s="1"/>
      <c r="B1406" s="2">
        <v>21628185027.6213</v>
      </c>
    </row>
    <row r="1407" spans="1:2" x14ac:dyDescent="0.45">
      <c r="A1407" s="1"/>
      <c r="B1407" s="2">
        <v>23439209954.678001</v>
      </c>
    </row>
    <row r="1408" spans="1:2" x14ac:dyDescent="0.45">
      <c r="A1408" s="1"/>
      <c r="B1408" s="2">
        <v>24502426635.748001</v>
      </c>
    </row>
    <row r="1409" spans="1:2" x14ac:dyDescent="0.45">
      <c r="A1409" s="1"/>
      <c r="B1409" s="2">
        <v>25338519571.8512</v>
      </c>
    </row>
    <row r="1410" spans="1:2" x14ac:dyDescent="0.45">
      <c r="A1410" s="1"/>
      <c r="B1410" s="2">
        <v>25511080470.007801</v>
      </c>
    </row>
    <row r="1411" spans="1:2" x14ac:dyDescent="0.45">
      <c r="A1411" s="1"/>
      <c r="B1411" s="2">
        <v>26412615129.678299</v>
      </c>
    </row>
    <row r="1412" spans="1:2" x14ac:dyDescent="0.45">
      <c r="A1412" s="1"/>
      <c r="B1412" s="2">
        <v>26256679035.0756</v>
      </c>
    </row>
    <row r="1413" spans="1:2" x14ac:dyDescent="0.45">
      <c r="A1413" s="1"/>
      <c r="B1413" s="2">
        <v>24246526347.472198</v>
      </c>
    </row>
    <row r="1414" spans="1:2" x14ac:dyDescent="0.45">
      <c r="A1414" s="1"/>
      <c r="B1414" s="2">
        <v>21404536077.867901</v>
      </c>
    </row>
    <row r="1415" spans="1:2" x14ac:dyDescent="0.45">
      <c r="A1415" s="1"/>
      <c r="B1415" s="2">
        <v>23689626909.586399</v>
      </c>
    </row>
    <row r="1416" spans="1:2" x14ac:dyDescent="0.45">
      <c r="A1416" s="1"/>
      <c r="B1416" s="2">
        <v>23686914355.344398</v>
      </c>
    </row>
    <row r="1417" spans="1:2" x14ac:dyDescent="0.45">
      <c r="A1417" s="1"/>
      <c r="B1417" s="2">
        <v>25082029728.487301</v>
      </c>
    </row>
    <row r="1418" spans="1:2" x14ac:dyDescent="0.45">
      <c r="A1418" s="1"/>
      <c r="B1418" s="2">
        <v>23849356057.735901</v>
      </c>
    </row>
    <row r="1419" spans="1:2" x14ac:dyDescent="0.45">
      <c r="A1419" s="1"/>
      <c r="B1419" s="2">
        <v>23941809102.4342</v>
      </c>
    </row>
    <row r="1420" spans="1:2" x14ac:dyDescent="0.45">
      <c r="A1420" s="1"/>
      <c r="B1420" s="2">
        <v>23182354249.616402</v>
      </c>
    </row>
    <row r="1421" spans="1:2" x14ac:dyDescent="0.45">
      <c r="A1421" s="1"/>
      <c r="B1421" s="2">
        <v>23485761973.766399</v>
      </c>
    </row>
    <row r="1422" spans="1:2" x14ac:dyDescent="0.45">
      <c r="A1422" s="1"/>
      <c r="B1422" s="2">
        <v>23280370027.000801</v>
      </c>
    </row>
    <row r="1423" spans="1:2" x14ac:dyDescent="0.45">
      <c r="A1423" s="1"/>
      <c r="B1423" s="2">
        <v>24603362047.2258</v>
      </c>
    </row>
    <row r="1424" spans="1:2" x14ac:dyDescent="0.45">
      <c r="A1424" s="1"/>
      <c r="B1424" s="2">
        <v>24943260597.274502</v>
      </c>
    </row>
    <row r="1425" spans="1:2" x14ac:dyDescent="0.45">
      <c r="A1425" s="1"/>
      <c r="B1425" s="2">
        <v>25127139808.083599</v>
      </c>
    </row>
    <row r="1426" spans="1:2" x14ac:dyDescent="0.45">
      <c r="A1426" s="1"/>
      <c r="B1426" s="2">
        <v>25393403266.3591</v>
      </c>
    </row>
    <row r="1427" spans="1:2" x14ac:dyDescent="0.45">
      <c r="A1427" s="1"/>
      <c r="B1427" s="2">
        <v>26230125522.017101</v>
      </c>
    </row>
    <row r="1428" spans="1:2" x14ac:dyDescent="0.45">
      <c r="A1428" s="1"/>
      <c r="B1428" s="2">
        <v>26483059250.525799</v>
      </c>
    </row>
    <row r="1429" spans="1:2" x14ac:dyDescent="0.45">
      <c r="A1429" s="1"/>
      <c r="B1429" s="2">
        <v>27073075533.915501</v>
      </c>
    </row>
    <row r="1430" spans="1:2" x14ac:dyDescent="0.45">
      <c r="A1430" s="1"/>
      <c r="B1430" s="2">
        <v>27143243126.499699</v>
      </c>
    </row>
    <row r="1431" spans="1:2" x14ac:dyDescent="0.45">
      <c r="A1431" s="1"/>
      <c r="B1431" s="2">
        <v>27568596333.381901</v>
      </c>
    </row>
    <row r="1432" spans="1:2" x14ac:dyDescent="0.45">
      <c r="A1432" s="1"/>
      <c r="B1432" s="2">
        <v>28087839541.129601</v>
      </c>
    </row>
    <row r="1433" spans="1:2" x14ac:dyDescent="0.45">
      <c r="A1433" s="1"/>
      <c r="B1433" s="2">
        <v>28104496717.014099</v>
      </c>
    </row>
    <row r="1434" spans="1:2" x14ac:dyDescent="0.45">
      <c r="A1434" s="1"/>
      <c r="B1434" s="2">
        <v>28283934349.403999</v>
      </c>
    </row>
    <row r="1435" spans="1:2" x14ac:dyDescent="0.45">
      <c r="A1435" s="1"/>
      <c r="B1435" s="2">
        <v>28280731930.214802</v>
      </c>
    </row>
    <row r="1436" spans="1:2" x14ac:dyDescent="0.45">
      <c r="A1436" s="1"/>
      <c r="B1436" s="2">
        <v>29010320814.759701</v>
      </c>
    </row>
    <row r="1437" spans="1:2" x14ac:dyDescent="0.45">
      <c r="A1437" s="1"/>
      <c r="B1437" s="2">
        <v>28805355125.230099</v>
      </c>
    </row>
    <row r="1438" spans="1:2" x14ac:dyDescent="0.45">
      <c r="A1438" s="1"/>
      <c r="B1438" s="2">
        <v>29232628634.784</v>
      </c>
    </row>
    <row r="1439" spans="1:2" x14ac:dyDescent="0.45">
      <c r="A1439" s="1"/>
      <c r="B1439" s="2">
        <v>28811508584.944</v>
      </c>
    </row>
    <row r="1440" spans="1:2" x14ac:dyDescent="0.45">
      <c r="A1440" s="1"/>
      <c r="B1440" s="2">
        <v>28751230843.640202</v>
      </c>
    </row>
    <row r="1441" spans="1:2" x14ac:dyDescent="0.45">
      <c r="A1441" s="1"/>
      <c r="B1441" s="2">
        <v>29058361284.614899</v>
      </c>
    </row>
    <row r="1442" spans="1:2" x14ac:dyDescent="0.45">
      <c r="A1442" s="1"/>
      <c r="B1442" s="2">
        <v>29095500712.990101</v>
      </c>
    </row>
    <row r="1443" spans="1:2" x14ac:dyDescent="0.45">
      <c r="A1443" s="1"/>
      <c r="B1443" s="2">
        <v>29449622312.113899</v>
      </c>
    </row>
    <row r="1444" spans="1:2" x14ac:dyDescent="0.45">
      <c r="A1444" s="1"/>
      <c r="B1444" s="2">
        <v>30013884245.477901</v>
      </c>
    </row>
    <row r="1445" spans="1:2" x14ac:dyDescent="0.45">
      <c r="A1445" s="1"/>
      <c r="B1445" s="2">
        <v>29841827754.963501</v>
      </c>
    </row>
    <row r="1446" spans="1:2" x14ac:dyDescent="0.45">
      <c r="A1446" s="1"/>
      <c r="B1446" s="2">
        <v>30472584733.568501</v>
      </c>
    </row>
    <row r="1447" spans="1:2" x14ac:dyDescent="0.45">
      <c r="A1447" s="1"/>
      <c r="B1447" s="2">
        <v>30598157985.269299</v>
      </c>
    </row>
    <row r="1448" spans="1:2" x14ac:dyDescent="0.45">
      <c r="A1448" s="1"/>
      <c r="B1448" s="2">
        <v>30617147833.833302</v>
      </c>
    </row>
    <row r="1449" spans="1:2" x14ac:dyDescent="0.45">
      <c r="A1449" s="1"/>
      <c r="B1449" s="2">
        <v>30793305343.798401</v>
      </c>
    </row>
    <row r="1450" spans="1:2" x14ac:dyDescent="0.45">
      <c r="A1450" s="1"/>
      <c r="B1450" s="2">
        <v>31057228090.005699</v>
      </c>
    </row>
    <row r="1451" spans="1:2" x14ac:dyDescent="0.45">
      <c r="A1451" s="1"/>
      <c r="B1451" s="2">
        <v>31362333831.8274</v>
      </c>
    </row>
    <row r="1452" spans="1:2" x14ac:dyDescent="0.45">
      <c r="A1452" s="1"/>
      <c r="B1452" s="2">
        <v>32417547559.116798</v>
      </c>
    </row>
    <row r="1453" spans="1:2" x14ac:dyDescent="0.45">
      <c r="A1453" s="1"/>
      <c r="B1453" s="2">
        <v>34266333793.632</v>
      </c>
    </row>
    <row r="1454" spans="1:2" x14ac:dyDescent="0.45">
      <c r="A1454" s="1"/>
      <c r="B1454" s="2">
        <v>35412792757.560402</v>
      </c>
    </row>
    <row r="1455" spans="1:2" x14ac:dyDescent="0.45">
      <c r="A1455" s="1"/>
      <c r="B1455" s="2">
        <v>36218911229.988602</v>
      </c>
    </row>
    <row r="1456" spans="1:2" x14ac:dyDescent="0.45">
      <c r="A1456" s="1"/>
      <c r="B1456" s="2">
        <v>37597269132.878899</v>
      </c>
    </row>
    <row r="1457" spans="1:2" x14ac:dyDescent="0.45">
      <c r="A1457" s="1"/>
      <c r="B1457" s="2">
        <v>38257352819.5</v>
      </c>
    </row>
    <row r="1458" spans="1:2" x14ac:dyDescent="0.45">
      <c r="A1458" s="1"/>
      <c r="B1458" s="2">
        <v>38960178863.526604</v>
      </c>
    </row>
    <row r="1459" spans="1:2" x14ac:dyDescent="0.45">
      <c r="A1459" s="1"/>
      <c r="B1459" s="2">
        <v>40748701649.565002</v>
      </c>
    </row>
    <row r="1460" spans="1:2" x14ac:dyDescent="0.45">
      <c r="A1460" s="1"/>
      <c r="B1460" s="2">
        <v>43483784874.355598</v>
      </c>
    </row>
    <row r="1461" spans="1:2" x14ac:dyDescent="0.45">
      <c r="A1461" s="1"/>
      <c r="B1461" s="2">
        <v>44200422095.236</v>
      </c>
    </row>
    <row r="1462" spans="1:2" x14ac:dyDescent="0.45">
      <c r="A1462" s="1"/>
      <c r="B1462" s="2">
        <v>46259651980.958397</v>
      </c>
    </row>
    <row r="1463" spans="1:2" x14ac:dyDescent="0.45">
      <c r="A1463" s="1"/>
      <c r="B1463" s="2">
        <v>47776897741.853798</v>
      </c>
    </row>
    <row r="1464" spans="1:2" x14ac:dyDescent="0.45">
      <c r="A1464" s="1"/>
      <c r="B1464" s="2">
        <v>51469353884.625504</v>
      </c>
    </row>
    <row r="1465" spans="1:2" x14ac:dyDescent="0.45">
      <c r="A1465" s="1"/>
      <c r="B1465" s="2">
        <v>50582708344.057701</v>
      </c>
    </row>
    <row r="1466" spans="1:2" x14ac:dyDescent="0.45">
      <c r="A1466" s="1"/>
      <c r="B1466" s="2">
        <v>52661416552.799896</v>
      </c>
    </row>
    <row r="1467" spans="1:2" x14ac:dyDescent="0.45">
      <c r="A1467" s="1"/>
      <c r="B1467" s="2">
        <v>53498040399.259102</v>
      </c>
    </row>
    <row r="1468" spans="1:2" x14ac:dyDescent="0.45">
      <c r="A1468" s="1"/>
      <c r="B1468" s="2">
        <v>52629486223.469704</v>
      </c>
    </row>
    <row r="1469" spans="1:2" x14ac:dyDescent="0.45">
      <c r="A1469" s="1"/>
      <c r="B1469" s="2">
        <v>54019572522.220398</v>
      </c>
    </row>
    <row r="1470" spans="1:2" x14ac:dyDescent="0.45">
      <c r="A1470" s="1"/>
      <c r="B1470" s="2">
        <v>54860909871.157097</v>
      </c>
    </row>
    <row r="1471" spans="1:2" x14ac:dyDescent="0.45">
      <c r="A1471" s="1"/>
      <c r="B1471" s="2">
        <v>54939752773.630402</v>
      </c>
    </row>
    <row r="1472" spans="1:2" x14ac:dyDescent="0.45">
      <c r="A1472" s="1"/>
      <c r="B1472" s="2">
        <v>57786259706.658699</v>
      </c>
    </row>
    <row r="1473" spans="1:2" x14ac:dyDescent="0.45">
      <c r="A1473" s="1"/>
      <c r="B1473" s="2">
        <v>62492846696.580902</v>
      </c>
    </row>
    <row r="1474" spans="1:2" x14ac:dyDescent="0.45">
      <c r="A1474" s="1"/>
      <c r="B1474" s="2">
        <v>64625128076.1166</v>
      </c>
    </row>
    <row r="1475" spans="1:2" x14ac:dyDescent="0.45">
      <c r="A1475" s="1"/>
      <c r="B1475" s="2">
        <v>68430589125.095703</v>
      </c>
    </row>
    <row r="1476" spans="1:2" x14ac:dyDescent="0.45">
      <c r="A1476" s="1"/>
      <c r="B1476" s="2">
        <v>70644789066.276794</v>
      </c>
    </row>
    <row r="1477" spans="1:2" x14ac:dyDescent="0.45">
      <c r="A1477" s="1"/>
      <c r="B1477" s="2">
        <v>74035607886.610001</v>
      </c>
    </row>
    <row r="1478" spans="1:2" x14ac:dyDescent="0.45">
      <c r="A1478" s="1"/>
      <c r="B1478" s="2">
        <v>74587778469.807098</v>
      </c>
    </row>
    <row r="1479" spans="1:2" x14ac:dyDescent="0.45">
      <c r="A1479" s="1"/>
      <c r="B1479" s="2">
        <v>81912869428.338593</v>
      </c>
    </row>
    <row r="1480" spans="1:2" x14ac:dyDescent="0.45">
      <c r="A1480" s="1"/>
      <c r="B1480" s="2">
        <v>86839807367.4552</v>
      </c>
    </row>
    <row r="1481" spans="1:2" x14ac:dyDescent="0.45">
      <c r="A1481" s="1"/>
      <c r="B1481" s="2">
        <v>79801484342.570297</v>
      </c>
    </row>
    <row r="1482" spans="1:2" x14ac:dyDescent="0.45">
      <c r="A1482" s="1"/>
      <c r="B1482" s="2">
        <v>76189048098.841202</v>
      </c>
    </row>
    <row r="1483" spans="1:2" x14ac:dyDescent="0.45">
      <c r="A1483" s="1"/>
      <c r="B1483" s="2">
        <v>70234045801.265396</v>
      </c>
    </row>
    <row r="1484" spans="1:2" x14ac:dyDescent="0.45">
      <c r="A1484" s="1"/>
      <c r="B1484" s="2">
        <v>75206098260.390503</v>
      </c>
    </row>
    <row r="1485" spans="1:2" x14ac:dyDescent="0.45">
      <c r="A1485" s="1"/>
      <c r="B1485" s="2">
        <v>79148247410.257294</v>
      </c>
    </row>
    <row r="1486" spans="1:2" x14ac:dyDescent="0.45">
      <c r="A1486" s="1"/>
      <c r="B1486" s="2">
        <v>79297354805.192505</v>
      </c>
    </row>
    <row r="1487" spans="1:2" x14ac:dyDescent="0.45">
      <c r="A1487" s="1"/>
      <c r="B1487" s="2">
        <v>84229606722.576599</v>
      </c>
    </row>
    <row r="1488" spans="1:2" x14ac:dyDescent="0.45">
      <c r="A1488" s="1"/>
      <c r="B1488" s="2">
        <v>90026570914.017899</v>
      </c>
    </row>
    <row r="1489" spans="1:2" x14ac:dyDescent="0.45">
      <c r="A1489" s="1"/>
      <c r="B1489" s="2">
        <v>91469451028.375</v>
      </c>
    </row>
    <row r="1490" spans="1:2" x14ac:dyDescent="0.45">
      <c r="A1490" s="1"/>
      <c r="B1490" s="2">
        <v>92120946713.830704</v>
      </c>
    </row>
    <row r="1491" spans="1:2" x14ac:dyDescent="0.45">
      <c r="A1491" s="1"/>
      <c r="B1491" s="2">
        <v>95077465287.578094</v>
      </c>
    </row>
    <row r="1492" spans="1:2" x14ac:dyDescent="0.45">
      <c r="A1492" s="1"/>
      <c r="B1492" s="2">
        <v>99145978934.322098</v>
      </c>
    </row>
    <row r="1493" spans="1:2" x14ac:dyDescent="0.45">
      <c r="A1493" s="1"/>
      <c r="B1493" s="2">
        <v>104324690037.448</v>
      </c>
    </row>
    <row r="1494" spans="1:2" x14ac:dyDescent="0.45">
      <c r="A1494" s="1"/>
      <c r="B1494" s="2">
        <v>99140094325.287903</v>
      </c>
    </row>
    <row r="1495" spans="1:2" x14ac:dyDescent="0.45">
      <c r="A1495" s="1"/>
      <c r="B1495" s="2">
        <v>102823592681.927</v>
      </c>
    </row>
    <row r="1496" spans="1:2" x14ac:dyDescent="0.45">
      <c r="A1496" s="1"/>
      <c r="B1496" s="2">
        <v>106288268655.71899</v>
      </c>
    </row>
    <row r="1497" spans="1:2" x14ac:dyDescent="0.45">
      <c r="A1497" s="1"/>
      <c r="B1497" s="2">
        <v>112636838372.29401</v>
      </c>
    </row>
    <row r="1498" spans="1:2" x14ac:dyDescent="0.45">
      <c r="A1498" s="1"/>
      <c r="B1498" s="2">
        <v>116298063455.86</v>
      </c>
    </row>
    <row r="1499" spans="1:2" x14ac:dyDescent="0.45">
      <c r="A1499" s="1"/>
      <c r="B1499" s="2">
        <v>112170253440.091</v>
      </c>
    </row>
    <row r="1500" spans="1:2" x14ac:dyDescent="0.45">
      <c r="A1500" s="1"/>
      <c r="B1500" s="2">
        <v>113898710892.75301</v>
      </c>
    </row>
    <row r="1501" spans="1:2" x14ac:dyDescent="0.45">
      <c r="A1501" s="1"/>
      <c r="B1501" s="2">
        <v>106244063471.032</v>
      </c>
    </row>
    <row r="1502" spans="1:2" x14ac:dyDescent="0.45">
      <c r="A1502" s="1"/>
      <c r="B1502" s="2">
        <v>103621564415.612</v>
      </c>
    </row>
    <row r="1503" spans="1:2" x14ac:dyDescent="0.45">
      <c r="A1503" s="1"/>
      <c r="B1503" s="2">
        <v>106950187620.342</v>
      </c>
    </row>
    <row r="1504" spans="1:2" x14ac:dyDescent="0.45">
      <c r="A1504" s="1"/>
      <c r="B1504" s="2">
        <v>114126463393.369</v>
      </c>
    </row>
    <row r="1505" spans="1:2" x14ac:dyDescent="0.45">
      <c r="A1505" s="1"/>
      <c r="B1505" s="2">
        <v>111243890322.311</v>
      </c>
    </row>
    <row r="1506" spans="1:2" x14ac:dyDescent="0.45">
      <c r="A1506" s="1"/>
      <c r="B1506" s="2">
        <v>114422180851.256</v>
      </c>
    </row>
    <row r="1507" spans="1:2" x14ac:dyDescent="0.45">
      <c r="A1507" s="1"/>
      <c r="B1507" s="2">
        <v>117611852846.758</v>
      </c>
    </row>
    <row r="1508" spans="1:2" x14ac:dyDescent="0.45">
      <c r="A1508" s="1"/>
      <c r="B1508" s="2">
        <v>111639068029.319</v>
      </c>
    </row>
    <row r="1509" spans="1:2" x14ac:dyDescent="0.45">
      <c r="A1509" s="1"/>
      <c r="B1509" s="2">
        <v>112181782044.02901</v>
      </c>
    </row>
    <row r="1510" spans="1:2" x14ac:dyDescent="0.45">
      <c r="A1510" s="1"/>
      <c r="B1510" s="2">
        <v>114552777310.68201</v>
      </c>
    </row>
    <row r="1511" spans="1:2" x14ac:dyDescent="0.45">
      <c r="A1511" s="1"/>
      <c r="B1511" s="2">
        <v>108843473966.54401</v>
      </c>
    </row>
    <row r="1512" spans="1:2" x14ac:dyDescent="0.45">
      <c r="A1512" s="1"/>
      <c r="B1512" s="2">
        <v>105339875265.985</v>
      </c>
    </row>
    <row r="1513" spans="1:2" x14ac:dyDescent="0.45">
      <c r="A1513" s="1"/>
      <c r="B1513" s="2">
        <v>97695298368.764297</v>
      </c>
    </row>
    <row r="1514" spans="1:2" x14ac:dyDescent="0.45">
      <c r="A1514" s="1"/>
      <c r="B1514" s="2">
        <v>100801832954.843</v>
      </c>
    </row>
    <row r="1515" spans="1:2" x14ac:dyDescent="0.45">
      <c r="A1515" s="1"/>
      <c r="B1515" s="2">
        <v>106430445952.16</v>
      </c>
    </row>
    <row r="1516" spans="1:2" x14ac:dyDescent="0.45">
      <c r="A1516" s="1"/>
      <c r="B1516" s="2">
        <v>103570397597.009</v>
      </c>
    </row>
    <row r="1517" spans="1:2" x14ac:dyDescent="0.45">
      <c r="A1517" s="1"/>
      <c r="B1517" s="2">
        <v>104490954660.72701</v>
      </c>
    </row>
    <row r="1518" spans="1:2" x14ac:dyDescent="0.45">
      <c r="A1518" s="1"/>
      <c r="B1518" s="2">
        <v>99753739154.280502</v>
      </c>
    </row>
    <row r="1519" spans="1:2" x14ac:dyDescent="0.45">
      <c r="A1519" s="1"/>
      <c r="B1519" s="2">
        <v>104322981980.757</v>
      </c>
    </row>
    <row r="1520" spans="1:2" x14ac:dyDescent="0.45">
      <c r="A1520" s="1"/>
      <c r="B1520" s="2">
        <v>105464277178.92799</v>
      </c>
    </row>
    <row r="1521" spans="1:2" x14ac:dyDescent="0.45">
      <c r="A1521" s="1"/>
      <c r="B1521" s="2">
        <v>105774309045.94299</v>
      </c>
    </row>
    <row r="1522" spans="1:2" x14ac:dyDescent="0.45">
      <c r="A1522" s="1"/>
      <c r="B1522" s="2">
        <v>105010777381.093</v>
      </c>
    </row>
    <row r="1523" spans="1:2" x14ac:dyDescent="0.45">
      <c r="A1523" s="1"/>
      <c r="B1523" s="2">
        <v>105386680487.858</v>
      </c>
    </row>
    <row r="1524" spans="1:2" x14ac:dyDescent="0.45">
      <c r="A1524" s="1"/>
      <c r="B1524" s="2">
        <v>98112139816.168594</v>
      </c>
    </row>
    <row r="1525" spans="1:2" x14ac:dyDescent="0.45">
      <c r="A1525" s="1"/>
      <c r="B1525" s="2">
        <v>96985250898.2453</v>
      </c>
    </row>
    <row r="1526" spans="1:2" x14ac:dyDescent="0.45">
      <c r="A1526" s="1"/>
      <c r="B1526" s="2">
        <v>96365703414.323196</v>
      </c>
    </row>
    <row r="1527" spans="1:2" x14ac:dyDescent="0.45">
      <c r="A1527" s="1"/>
      <c r="B1527" s="2">
        <v>84847646099.455002</v>
      </c>
    </row>
    <row r="1528" spans="1:2" x14ac:dyDescent="0.45">
      <c r="A1528" s="1"/>
      <c r="B1528" s="2">
        <v>82939402038.837006</v>
      </c>
    </row>
    <row r="1529" spans="1:2" x14ac:dyDescent="0.45">
      <c r="A1529" s="1"/>
      <c r="B1529" s="2">
        <v>88804132346.997696</v>
      </c>
    </row>
    <row r="1530" spans="1:2" x14ac:dyDescent="0.45">
      <c r="A1530" s="1"/>
      <c r="B1530" s="2">
        <v>85515707566.0672</v>
      </c>
    </row>
    <row r="1531" spans="1:2" x14ac:dyDescent="0.45">
      <c r="A1531" s="1"/>
      <c r="B1531" s="2">
        <v>80795049506.018494</v>
      </c>
    </row>
    <row r="1532" spans="1:2" x14ac:dyDescent="0.45">
      <c r="A1532" s="1"/>
      <c r="B1532" s="2">
        <v>72654382883.623596</v>
      </c>
    </row>
    <row r="1533" spans="1:2" x14ac:dyDescent="0.45">
      <c r="A1533" s="1"/>
      <c r="B1533" s="2">
        <v>68028825684.795303</v>
      </c>
    </row>
    <row r="1534" spans="1:2" x14ac:dyDescent="0.45">
      <c r="A1534" s="1"/>
      <c r="B1534" s="2">
        <v>80277200294.404495</v>
      </c>
    </row>
    <row r="1535" spans="1:2" x14ac:dyDescent="0.45">
      <c r="A1535" s="1"/>
      <c r="B1535" s="2">
        <v>86817354989.691406</v>
      </c>
    </row>
    <row r="1536" spans="1:2" x14ac:dyDescent="0.45">
      <c r="A1536" s="1"/>
      <c r="B1536" s="2">
        <v>80495739693.507797</v>
      </c>
    </row>
    <row r="1537" spans="1:2" x14ac:dyDescent="0.45">
      <c r="A1537" s="1"/>
      <c r="B1537" s="2">
        <v>95087538882.8423</v>
      </c>
    </row>
    <row r="1538" spans="1:2" x14ac:dyDescent="0.45">
      <c r="A1538" s="1"/>
      <c r="B1538" s="2">
        <v>94178646325.915497</v>
      </c>
    </row>
    <row r="1539" spans="1:2" x14ac:dyDescent="0.45">
      <c r="A1539" s="1"/>
      <c r="B1539" s="2">
        <v>100239388278.127</v>
      </c>
    </row>
    <row r="1540" spans="1:2" x14ac:dyDescent="0.45">
      <c r="A1540" s="1"/>
      <c r="B1540" s="2">
        <v>96520691380.728699</v>
      </c>
    </row>
    <row r="1541" spans="1:2" x14ac:dyDescent="0.45">
      <c r="A1541" s="1"/>
      <c r="B1541" s="2">
        <v>96405117912.067703</v>
      </c>
    </row>
    <row r="1542" spans="1:2" x14ac:dyDescent="0.45">
      <c r="A1542" s="1"/>
      <c r="B1542" s="2">
        <v>90222675688.003403</v>
      </c>
    </row>
    <row r="1543" spans="1:2" x14ac:dyDescent="0.45">
      <c r="A1543" s="1"/>
      <c r="B1543" s="2">
        <v>86909511038.382599</v>
      </c>
    </row>
    <row r="1544" spans="1:2" x14ac:dyDescent="0.45">
      <c r="A1544" s="1"/>
      <c r="B1544" s="2">
        <v>89970931812.219498</v>
      </c>
    </row>
    <row r="1545" spans="1:2" x14ac:dyDescent="0.45">
      <c r="A1545" s="1"/>
      <c r="B1545" s="2">
        <v>90426384780.332596</v>
      </c>
    </row>
    <row r="1546" spans="1:2" x14ac:dyDescent="0.45">
      <c r="A1546" s="1"/>
      <c r="B1546" s="2">
        <v>92762223222.082306</v>
      </c>
    </row>
    <row r="1547" spans="1:2" x14ac:dyDescent="0.45">
      <c r="A1547" s="1"/>
      <c r="B1547" s="2">
        <v>91317953468.371796</v>
      </c>
    </row>
    <row r="1548" spans="1:2" x14ac:dyDescent="0.45">
      <c r="A1548" s="1"/>
      <c r="B1548" s="2">
        <v>93370851305.378204</v>
      </c>
    </row>
    <row r="1549" spans="1:2" x14ac:dyDescent="0.45">
      <c r="A1549" s="1"/>
      <c r="B1549" s="2">
        <v>94551663359.422897</v>
      </c>
    </row>
    <row r="1550" spans="1:2" x14ac:dyDescent="0.45">
      <c r="A1550" s="1"/>
      <c r="B1550" s="2">
        <v>106403074570.041</v>
      </c>
    </row>
    <row r="1551" spans="1:2" x14ac:dyDescent="0.45">
      <c r="A1551" s="1"/>
      <c r="B1551" s="2">
        <v>102958149726.489</v>
      </c>
    </row>
    <row r="1552" spans="1:2" x14ac:dyDescent="0.45">
      <c r="A1552" s="1"/>
      <c r="B1552" s="2">
        <v>101740515214.33</v>
      </c>
    </row>
    <row r="1553" spans="1:2" x14ac:dyDescent="0.45">
      <c r="A1553" s="1"/>
      <c r="B1553" s="2">
        <v>114411743774.58501</v>
      </c>
    </row>
    <row r="1554" spans="1:2" x14ac:dyDescent="0.45">
      <c r="A1554" s="1"/>
      <c r="B1554" s="2">
        <v>114980129232.605</v>
      </c>
    </row>
    <row r="1555" spans="1:2" x14ac:dyDescent="0.45">
      <c r="A1555" s="1"/>
      <c r="B1555" s="2">
        <v>121747545583.355</v>
      </c>
    </row>
    <row r="1556" spans="1:2" x14ac:dyDescent="0.45">
      <c r="A1556" s="1"/>
      <c r="B1556" s="2">
        <v>126020009219.375</v>
      </c>
    </row>
    <row r="1557" spans="1:2" x14ac:dyDescent="0.45">
      <c r="A1557" s="1"/>
      <c r="B1557" s="2">
        <v>123500462159.825</v>
      </c>
    </row>
    <row r="1558" spans="1:2" x14ac:dyDescent="0.45">
      <c r="A1558" s="1"/>
      <c r="B1558" s="2">
        <v>124439135897.082</v>
      </c>
    </row>
    <row r="1559" spans="1:2" x14ac:dyDescent="0.45">
      <c r="A1559" s="1"/>
      <c r="B1559" s="2">
        <v>130911920134.427</v>
      </c>
    </row>
    <row r="1560" spans="1:2" x14ac:dyDescent="0.45">
      <c r="A1560" s="1"/>
      <c r="B1560" s="2">
        <v>136183004870.435</v>
      </c>
    </row>
    <row r="1561" spans="1:2" x14ac:dyDescent="0.45">
      <c r="A1561" s="1"/>
      <c r="B1561" s="2">
        <v>137161912466.263</v>
      </c>
    </row>
    <row r="1562" spans="1:2" x14ac:dyDescent="0.45">
      <c r="A1562" s="1"/>
      <c r="B1562" s="2">
        <v>139960662500.46301</v>
      </c>
    </row>
    <row r="1563" spans="1:2" x14ac:dyDescent="0.45">
      <c r="A1563" s="1"/>
      <c r="B1563" s="2">
        <v>138584879811.34698</v>
      </c>
    </row>
    <row r="1564" spans="1:2" x14ac:dyDescent="0.45">
      <c r="A1564" s="1"/>
      <c r="B1564" s="2">
        <v>142677392636.34201</v>
      </c>
    </row>
    <row r="1565" spans="1:2" x14ac:dyDescent="0.45">
      <c r="A1565" s="1"/>
      <c r="B1565" s="2">
        <v>143183801794.823</v>
      </c>
    </row>
    <row r="1566" spans="1:2" x14ac:dyDescent="0.45">
      <c r="A1566" s="1"/>
      <c r="B1566" s="2">
        <v>143901811493.75699</v>
      </c>
    </row>
    <row r="1567" spans="1:2" x14ac:dyDescent="0.45">
      <c r="A1567" s="1"/>
      <c r="B1567" s="2">
        <v>142923686929.50299</v>
      </c>
    </row>
    <row r="1568" spans="1:2" x14ac:dyDescent="0.45">
      <c r="A1568" s="1"/>
      <c r="B1568" s="2">
        <v>173465658767.87201</v>
      </c>
    </row>
    <row r="1569" spans="1:2" x14ac:dyDescent="0.45">
      <c r="A1569" s="1"/>
      <c r="B1569" s="2">
        <v>150701474193.216</v>
      </c>
    </row>
    <row r="1570" spans="1:2" x14ac:dyDescent="0.45">
      <c r="A1570" s="1"/>
      <c r="B1570" s="2">
        <v>151644527724.51801</v>
      </c>
    </row>
    <row r="1571" spans="1:2" x14ac:dyDescent="0.45">
      <c r="A1571" s="1"/>
      <c r="B1571" s="2">
        <v>151953570566.28101</v>
      </c>
    </row>
    <row r="1572" spans="1:2" x14ac:dyDescent="0.45">
      <c r="A1572" s="1"/>
      <c r="B1572" s="2">
        <v>152693064089.70499</v>
      </c>
    </row>
    <row r="1573" spans="1:2" x14ac:dyDescent="0.45">
      <c r="A1573" s="1"/>
      <c r="B1573" s="2">
        <v>152825903264.95499</v>
      </c>
    </row>
    <row r="1574" spans="1:2" x14ac:dyDescent="0.45">
      <c r="A1574" s="1"/>
      <c r="B1574" s="2">
        <v>154313686788.95901</v>
      </c>
    </row>
    <row r="1575" spans="1:2" x14ac:dyDescent="0.45">
      <c r="A1575" s="1"/>
      <c r="B1575" s="2">
        <v>156453765413.207</v>
      </c>
    </row>
    <row r="1576" spans="1:2" x14ac:dyDescent="0.45">
      <c r="A1576" s="1"/>
      <c r="B1576" s="2">
        <v>161190034697.052</v>
      </c>
    </row>
    <row r="1577" spans="1:2" x14ac:dyDescent="0.45">
      <c r="A1577" s="1"/>
      <c r="B1577" s="2">
        <v>167357843356.76901</v>
      </c>
    </row>
    <row r="1578" spans="1:2" x14ac:dyDescent="0.45">
      <c r="A1578" s="1"/>
      <c r="B1578" s="2">
        <v>172574686228.21201</v>
      </c>
    </row>
    <row r="1579" spans="1:2" x14ac:dyDescent="0.45">
      <c r="A1579" s="1"/>
      <c r="B1579" s="2">
        <v>178353109079.08899</v>
      </c>
    </row>
    <row r="1580" spans="1:2" x14ac:dyDescent="0.45">
      <c r="A1580" s="1"/>
      <c r="B1580" s="2">
        <v>162397116652.427</v>
      </c>
    </row>
    <row r="1581" spans="1:2" x14ac:dyDescent="0.45">
      <c r="A1581" s="1"/>
      <c r="B1581" s="2">
        <v>165650814599.95099</v>
      </c>
    </row>
    <row r="1582" spans="1:2" x14ac:dyDescent="0.45">
      <c r="A1582" s="1"/>
      <c r="B1582" s="2">
        <v>147838779295.79001</v>
      </c>
    </row>
    <row r="1583" spans="1:2" x14ac:dyDescent="0.45">
      <c r="A1583" s="1"/>
      <c r="B1583" s="2">
        <v>155020487030.03601</v>
      </c>
    </row>
    <row r="1584" spans="1:2" x14ac:dyDescent="0.45">
      <c r="A1584" s="1"/>
      <c r="B1584" s="2">
        <v>162747946531.008</v>
      </c>
    </row>
    <row r="1585" spans="1:2" x14ac:dyDescent="0.45">
      <c r="A1585" s="1"/>
      <c r="B1585" s="2">
        <v>162536763102.521</v>
      </c>
    </row>
    <row r="1586" spans="1:2" x14ac:dyDescent="0.45">
      <c r="A1586" s="1"/>
      <c r="B1586" s="2">
        <v>150658716750.914</v>
      </c>
    </row>
    <row r="1587" spans="1:2" x14ac:dyDescent="0.45">
      <c r="A1587" s="1"/>
      <c r="B1587" s="2">
        <v>148890526938.89801</v>
      </c>
    </row>
    <row r="1588" spans="1:2" x14ac:dyDescent="0.45">
      <c r="A1588" s="1"/>
      <c r="B1588" s="2">
        <v>144589801856.91101</v>
      </c>
    </row>
    <row r="1589" spans="1:2" x14ac:dyDescent="0.45">
      <c r="A1589" s="1"/>
      <c r="B1589" s="2">
        <v>146220463823.12799</v>
      </c>
    </row>
    <row r="1590" spans="1:2" x14ac:dyDescent="0.45">
      <c r="A1590" s="1"/>
      <c r="B1590" s="2">
        <v>144743136247.82999</v>
      </c>
    </row>
    <row r="1591" spans="1:2" x14ac:dyDescent="0.45">
      <c r="A1591" s="1"/>
      <c r="B1591" s="2">
        <v>136554922630.03</v>
      </c>
    </row>
    <row r="1592" spans="1:2" x14ac:dyDescent="0.45">
      <c r="A1592" s="1"/>
      <c r="B1592" s="2">
        <v>106135736144.241</v>
      </c>
    </row>
    <row r="1593" spans="1:2" x14ac:dyDescent="0.45">
      <c r="A1593" s="1"/>
      <c r="B1593" s="2">
        <v>122535543120.26601</v>
      </c>
    </row>
    <row r="1594" spans="1:2" x14ac:dyDescent="0.45">
      <c r="A1594" s="1"/>
      <c r="B1594" s="2">
        <v>123242229956.026</v>
      </c>
    </row>
    <row r="1595" spans="1:2" x14ac:dyDescent="0.45">
      <c r="A1595" s="1"/>
      <c r="B1595" s="2">
        <v>122838959977.011</v>
      </c>
    </row>
    <row r="1596" spans="1:2" x14ac:dyDescent="0.45">
      <c r="A1596" s="1"/>
      <c r="B1596" s="2">
        <v>139723875089.245</v>
      </c>
    </row>
    <row r="1597" spans="1:2" x14ac:dyDescent="0.45">
      <c r="A1597" s="1"/>
      <c r="B1597" s="2">
        <v>137758180268.189</v>
      </c>
    </row>
    <row r="1598" spans="1:2" x14ac:dyDescent="0.45">
      <c r="A1598" s="1"/>
      <c r="B1598" s="2">
        <v>135838238827.93201</v>
      </c>
    </row>
    <row r="1599" spans="1:2" x14ac:dyDescent="0.45">
      <c r="A1599" s="1"/>
      <c r="B1599" s="2">
        <v>125786776348.839</v>
      </c>
    </row>
    <row r="1600" spans="1:2" x14ac:dyDescent="0.45">
      <c r="A1600" s="1"/>
      <c r="B1600" s="2">
        <v>124955212607.233</v>
      </c>
    </row>
    <row r="1601" spans="1:2" x14ac:dyDescent="0.45">
      <c r="A1601" s="1"/>
      <c r="B1601" s="2">
        <v>132877919941.631</v>
      </c>
    </row>
    <row r="1602" spans="1:2" x14ac:dyDescent="0.45">
      <c r="A1602" s="1"/>
      <c r="B1602" s="2">
        <v>133781747459.03101</v>
      </c>
    </row>
    <row r="1603" spans="1:2" x14ac:dyDescent="0.45">
      <c r="A1603" s="1"/>
      <c r="B1603" s="2">
        <v>139613723817.086</v>
      </c>
    </row>
    <row r="1604" spans="1:2" x14ac:dyDescent="0.45">
      <c r="A1604" s="1"/>
      <c r="B1604" s="2">
        <v>137605726758.129</v>
      </c>
    </row>
    <row r="1605" spans="1:2" x14ac:dyDescent="0.45">
      <c r="A1605" s="1"/>
      <c r="B1605" s="2">
        <v>145506942072.276</v>
      </c>
    </row>
    <row r="1606" spans="1:2" x14ac:dyDescent="0.45">
      <c r="A1606" s="1"/>
      <c r="B1606" s="2">
        <v>141866870689.04199</v>
      </c>
    </row>
    <row r="1607" spans="1:2" x14ac:dyDescent="0.45">
      <c r="A1607" s="1"/>
      <c r="B1607" s="2">
        <v>140285929103.064</v>
      </c>
    </row>
    <row r="1608" spans="1:2" x14ac:dyDescent="0.45">
      <c r="A1608" s="1"/>
      <c r="B1608" s="2">
        <v>145141350095.642</v>
      </c>
    </row>
    <row r="1609" spans="1:2" x14ac:dyDescent="0.45">
      <c r="A1609" s="1"/>
      <c r="B1609" s="2">
        <v>146000056812.785</v>
      </c>
    </row>
    <row r="1610" spans="1:2" x14ac:dyDescent="0.45">
      <c r="A1610" s="1"/>
      <c r="B1610" s="2">
        <v>145479200047.58499</v>
      </c>
    </row>
    <row r="1611" spans="1:2" x14ac:dyDescent="0.45">
      <c r="A1611" s="1"/>
      <c r="B1611" s="2">
        <v>143182502342.793</v>
      </c>
    </row>
    <row r="1612" spans="1:2" x14ac:dyDescent="0.45">
      <c r="A1612" s="1"/>
      <c r="B1612" s="2">
        <v>140813942367.19601</v>
      </c>
    </row>
    <row r="1613" spans="1:2" x14ac:dyDescent="0.45">
      <c r="A1613" s="1"/>
      <c r="B1613" s="2">
        <v>142777274441.905</v>
      </c>
    </row>
    <row r="1614" spans="1:2" x14ac:dyDescent="0.45">
      <c r="A1614" s="1"/>
      <c r="B1614" s="2">
        <v>145330510446.82101</v>
      </c>
    </row>
    <row r="1615" spans="1:2" x14ac:dyDescent="0.45">
      <c r="A1615" s="1"/>
      <c r="B1615" s="2">
        <v>146750911497.77399</v>
      </c>
    </row>
    <row r="1616" spans="1:2" x14ac:dyDescent="0.45">
      <c r="A1616" s="1"/>
      <c r="B1616" s="2">
        <v>148757947689.492</v>
      </c>
    </row>
    <row r="1617" spans="1:2" x14ac:dyDescent="0.45">
      <c r="A1617" s="1"/>
      <c r="B1617" s="2">
        <v>148523159647.16101</v>
      </c>
    </row>
    <row r="1618" spans="1:2" x14ac:dyDescent="0.45">
      <c r="A1618" s="1"/>
      <c r="B1618" s="2">
        <v>150453119099.78799</v>
      </c>
    </row>
    <row r="1619" spans="1:2" x14ac:dyDescent="0.45">
      <c r="A1619" s="1"/>
      <c r="B1619" s="2">
        <v>152282969802.39301</v>
      </c>
    </row>
    <row r="1620" spans="1:2" x14ac:dyDescent="0.45">
      <c r="A1620" s="1"/>
      <c r="B1620" s="2">
        <v>160179998242.01501</v>
      </c>
    </row>
    <row r="1621" spans="1:2" x14ac:dyDescent="0.45">
      <c r="A1621" s="1"/>
      <c r="B1621" s="2">
        <v>169489006571.604</v>
      </c>
    </row>
    <row r="1622" spans="1:2" x14ac:dyDescent="0.45">
      <c r="A1622" s="1"/>
      <c r="B1622" s="2">
        <v>170388339205.89801</v>
      </c>
    </row>
    <row r="1623" spans="1:2" x14ac:dyDescent="0.45">
      <c r="A1623" s="1"/>
      <c r="B1623" s="2">
        <v>170725699606.04099</v>
      </c>
    </row>
    <row r="1624" spans="1:2" x14ac:dyDescent="0.45">
      <c r="A1624" s="1"/>
      <c r="B1624" s="2">
        <v>171408670902.396</v>
      </c>
    </row>
    <row r="1625" spans="1:2" x14ac:dyDescent="0.45">
      <c r="A1625" s="1"/>
      <c r="B1625" s="2">
        <v>168151184725.189</v>
      </c>
    </row>
    <row r="1626" spans="1:2" x14ac:dyDescent="0.45">
      <c r="A1626" s="1"/>
      <c r="B1626" s="2">
        <v>167568335789.30801</v>
      </c>
    </row>
    <row r="1627" spans="1:2" x14ac:dyDescent="0.45">
      <c r="A1627" s="1"/>
      <c r="B1627" s="2">
        <v>167504776944.98001</v>
      </c>
    </row>
    <row r="1628" spans="1:2" x14ac:dyDescent="0.45">
      <c r="A1628" s="1"/>
      <c r="B1628" s="2">
        <v>170438652373.48099</v>
      </c>
    </row>
    <row r="1629" spans="1:2" x14ac:dyDescent="0.45">
      <c r="A1629" s="1"/>
      <c r="B1629" s="2">
        <v>171221824448.73901</v>
      </c>
    </row>
    <row r="1630" spans="1:2" x14ac:dyDescent="0.45">
      <c r="A1630" s="1"/>
      <c r="B1630" s="2">
        <v>169995958874.92899</v>
      </c>
    </row>
    <row r="1631" spans="1:2" x14ac:dyDescent="0.45">
      <c r="A1631" s="1"/>
      <c r="B1631" s="2">
        <v>167739314672.74799</v>
      </c>
    </row>
    <row r="1632" spans="1:2" x14ac:dyDescent="0.45">
      <c r="A1632" s="1"/>
      <c r="B1632" s="2">
        <v>164007693917.711</v>
      </c>
    </row>
    <row r="1633" spans="1:2" x14ac:dyDescent="0.45">
      <c r="A1633" s="1"/>
      <c r="B1633" s="2">
        <v>166493284567.73199</v>
      </c>
    </row>
    <row r="1634" spans="1:2" x14ac:dyDescent="0.45">
      <c r="A1634" s="1"/>
      <c r="B1634" s="2">
        <v>168796705704.634</v>
      </c>
    </row>
    <row r="1635" spans="1:2" x14ac:dyDescent="0.45">
      <c r="A1635" s="1"/>
      <c r="B1635" s="2">
        <v>167620813733.95499</v>
      </c>
    </row>
    <row r="1636" spans="1:2" x14ac:dyDescent="0.45">
      <c r="A1636" s="1"/>
      <c r="B1636" s="2">
        <v>167515552164.32101</v>
      </c>
    </row>
    <row r="1637" spans="1:2" x14ac:dyDescent="0.45">
      <c r="A1637" s="1"/>
      <c r="B1637" s="2">
        <v>176290818534.01501</v>
      </c>
    </row>
    <row r="1638" spans="1:2" x14ac:dyDescent="0.45">
      <c r="A1638" s="1"/>
      <c r="B1638" s="2">
        <v>177016816781.54999</v>
      </c>
    </row>
    <row r="1639" spans="1:2" x14ac:dyDescent="0.45">
      <c r="A1639" s="1"/>
      <c r="B1639" s="2">
        <v>180362194916.78201</v>
      </c>
    </row>
    <row r="1640" spans="1:2" x14ac:dyDescent="0.45">
      <c r="A1640" s="1"/>
      <c r="B1640" s="2">
        <v>185033591301.20499</v>
      </c>
    </row>
    <row r="1641" spans="1:2" x14ac:dyDescent="0.45">
      <c r="A1641" s="1"/>
      <c r="B1641" s="2">
        <v>191489257816.37601</v>
      </c>
    </row>
    <row r="1642" spans="1:2" x14ac:dyDescent="0.45">
      <c r="A1642" s="1"/>
      <c r="B1642" s="2">
        <v>197499143679.46301</v>
      </c>
    </row>
    <row r="1643" spans="1:2" x14ac:dyDescent="0.45">
      <c r="A1643" s="1"/>
      <c r="B1643" s="2">
        <v>198659373809.02499</v>
      </c>
    </row>
    <row r="1644" spans="1:2" x14ac:dyDescent="0.45">
      <c r="A1644" s="1"/>
      <c r="B1644" s="2">
        <v>199286822124.48199</v>
      </c>
    </row>
    <row r="1645" spans="1:2" x14ac:dyDescent="0.45">
      <c r="A1645" s="1"/>
      <c r="B1645" s="2">
        <v>195163640431.22601</v>
      </c>
    </row>
    <row r="1646" spans="1:2" x14ac:dyDescent="0.45">
      <c r="A1646" s="1"/>
      <c r="B1646" s="2">
        <v>196552280499.23599</v>
      </c>
    </row>
    <row r="1647" spans="1:2" x14ac:dyDescent="0.45">
      <c r="A1647" s="1"/>
      <c r="B1647" s="2">
        <v>206647009820.58099</v>
      </c>
    </row>
    <row r="1648" spans="1:2" x14ac:dyDescent="0.45">
      <c r="A1648" s="1"/>
      <c r="B1648" s="2">
        <v>206726590835.30399</v>
      </c>
    </row>
    <row r="1649" spans="1:2" x14ac:dyDescent="0.45">
      <c r="A1649" s="1"/>
      <c r="B1649" s="2">
        <v>198377308384.992</v>
      </c>
    </row>
    <row r="1650" spans="1:2" x14ac:dyDescent="0.45">
      <c r="A1650" s="1"/>
      <c r="B1650" s="2">
        <v>202624217229.48801</v>
      </c>
    </row>
    <row r="1651" spans="1:2" x14ac:dyDescent="0.45">
      <c r="A1651" s="1"/>
      <c r="B1651" s="2">
        <v>195653902025.27399</v>
      </c>
    </row>
    <row r="1652" spans="1:2" x14ac:dyDescent="0.45">
      <c r="A1652" s="1"/>
      <c r="B1652" s="2">
        <v>203583427868.28201</v>
      </c>
    </row>
    <row r="1653" spans="1:2" x14ac:dyDescent="0.45">
      <c r="A1653" s="1"/>
      <c r="B1653" s="2">
        <v>210454132364.61801</v>
      </c>
    </row>
    <row r="1654" spans="1:2" x14ac:dyDescent="0.45">
      <c r="A1654" s="1"/>
      <c r="B1654" s="2">
        <v>220829194643.01999</v>
      </c>
    </row>
    <row r="1655" spans="1:2" x14ac:dyDescent="0.45">
      <c r="A1655" s="1"/>
      <c r="B1655" s="2">
        <v>224391394526.45499</v>
      </c>
    </row>
    <row r="1656" spans="1:2" x14ac:dyDescent="0.45">
      <c r="A1656" s="1"/>
      <c r="B1656" s="2">
        <v>234351651587.078</v>
      </c>
    </row>
    <row r="1657" spans="1:2" x14ac:dyDescent="0.45">
      <c r="A1657" s="1"/>
      <c r="B1657" s="2">
        <v>234751859148.96701</v>
      </c>
    </row>
    <row r="1658" spans="1:2" x14ac:dyDescent="0.45">
      <c r="A1658" s="1"/>
      <c r="B1658" s="2">
        <v>237174786119.94</v>
      </c>
    </row>
    <row r="1659" spans="1:2" x14ac:dyDescent="0.45">
      <c r="A1659" s="1"/>
      <c r="B1659" s="2">
        <v>244933657220.047</v>
      </c>
    </row>
    <row r="1660" spans="1:2" x14ac:dyDescent="0.45">
      <c r="A1660" s="1"/>
      <c r="B1660" s="2">
        <v>241918544004.44199</v>
      </c>
    </row>
    <row r="1661" spans="1:2" x14ac:dyDescent="0.45">
      <c r="A1661" s="1"/>
      <c r="B1661" s="2">
        <v>250815371384.50601</v>
      </c>
    </row>
    <row r="1662" spans="1:2" x14ac:dyDescent="0.45">
      <c r="A1662" s="1"/>
      <c r="B1662" s="2">
        <v>257086330631.349</v>
      </c>
    </row>
    <row r="1663" spans="1:2" x14ac:dyDescent="0.45">
      <c r="A1663" s="1"/>
      <c r="B1663" s="2">
        <v>267586283602.88</v>
      </c>
    </row>
    <row r="1664" spans="1:2" x14ac:dyDescent="0.45">
      <c r="A1664" s="1"/>
      <c r="B1664" s="2">
        <v>288799111466.16199</v>
      </c>
    </row>
    <row r="1665" spans="1:2" x14ac:dyDescent="0.45">
      <c r="A1665" s="1"/>
      <c r="B1665" s="2">
        <v>301413031682.401</v>
      </c>
    </row>
    <row r="1666" spans="1:2" x14ac:dyDescent="0.45">
      <c r="A1666" s="1"/>
      <c r="B1666" s="2">
        <v>308340269763.67798</v>
      </c>
    </row>
    <row r="1667" spans="1:2" x14ac:dyDescent="0.45">
      <c r="A1667" s="1"/>
      <c r="B1667" s="2">
        <v>320935944609.88</v>
      </c>
    </row>
    <row r="1668" spans="1:2" x14ac:dyDescent="0.45">
      <c r="A1668" s="1"/>
      <c r="B1668" s="2">
        <v>294650869372.34198</v>
      </c>
    </row>
    <row r="1669" spans="1:2" x14ac:dyDescent="0.45">
      <c r="A1669" s="1"/>
      <c r="B1669" s="2">
        <v>313099982182.84003</v>
      </c>
    </row>
    <row r="1670" spans="1:2" x14ac:dyDescent="0.45">
      <c r="A1670" s="1"/>
      <c r="B1670" s="2">
        <v>329534040844.63599</v>
      </c>
    </row>
    <row r="1671" spans="1:2" x14ac:dyDescent="0.45">
      <c r="A1671" s="1"/>
      <c r="B1671" s="2">
        <v>333842971089.27399</v>
      </c>
    </row>
    <row r="1672" spans="1:2" x14ac:dyDescent="0.45">
      <c r="A1672" s="1"/>
      <c r="B1672" s="2">
        <v>338090066749.05499</v>
      </c>
    </row>
    <row r="1673" spans="1:2" x14ac:dyDescent="0.45">
      <c r="A1673" s="1"/>
      <c r="B1673" s="2">
        <v>352483673573.75098</v>
      </c>
    </row>
    <row r="1674" spans="1:2" x14ac:dyDescent="0.45">
      <c r="A1674" s="1"/>
      <c r="B1674" s="2">
        <v>366794645017.46802</v>
      </c>
    </row>
    <row r="1675" spans="1:2" x14ac:dyDescent="0.45">
      <c r="A1675" s="1"/>
      <c r="B1675" s="2">
        <v>391425609477.31097</v>
      </c>
    </row>
    <row r="1676" spans="1:2" x14ac:dyDescent="0.45">
      <c r="A1676" s="1"/>
      <c r="B1676" s="2">
        <v>468376321951.97998</v>
      </c>
    </row>
    <row r="1677" spans="1:2" x14ac:dyDescent="0.45">
      <c r="A1677" s="1"/>
      <c r="B1677" s="2">
        <v>457728325038.23102</v>
      </c>
    </row>
    <row r="1678" spans="1:2" x14ac:dyDescent="0.45">
      <c r="A1678" s="1"/>
      <c r="B1678" s="2">
        <v>440415143065.58899</v>
      </c>
    </row>
    <row r="1679" spans="1:2" x14ac:dyDescent="0.45">
      <c r="A1679" s="1"/>
      <c r="B1679" s="2">
        <v>438018063271.91699</v>
      </c>
    </row>
    <row r="1680" spans="1:2" x14ac:dyDescent="0.45">
      <c r="A1680" s="1"/>
      <c r="B1680" s="2">
        <v>478601811770.51099</v>
      </c>
    </row>
    <row r="1681" spans="1:2" x14ac:dyDescent="0.45">
      <c r="A1681" s="1"/>
      <c r="B1681" s="2">
        <v>505983869883.26501</v>
      </c>
    </row>
    <row r="1682" spans="1:2" x14ac:dyDescent="0.45">
      <c r="A1682" s="1"/>
      <c r="B1682" s="2">
        <v>515208851239.73999</v>
      </c>
    </row>
    <row r="1683" spans="1:2" x14ac:dyDescent="0.45">
      <c r="A1683" s="1"/>
      <c r="B1683" s="2">
        <v>548634265304.38098</v>
      </c>
    </row>
    <row r="1684" spans="1:2" x14ac:dyDescent="0.45">
      <c r="A1684" s="1"/>
      <c r="B1684" s="2">
        <v>563175389206.01599</v>
      </c>
    </row>
    <row r="1685" spans="1:2" x14ac:dyDescent="0.45">
      <c r="A1685" s="1"/>
      <c r="B1685" s="2">
        <v>604636854866.55896</v>
      </c>
    </row>
    <row r="1686" spans="1:2" x14ac:dyDescent="0.45">
      <c r="A1686" s="1"/>
      <c r="B1686" s="2">
        <v>612018573187.61206</v>
      </c>
    </row>
    <row r="1687" spans="1:2" x14ac:dyDescent="0.45">
      <c r="A1687" s="1"/>
      <c r="B1687" s="2">
        <v>641233361958.38098</v>
      </c>
    </row>
    <row r="1688" spans="1:2" x14ac:dyDescent="0.45">
      <c r="A1688" s="1"/>
      <c r="B1688" s="2">
        <v>636571885338.96594</v>
      </c>
    </row>
    <row r="1689" spans="1:2" x14ac:dyDescent="0.45">
      <c r="A1689" s="1"/>
      <c r="B1689" s="2">
        <v>629730088605.95703</v>
      </c>
    </row>
    <row r="1690" spans="1:2" x14ac:dyDescent="0.45">
      <c r="A1690" s="1"/>
      <c r="B1690" s="2">
        <v>623051238751.68298</v>
      </c>
    </row>
    <row r="1691" spans="1:2" x14ac:dyDescent="0.45">
      <c r="A1691" s="1"/>
      <c r="B1691" s="2">
        <v>525304280682.39697</v>
      </c>
    </row>
    <row r="1692" spans="1:2" x14ac:dyDescent="0.45">
      <c r="A1692" s="1"/>
      <c r="B1692" s="2">
        <v>559407290624.15295</v>
      </c>
    </row>
    <row r="1693" spans="1:2" x14ac:dyDescent="0.45">
      <c r="A1693" s="1"/>
      <c r="B1693" s="2">
        <v>620982161023.52795</v>
      </c>
    </row>
    <row r="1694" spans="1:2" x14ac:dyDescent="0.45">
      <c r="A1694" s="1"/>
      <c r="B1694" s="2">
        <v>616260864252.96106</v>
      </c>
    </row>
    <row r="1695" spans="1:2" x14ac:dyDescent="0.45">
      <c r="A1695" s="1"/>
      <c r="B1695" s="2">
        <v>589462677489.26904</v>
      </c>
    </row>
    <row r="1696" spans="1:2" x14ac:dyDescent="0.45">
      <c r="A1696" s="1"/>
      <c r="B1696" s="2">
        <v>633131422463.09802</v>
      </c>
    </row>
    <row r="1697" spans="1:2" x14ac:dyDescent="0.45">
      <c r="A1697" s="1"/>
      <c r="B1697" s="2">
        <v>590564260215.18396</v>
      </c>
    </row>
    <row r="1698" spans="1:2" x14ac:dyDescent="0.45">
      <c r="A1698" s="1"/>
      <c r="B1698" s="2">
        <v>639914808253.71497</v>
      </c>
    </row>
    <row r="1699" spans="1:2" x14ac:dyDescent="0.45">
      <c r="A1699" s="1"/>
      <c r="B1699" s="2">
        <v>632508886724.88696</v>
      </c>
    </row>
    <row r="1700" spans="1:2" x14ac:dyDescent="0.45">
      <c r="A1700" s="1"/>
      <c r="B1700" s="2">
        <v>689387822549.797</v>
      </c>
    </row>
    <row r="1701" spans="1:2" x14ac:dyDescent="0.45">
      <c r="A1701" s="1"/>
      <c r="B1701" s="2">
        <v>759377804675.91199</v>
      </c>
    </row>
    <row r="1702" spans="1:2" x14ac:dyDescent="0.45">
      <c r="A1702" s="1"/>
      <c r="B1702" s="2">
        <v>782129174705.401</v>
      </c>
    </row>
    <row r="1703" spans="1:2" x14ac:dyDescent="0.45">
      <c r="A1703" s="1"/>
      <c r="B1703" s="2">
        <v>812235526585.91602</v>
      </c>
    </row>
    <row r="1704" spans="1:2" x14ac:dyDescent="0.45">
      <c r="A1704" s="1"/>
      <c r="B1704" s="2">
        <v>848599963927.854</v>
      </c>
    </row>
    <row r="1705" spans="1:2" x14ac:dyDescent="0.45">
      <c r="A1705" s="1"/>
      <c r="B1705" s="2">
        <v>852884967530.04602</v>
      </c>
    </row>
    <row r="1706" spans="1:2" x14ac:dyDescent="0.45">
      <c r="A1706" s="1"/>
      <c r="B1706" s="2">
        <v>786153504880.48804</v>
      </c>
    </row>
    <row r="1707" spans="1:2" x14ac:dyDescent="0.45">
      <c r="A1707" s="1"/>
      <c r="B1707" s="2">
        <v>786955919410.297</v>
      </c>
    </row>
    <row r="1708" spans="1:2" x14ac:dyDescent="0.45">
      <c r="A1708" s="1"/>
      <c r="B1708" s="2">
        <v>773234169773.13098</v>
      </c>
    </row>
    <row r="1709" spans="1:2" x14ac:dyDescent="0.45">
      <c r="A1709" s="1"/>
      <c r="B1709" s="2">
        <v>699055437254.34998</v>
      </c>
    </row>
    <row r="1710" spans="1:2" x14ac:dyDescent="0.45">
      <c r="A1710" s="1"/>
      <c r="B1710" s="2">
        <v>765555933155.45996</v>
      </c>
    </row>
    <row r="1711" spans="1:2" x14ac:dyDescent="0.45">
      <c r="A1711" s="1"/>
      <c r="B1711" s="2">
        <v>796404325239.21899</v>
      </c>
    </row>
    <row r="1712" spans="1:2" x14ac:dyDescent="0.45">
      <c r="A1712" s="1"/>
      <c r="B1712" s="2">
        <v>753167751358.51001</v>
      </c>
    </row>
    <row r="1713" spans="1:2" x14ac:dyDescent="0.45">
      <c r="A1713" s="1"/>
      <c r="B1713" s="2">
        <v>718414741262.76904</v>
      </c>
    </row>
    <row r="1714" spans="1:2" x14ac:dyDescent="0.45">
      <c r="A1714" s="1"/>
      <c r="B1714" s="2">
        <v>548964181043.177</v>
      </c>
    </row>
    <row r="1715" spans="1:2" x14ac:dyDescent="0.45">
      <c r="A1715" s="1"/>
      <c r="B1715" s="2">
        <v>571814924473.22705</v>
      </c>
    </row>
    <row r="1716" spans="1:2" x14ac:dyDescent="0.45">
      <c r="A1716" s="1"/>
      <c r="B1716" s="2">
        <v>578159921161.22595</v>
      </c>
    </row>
    <row r="1717" spans="1:2" x14ac:dyDescent="0.45">
      <c r="A1717" s="1"/>
      <c r="B1717" s="2">
        <v>645641382943.42603</v>
      </c>
    </row>
    <row r="1718" spans="1:2" x14ac:dyDescent="0.45">
      <c r="A1718" s="1"/>
      <c r="B1718" s="2">
        <v>565573280856.97302</v>
      </c>
    </row>
    <row r="1719" spans="1:2" x14ac:dyDescent="0.45">
      <c r="A1719" s="1"/>
      <c r="B1719" s="2">
        <v>531422444726.37201</v>
      </c>
    </row>
    <row r="1720" spans="1:2" x14ac:dyDescent="0.45">
      <c r="A1720" s="1"/>
      <c r="B1720" s="2">
        <v>528145984688.78003</v>
      </c>
    </row>
    <row r="1721" spans="1:2" x14ac:dyDescent="0.45">
      <c r="A1721" s="1"/>
      <c r="B1721" s="2">
        <v>551964353511.32996</v>
      </c>
    </row>
    <row r="1722" spans="1:2" x14ac:dyDescent="0.45">
      <c r="A1722" s="1"/>
      <c r="B1722" s="2">
        <v>551011792568.66895</v>
      </c>
    </row>
    <row r="1723" spans="1:2" x14ac:dyDescent="0.45">
      <c r="A1723" s="1"/>
      <c r="B1723" s="2">
        <v>539762301125.15399</v>
      </c>
    </row>
    <row r="1724" spans="1:2" x14ac:dyDescent="0.45">
      <c r="A1724" s="1"/>
      <c r="B1724" s="2">
        <v>559461911160.44995</v>
      </c>
    </row>
    <row r="1725" spans="1:2" x14ac:dyDescent="0.45">
      <c r="A1725" s="1"/>
      <c r="B1725" s="2">
        <v>591118105160.44702</v>
      </c>
    </row>
    <row r="1726" spans="1:2" x14ac:dyDescent="0.45">
      <c r="A1726" s="1"/>
      <c r="B1726" s="2">
        <v>558961113085.526</v>
      </c>
    </row>
    <row r="1727" spans="1:2" x14ac:dyDescent="0.45">
      <c r="A1727" s="1"/>
      <c r="B1727" s="2">
        <v>497234118866.66602</v>
      </c>
    </row>
    <row r="1728" spans="1:2" x14ac:dyDescent="0.45">
      <c r="A1728" s="1"/>
      <c r="B1728" s="2">
        <v>509509728929.81299</v>
      </c>
    </row>
    <row r="1729" spans="1:2" x14ac:dyDescent="0.45">
      <c r="A1729" s="1"/>
      <c r="B1729" s="2">
        <v>449747622775.95398</v>
      </c>
    </row>
    <row r="1730" spans="1:2" x14ac:dyDescent="0.45">
      <c r="A1730" s="1"/>
      <c r="B1730" s="2">
        <v>424594289512.422</v>
      </c>
    </row>
    <row r="1731" spans="1:2" x14ac:dyDescent="0.45">
      <c r="A1731" s="1"/>
      <c r="B1731" s="2">
        <v>443951602349.10602</v>
      </c>
    </row>
    <row r="1732" spans="1:2" x14ac:dyDescent="0.45">
      <c r="A1732" s="1"/>
      <c r="B1732" s="2">
        <v>398166865002.42499</v>
      </c>
    </row>
    <row r="1733" spans="1:2" x14ac:dyDescent="0.45">
      <c r="A1733" s="1"/>
      <c r="B1733" s="2">
        <v>322475216615.32098</v>
      </c>
    </row>
    <row r="1734" spans="1:2" x14ac:dyDescent="0.45">
      <c r="A1734" s="1"/>
      <c r="B1734" s="2">
        <v>370037149553.98199</v>
      </c>
    </row>
    <row r="1735" spans="1:2" x14ac:dyDescent="0.45">
      <c r="A1735" s="1"/>
      <c r="B1735" s="2">
        <v>357702055307.57397</v>
      </c>
    </row>
    <row r="1736" spans="1:2" x14ac:dyDescent="0.45">
      <c r="A1736" s="1"/>
      <c r="B1736" s="2">
        <v>390285958627.45099</v>
      </c>
    </row>
    <row r="1737" spans="1:2" x14ac:dyDescent="0.45">
      <c r="A1737" s="1"/>
      <c r="B1737" s="2">
        <v>420525387064.44702</v>
      </c>
    </row>
    <row r="1738" spans="1:2" x14ac:dyDescent="0.45">
      <c r="A1738" s="1"/>
      <c r="B1738" s="2">
        <v>419856119234.159</v>
      </c>
    </row>
    <row r="1739" spans="1:2" x14ac:dyDescent="0.45">
      <c r="A1739" s="1"/>
      <c r="B1739" s="2">
        <v>399930046139.17297</v>
      </c>
    </row>
    <row r="1740" spans="1:2" x14ac:dyDescent="0.45">
      <c r="A1740" s="1"/>
      <c r="B1740" s="2">
        <v>431393692897.354</v>
      </c>
    </row>
    <row r="1741" spans="1:2" x14ac:dyDescent="0.45">
      <c r="A1741" s="1"/>
      <c r="B1741" s="2">
        <v>412899093662.966</v>
      </c>
    </row>
    <row r="1742" spans="1:2" x14ac:dyDescent="0.45">
      <c r="A1742" s="1"/>
      <c r="B1742" s="2">
        <v>458469927388.08502</v>
      </c>
    </row>
    <row r="1743" spans="1:2" x14ac:dyDescent="0.45">
      <c r="A1743" s="1"/>
      <c r="B1743" s="2">
        <v>476377854835.75598</v>
      </c>
    </row>
    <row r="1744" spans="1:2" x14ac:dyDescent="0.45">
      <c r="A1744" s="1"/>
      <c r="B1744" s="2">
        <v>481336456450.19897</v>
      </c>
    </row>
    <row r="1745" spans="1:2" x14ac:dyDescent="0.45">
      <c r="A1745" s="1"/>
      <c r="B1745" s="2">
        <v>510042714808.11298</v>
      </c>
    </row>
    <row r="1746" spans="1:2" x14ac:dyDescent="0.45">
      <c r="A1746" s="1"/>
      <c r="B1746" s="2">
        <v>479705345866.07397</v>
      </c>
    </row>
    <row r="1747" spans="1:2" x14ac:dyDescent="0.45">
      <c r="A1747" s="1"/>
      <c r="B1747" s="2">
        <v>497434990553.57202</v>
      </c>
    </row>
    <row r="1748" spans="1:2" x14ac:dyDescent="0.45">
      <c r="A1748" s="1"/>
      <c r="B1748" s="2">
        <v>492645031507.01099</v>
      </c>
    </row>
    <row r="1749" spans="1:2" x14ac:dyDescent="0.45">
      <c r="A1749" s="1"/>
      <c r="B1749" s="2">
        <v>432080335004.49298</v>
      </c>
    </row>
    <row r="1750" spans="1:2" x14ac:dyDescent="0.45">
      <c r="A1750" s="1"/>
      <c r="B1750" s="2">
        <v>431888665293.31598</v>
      </c>
    </row>
    <row r="1751" spans="1:2" x14ac:dyDescent="0.45">
      <c r="A1751" s="1"/>
      <c r="B1751" s="2">
        <v>450797026347.29401</v>
      </c>
    </row>
    <row r="1752" spans="1:2" x14ac:dyDescent="0.45">
      <c r="A1752" s="1"/>
      <c r="B1752" s="2">
        <v>427163687887.521</v>
      </c>
    </row>
    <row r="1753" spans="1:2" x14ac:dyDescent="0.45">
      <c r="A1753" s="1"/>
      <c r="B1753" s="2">
        <v>430889598808.33099</v>
      </c>
    </row>
    <row r="1754" spans="1:2" x14ac:dyDescent="0.45">
      <c r="A1754" s="1"/>
      <c r="B1754" s="2">
        <v>449295534633.362</v>
      </c>
    </row>
    <row r="1755" spans="1:2" x14ac:dyDescent="0.45">
      <c r="A1755" s="1"/>
      <c r="B1755" s="2">
        <v>457445844393.745</v>
      </c>
    </row>
    <row r="1756" spans="1:2" x14ac:dyDescent="0.45">
      <c r="A1756" s="1"/>
      <c r="B1756" s="2">
        <v>438518397015.34998</v>
      </c>
    </row>
    <row r="1757" spans="1:2" x14ac:dyDescent="0.45">
      <c r="A1757" s="1"/>
      <c r="B1757" s="2">
        <v>455185055708.33899</v>
      </c>
    </row>
    <row r="1758" spans="1:2" x14ac:dyDescent="0.45">
      <c r="A1758" s="1"/>
      <c r="B1758" s="2">
        <v>457584629831.45001</v>
      </c>
    </row>
    <row r="1759" spans="1:2" x14ac:dyDescent="0.45">
      <c r="A1759" s="1"/>
      <c r="B1759" s="2">
        <v>459200426034.09302</v>
      </c>
    </row>
    <row r="1760" spans="1:2" x14ac:dyDescent="0.45">
      <c r="A1760" s="1"/>
      <c r="B1760" s="2">
        <v>462113461666.27002</v>
      </c>
    </row>
    <row r="1761" spans="1:2" x14ac:dyDescent="0.45">
      <c r="A1761" s="1"/>
      <c r="B1761" s="2">
        <v>463401048097.07703</v>
      </c>
    </row>
    <row r="1762" spans="1:2" x14ac:dyDescent="0.45">
      <c r="A1762" s="1"/>
      <c r="B1762" s="2">
        <v>435770024609.52301</v>
      </c>
    </row>
    <row r="1763" spans="1:2" x14ac:dyDescent="0.45">
      <c r="A1763" s="1"/>
      <c r="B1763" s="2">
        <v>440522102397.534</v>
      </c>
    </row>
    <row r="1764" spans="1:2" x14ac:dyDescent="0.45">
      <c r="A1764" s="1"/>
      <c r="B1764" s="2">
        <v>379314520851.789</v>
      </c>
    </row>
    <row r="1765" spans="1:2" x14ac:dyDescent="0.45">
      <c r="A1765" s="1"/>
      <c r="B1765" s="2">
        <v>379006508749.58502</v>
      </c>
    </row>
    <row r="1766" spans="1:2" x14ac:dyDescent="0.45">
      <c r="A1766" s="1"/>
      <c r="B1766" s="2">
        <v>363525443056.53998</v>
      </c>
    </row>
    <row r="1767" spans="1:2" x14ac:dyDescent="0.45">
      <c r="A1767" s="1"/>
      <c r="B1767" s="2">
        <v>385543101048.58502</v>
      </c>
    </row>
    <row r="1768" spans="1:2" x14ac:dyDescent="0.45">
      <c r="A1768" s="1"/>
      <c r="B1768" s="2">
        <v>374170128736.23401</v>
      </c>
    </row>
    <row r="1769" spans="1:2" x14ac:dyDescent="0.45">
      <c r="A1769" s="1"/>
      <c r="B1769" s="2">
        <v>372165035374.659</v>
      </c>
    </row>
    <row r="1770" spans="1:2" x14ac:dyDescent="0.45">
      <c r="A1770" s="1"/>
      <c r="B1770" s="2">
        <v>332610784116.39099</v>
      </c>
    </row>
    <row r="1771" spans="1:2" x14ac:dyDescent="0.45">
      <c r="A1771" s="1"/>
      <c r="B1771" s="2">
        <v>333089848827.45398</v>
      </c>
    </row>
    <row r="1772" spans="1:2" x14ac:dyDescent="0.45">
      <c r="A1772" s="1"/>
      <c r="B1772" s="2">
        <v>336752176539.59302</v>
      </c>
    </row>
    <row r="1773" spans="1:2" x14ac:dyDescent="0.45">
      <c r="A1773" s="1"/>
      <c r="B1773" s="2">
        <v>313953472184.72601</v>
      </c>
    </row>
    <row r="1774" spans="1:2" x14ac:dyDescent="0.45">
      <c r="A1774" s="1"/>
      <c r="B1774" s="2">
        <v>314421815382.53302</v>
      </c>
    </row>
    <row r="1775" spans="1:2" x14ac:dyDescent="0.45">
      <c r="A1775" s="1"/>
      <c r="B1775" s="2">
        <v>334862684365.81799</v>
      </c>
    </row>
    <row r="1776" spans="1:2" x14ac:dyDescent="0.45">
      <c r="A1776" s="1"/>
      <c r="B1776" s="2">
        <v>346176519131.87299</v>
      </c>
    </row>
    <row r="1777" spans="1:2" x14ac:dyDescent="0.45">
      <c r="A1777" s="1"/>
      <c r="B1777" s="2">
        <v>348307874499.34802</v>
      </c>
    </row>
    <row r="1778" spans="1:2" x14ac:dyDescent="0.45">
      <c r="A1778" s="1"/>
      <c r="B1778" s="2">
        <v>340957862412.61603</v>
      </c>
    </row>
    <row r="1779" spans="1:2" x14ac:dyDescent="0.45">
      <c r="A1779" s="1"/>
      <c r="B1779" s="2">
        <v>342777670624.03101</v>
      </c>
    </row>
    <row r="1780" spans="1:2" x14ac:dyDescent="0.45">
      <c r="A1780" s="1"/>
      <c r="B1780" s="2">
        <v>335443132826.32703</v>
      </c>
    </row>
    <row r="1781" spans="1:2" x14ac:dyDescent="0.45">
      <c r="A1781" s="1"/>
      <c r="B1781" s="2">
        <v>334599139693.36298</v>
      </c>
    </row>
    <row r="1782" spans="1:2" x14ac:dyDescent="0.45">
      <c r="A1782" s="1"/>
      <c r="B1782" s="2">
        <v>319070597841.47998</v>
      </c>
    </row>
    <row r="1783" spans="1:2" x14ac:dyDescent="0.45">
      <c r="A1783" s="1"/>
      <c r="B1783" s="2">
        <v>302986357514.43903</v>
      </c>
    </row>
    <row r="1784" spans="1:2" x14ac:dyDescent="0.45">
      <c r="A1784" s="1"/>
      <c r="B1784" s="2">
        <v>304858935304.547</v>
      </c>
    </row>
    <row r="1785" spans="1:2" x14ac:dyDescent="0.45">
      <c r="A1785" s="1"/>
      <c r="B1785" s="2">
        <v>269997090682.862</v>
      </c>
    </row>
    <row r="1786" spans="1:2" x14ac:dyDescent="0.45">
      <c r="A1786" s="1"/>
      <c r="B1786" s="2">
        <v>266753248047.409</v>
      </c>
    </row>
    <row r="1787" spans="1:2" x14ac:dyDescent="0.45">
      <c r="A1787" s="1"/>
      <c r="B1787" s="2">
        <v>268446524752.71701</v>
      </c>
    </row>
    <row r="1788" spans="1:2" x14ac:dyDescent="0.45">
      <c r="A1788" s="1"/>
      <c r="B1788" s="2">
        <v>256032166000.04599</v>
      </c>
    </row>
    <row r="1789" spans="1:2" x14ac:dyDescent="0.45">
      <c r="A1789" s="1"/>
      <c r="B1789" s="2">
        <v>265361156165.965</v>
      </c>
    </row>
    <row r="1790" spans="1:2" x14ac:dyDescent="0.45">
      <c r="A1790" s="1"/>
      <c r="B1790" s="2">
        <v>284614486646.51898</v>
      </c>
    </row>
    <row r="1791" spans="1:2" x14ac:dyDescent="0.45">
      <c r="A1791" s="1"/>
      <c r="B1791" s="2">
        <v>258690582384.26801</v>
      </c>
    </row>
    <row r="1792" spans="1:2" x14ac:dyDescent="0.45">
      <c r="A1792" s="1"/>
      <c r="B1792" s="2">
        <v>261361621276.26801</v>
      </c>
    </row>
    <row r="1793" spans="1:2" x14ac:dyDescent="0.45">
      <c r="A1793" s="1"/>
      <c r="B1793" s="2">
        <v>250882085397.604</v>
      </c>
    </row>
    <row r="1794" spans="1:2" x14ac:dyDescent="0.45">
      <c r="A1794" s="1"/>
      <c r="B1794" s="2">
        <v>260058057254.504</v>
      </c>
    </row>
    <row r="1795" spans="1:2" x14ac:dyDescent="0.45">
      <c r="A1795" s="1"/>
      <c r="B1795" s="2">
        <v>265013199027.633</v>
      </c>
    </row>
    <row r="1796" spans="1:2" x14ac:dyDescent="0.45">
      <c r="A1796" s="1"/>
      <c r="B1796" s="2">
        <v>260853352221.741</v>
      </c>
    </row>
    <row r="1797" spans="1:2" x14ac:dyDescent="0.45">
      <c r="A1797" s="1"/>
      <c r="B1797" s="2">
        <v>265404005685.577</v>
      </c>
    </row>
    <row r="1798" spans="1:2" x14ac:dyDescent="0.45">
      <c r="A1798" s="1"/>
      <c r="B1798" s="2">
        <v>277057714357.02502</v>
      </c>
    </row>
    <row r="1799" spans="1:2" x14ac:dyDescent="0.45">
      <c r="A1799" s="1"/>
      <c r="B1799" s="2">
        <v>313434043279.67999</v>
      </c>
    </row>
    <row r="1800" spans="1:2" x14ac:dyDescent="0.45">
      <c r="A1800" s="1"/>
      <c r="B1800" s="2">
        <v>314385228806.47803</v>
      </c>
    </row>
    <row r="1801" spans="1:2" x14ac:dyDescent="0.45">
      <c r="A1801" s="1"/>
      <c r="B1801" s="2">
        <v>315484998203.41199</v>
      </c>
    </row>
    <row r="1802" spans="1:2" x14ac:dyDescent="0.45">
      <c r="A1802" s="1"/>
      <c r="B1802" s="2">
        <v>334418516275.72101</v>
      </c>
    </row>
    <row r="1803" spans="1:2" x14ac:dyDescent="0.45">
      <c r="A1803" s="1"/>
      <c r="B1803" s="2">
        <v>327527816800.05603</v>
      </c>
    </row>
    <row r="1804" spans="1:2" x14ac:dyDescent="0.45">
      <c r="A1804" s="1"/>
      <c r="B1804" s="2">
        <v>323025426493.91803</v>
      </c>
    </row>
    <row r="1805" spans="1:2" x14ac:dyDescent="0.45">
      <c r="A1805" s="1"/>
      <c r="B1805" s="2">
        <v>341344368036.16199</v>
      </c>
    </row>
    <row r="1806" spans="1:2" x14ac:dyDescent="0.45">
      <c r="A1806" s="1"/>
      <c r="B1806" s="2">
        <v>360935346139.08002</v>
      </c>
    </row>
    <row r="1807" spans="1:2" x14ac:dyDescent="0.45">
      <c r="A1807" s="1"/>
      <c r="B1807" s="2">
        <v>380933400030.62097</v>
      </c>
    </row>
    <row r="1808" spans="1:2" x14ac:dyDescent="0.45">
      <c r="A1808" s="1"/>
      <c r="B1808" s="2">
        <v>387376695535.23901</v>
      </c>
    </row>
    <row r="1809" spans="1:2" x14ac:dyDescent="0.45">
      <c r="A1809" s="1"/>
      <c r="B1809" s="2">
        <v>388875863061.09198</v>
      </c>
    </row>
    <row r="1810" spans="1:2" x14ac:dyDescent="0.45">
      <c r="A1810" s="1"/>
      <c r="B1810" s="2">
        <v>402069093831.26599</v>
      </c>
    </row>
    <row r="1811" spans="1:2" x14ac:dyDescent="0.45">
      <c r="A1811" s="1"/>
      <c r="B1811" s="2">
        <v>438469122476.12</v>
      </c>
    </row>
    <row r="1812" spans="1:2" x14ac:dyDescent="0.45">
      <c r="A1812" s="1"/>
      <c r="B1812" s="2">
        <v>388810201835.698</v>
      </c>
    </row>
    <row r="1813" spans="1:2" x14ac:dyDescent="0.45">
      <c r="A1813" s="1"/>
      <c r="B1813" s="2">
        <v>416446891254.21802</v>
      </c>
    </row>
    <row r="1814" spans="1:2" x14ac:dyDescent="0.45">
      <c r="A1814" s="1"/>
      <c r="B1814" s="2">
        <v>404453513446.89001</v>
      </c>
    </row>
    <row r="1815" spans="1:2" x14ac:dyDescent="0.45">
      <c r="A1815" s="1"/>
      <c r="B1815" s="2">
        <v>425767902838.03497</v>
      </c>
    </row>
    <row r="1816" spans="1:2" x14ac:dyDescent="0.45">
      <c r="A1816" s="1"/>
      <c r="B1816" s="2">
        <v>436058444479.17999</v>
      </c>
    </row>
    <row r="1817" spans="1:2" x14ac:dyDescent="0.45">
      <c r="A1817" s="1"/>
      <c r="B1817" s="2">
        <v>421598916594.50299</v>
      </c>
    </row>
    <row r="1818" spans="1:2" x14ac:dyDescent="0.45">
      <c r="A1818" s="1"/>
      <c r="B1818" s="2">
        <v>421301194690.78998</v>
      </c>
    </row>
    <row r="1819" spans="1:2" x14ac:dyDescent="0.45">
      <c r="A1819" s="1"/>
      <c r="B1819" s="2">
        <v>431054274484.98999</v>
      </c>
    </row>
    <row r="1820" spans="1:2" x14ac:dyDescent="0.45">
      <c r="A1820" s="1"/>
      <c r="B1820" s="2">
        <v>466581132818.23798</v>
      </c>
    </row>
    <row r="1821" spans="1:2" x14ac:dyDescent="0.45">
      <c r="A1821" s="1"/>
      <c r="B1821" s="2">
        <v>457729376197.14801</v>
      </c>
    </row>
    <row r="1822" spans="1:2" x14ac:dyDescent="0.45">
      <c r="A1822" s="1"/>
      <c r="B1822" s="2">
        <v>470570537721.01898</v>
      </c>
    </row>
    <row r="1823" spans="1:2" x14ac:dyDescent="0.45">
      <c r="A1823" s="1"/>
      <c r="B1823" s="2">
        <v>459391605172.03497</v>
      </c>
    </row>
    <row r="1824" spans="1:2" x14ac:dyDescent="0.45">
      <c r="A1824" s="1"/>
      <c r="B1824" s="2">
        <v>441292532795.64099</v>
      </c>
    </row>
    <row r="1825" spans="1:2" x14ac:dyDescent="0.45">
      <c r="A1825" s="1"/>
      <c r="B1825" s="2">
        <v>446887568703.70398</v>
      </c>
    </row>
    <row r="1826" spans="1:2" x14ac:dyDescent="0.45">
      <c r="A1826" s="1"/>
      <c r="B1826" s="2">
        <v>437998084426.20801</v>
      </c>
    </row>
    <row r="1827" spans="1:2" x14ac:dyDescent="0.45">
      <c r="A1827" s="1"/>
      <c r="B1827" s="2">
        <v>418546128548.50403</v>
      </c>
    </row>
    <row r="1828" spans="1:2" x14ac:dyDescent="0.45">
      <c r="A1828" s="1"/>
      <c r="B1828" s="2">
        <v>385202905220.33502</v>
      </c>
    </row>
    <row r="1829" spans="1:2" x14ac:dyDescent="0.45">
      <c r="A1829" s="1"/>
      <c r="B1829" s="2">
        <v>392112360198.224</v>
      </c>
    </row>
    <row r="1830" spans="1:2" x14ac:dyDescent="0.45">
      <c r="A1830" s="1"/>
      <c r="B1830" s="2">
        <v>409151198038.021</v>
      </c>
    </row>
    <row r="1831" spans="1:2" x14ac:dyDescent="0.45">
      <c r="A1831" s="1"/>
      <c r="B1831" s="2">
        <v>408899839113.87402</v>
      </c>
    </row>
    <row r="1832" spans="1:2" x14ac:dyDescent="0.45">
      <c r="A1832" s="1"/>
      <c r="B1832" s="2">
        <v>394166992046.992</v>
      </c>
    </row>
    <row r="1833" spans="1:2" x14ac:dyDescent="0.45">
      <c r="A1833" s="1"/>
      <c r="B1833" s="2">
        <v>389415782619.216</v>
      </c>
    </row>
    <row r="1834" spans="1:2" x14ac:dyDescent="0.45">
      <c r="A1834" s="1"/>
      <c r="B1834" s="2">
        <v>387234724578.46002</v>
      </c>
    </row>
    <row r="1835" spans="1:2" x14ac:dyDescent="0.45">
      <c r="A1835" s="1"/>
      <c r="B1835" s="2">
        <v>382023876219.62598</v>
      </c>
    </row>
    <row r="1836" spans="1:2" x14ac:dyDescent="0.45">
      <c r="A1836" s="1"/>
      <c r="B1836" s="2">
        <v>377665396709.612</v>
      </c>
    </row>
    <row r="1837" spans="1:2" x14ac:dyDescent="0.45">
      <c r="A1837" s="1"/>
      <c r="B1837" s="2">
        <v>392007136616.86401</v>
      </c>
    </row>
    <row r="1838" spans="1:2" x14ac:dyDescent="0.45">
      <c r="A1838" s="1"/>
      <c r="B1838" s="2">
        <v>384358390051.45099</v>
      </c>
    </row>
    <row r="1839" spans="1:2" x14ac:dyDescent="0.45">
      <c r="A1839" s="1"/>
      <c r="B1839" s="2">
        <v>362296614134.55902</v>
      </c>
    </row>
    <row r="1840" spans="1:2" x14ac:dyDescent="0.45">
      <c r="A1840" s="1"/>
      <c r="B1840" s="2">
        <v>334419467354.72998</v>
      </c>
    </row>
    <row r="1841" spans="1:2" x14ac:dyDescent="0.45">
      <c r="A1841" s="1"/>
      <c r="B1841" s="2">
        <v>346914383604.47198</v>
      </c>
    </row>
    <row r="1842" spans="1:2" x14ac:dyDescent="0.45">
      <c r="A1842" s="1"/>
      <c r="B1842" s="2">
        <v>337444957082.30103</v>
      </c>
    </row>
    <row r="1843" spans="1:2" x14ac:dyDescent="0.45">
      <c r="A1843" s="1"/>
      <c r="B1843" s="2">
        <v>333565458543.26001</v>
      </c>
    </row>
    <row r="1844" spans="1:2" x14ac:dyDescent="0.45">
      <c r="A1844" s="1"/>
      <c r="B1844" s="2">
        <v>332291670201.32397</v>
      </c>
    </row>
    <row r="1845" spans="1:2" x14ac:dyDescent="0.45">
      <c r="A1845" s="1"/>
      <c r="B1845" s="2">
        <v>308884117034.51398</v>
      </c>
    </row>
    <row r="1846" spans="1:2" x14ac:dyDescent="0.45">
      <c r="A1846" s="1"/>
      <c r="B1846" s="2">
        <v>332544173081.77802</v>
      </c>
    </row>
    <row r="1847" spans="1:2" x14ac:dyDescent="0.45">
      <c r="A1847" s="1"/>
      <c r="B1847" s="2">
        <v>328405626116.75</v>
      </c>
    </row>
    <row r="1848" spans="1:2" x14ac:dyDescent="0.45">
      <c r="A1848" s="1"/>
      <c r="B1848" s="2">
        <v>335486837243.65198</v>
      </c>
    </row>
    <row r="1849" spans="1:2" x14ac:dyDescent="0.45">
      <c r="A1849" s="1"/>
      <c r="B1849" s="2">
        <v>337411133439.75201</v>
      </c>
    </row>
    <row r="1850" spans="1:2" x14ac:dyDescent="0.45">
      <c r="A1850" s="1"/>
      <c r="B1850" s="2">
        <v>345559846509.08197</v>
      </c>
    </row>
    <row r="1851" spans="1:2" x14ac:dyDescent="0.45">
      <c r="A1851" s="1"/>
      <c r="B1851" s="2">
        <v>354524212299.81201</v>
      </c>
    </row>
    <row r="1852" spans="1:2" x14ac:dyDescent="0.45">
      <c r="A1852" s="1"/>
      <c r="B1852" s="2">
        <v>343441647898.70001</v>
      </c>
    </row>
    <row r="1853" spans="1:2" x14ac:dyDescent="0.45">
      <c r="A1853" s="1"/>
      <c r="B1853" s="2">
        <v>351387185152.47998</v>
      </c>
    </row>
    <row r="1854" spans="1:2" x14ac:dyDescent="0.45">
      <c r="A1854" s="1"/>
      <c r="B1854" s="2">
        <v>347463003936.09698</v>
      </c>
    </row>
    <row r="1855" spans="1:2" x14ac:dyDescent="0.45">
      <c r="A1855" s="1"/>
      <c r="B1855" s="2">
        <v>347385144475.27002</v>
      </c>
    </row>
    <row r="1856" spans="1:2" x14ac:dyDescent="0.45">
      <c r="A1856" s="1"/>
      <c r="B1856" s="2">
        <v>343286948903.896</v>
      </c>
    </row>
    <row r="1857" spans="1:2" x14ac:dyDescent="0.45">
      <c r="A1857" s="1"/>
      <c r="B1857" s="2">
        <v>336228643925.27197</v>
      </c>
    </row>
    <row r="1858" spans="1:2" x14ac:dyDescent="0.45">
      <c r="A1858" s="1"/>
      <c r="B1858" s="2">
        <v>301064356492.27399</v>
      </c>
    </row>
    <row r="1859" spans="1:2" x14ac:dyDescent="0.45">
      <c r="A1859" s="1"/>
      <c r="B1859" s="2">
        <v>305708055081.56</v>
      </c>
    </row>
    <row r="1860" spans="1:2" x14ac:dyDescent="0.45">
      <c r="A1860" s="1"/>
      <c r="B1860" s="2">
        <v>287245469772.362</v>
      </c>
    </row>
    <row r="1861" spans="1:2" x14ac:dyDescent="0.45">
      <c r="A1861" s="1"/>
      <c r="B1861" s="2">
        <v>275171765335.61499</v>
      </c>
    </row>
    <row r="1862" spans="1:2" x14ac:dyDescent="0.45">
      <c r="A1862" s="1"/>
      <c r="B1862" s="2">
        <v>293349068447.62903</v>
      </c>
    </row>
    <row r="1863" spans="1:2" x14ac:dyDescent="0.45">
      <c r="A1863" s="1"/>
      <c r="B1863" s="2">
        <v>279249504483.60101</v>
      </c>
    </row>
    <row r="1864" spans="1:2" x14ac:dyDescent="0.45">
      <c r="A1864" s="1"/>
      <c r="B1864" s="2">
        <v>281681996513.41998</v>
      </c>
    </row>
    <row r="1865" spans="1:2" x14ac:dyDescent="0.45">
      <c r="A1865" s="1"/>
      <c r="B1865" s="2">
        <v>279092640499.98401</v>
      </c>
    </row>
    <row r="1866" spans="1:2" x14ac:dyDescent="0.45">
      <c r="A1866" s="1"/>
      <c r="B1866" s="2">
        <v>290602119705.79797</v>
      </c>
    </row>
    <row r="1867" spans="1:2" x14ac:dyDescent="0.45">
      <c r="A1867" s="1"/>
      <c r="B1867" s="2">
        <v>295668843739.40302</v>
      </c>
    </row>
    <row r="1868" spans="1:2" x14ac:dyDescent="0.45">
      <c r="A1868" s="1"/>
      <c r="B1868" s="2">
        <v>295653816087.48999</v>
      </c>
    </row>
    <row r="1869" spans="1:2" x14ac:dyDescent="0.45">
      <c r="A1869" s="1"/>
      <c r="B1869" s="2">
        <v>292706408350.39899</v>
      </c>
    </row>
    <row r="1870" spans="1:2" x14ac:dyDescent="0.45">
      <c r="A1870" s="1"/>
      <c r="B1870" s="2">
        <v>261997388365.362</v>
      </c>
    </row>
    <row r="1871" spans="1:2" x14ac:dyDescent="0.45">
      <c r="A1871" s="1"/>
      <c r="B1871" s="2">
        <v>264572206871.681</v>
      </c>
    </row>
    <row r="1872" spans="1:2" x14ac:dyDescent="0.45">
      <c r="A1872" s="1"/>
      <c r="B1872" s="2">
        <v>257673834532.69101</v>
      </c>
    </row>
    <row r="1873" spans="1:2" x14ac:dyDescent="0.45">
      <c r="A1873" s="1"/>
      <c r="B1873" s="2">
        <v>262252448127.34201</v>
      </c>
    </row>
    <row r="1874" spans="1:2" x14ac:dyDescent="0.45">
      <c r="A1874" s="1"/>
      <c r="B1874" s="2">
        <v>249856148270.151</v>
      </c>
    </row>
    <row r="1875" spans="1:2" x14ac:dyDescent="0.45">
      <c r="A1875" s="1"/>
      <c r="B1875" s="2">
        <v>255135365965.065</v>
      </c>
    </row>
    <row r="1876" spans="1:2" x14ac:dyDescent="0.45">
      <c r="A1876" s="1"/>
      <c r="B1876" s="2">
        <v>243433966200.29501</v>
      </c>
    </row>
    <row r="1877" spans="1:2" x14ac:dyDescent="0.45">
      <c r="A1877" s="1"/>
      <c r="B1877" s="2">
        <v>260551959828.57101</v>
      </c>
    </row>
    <row r="1878" spans="1:2" x14ac:dyDescent="0.45">
      <c r="A1878" s="1"/>
      <c r="B1878" s="2">
        <v>278505532161.06702</v>
      </c>
    </row>
    <row r="1879" spans="1:2" x14ac:dyDescent="0.45">
      <c r="A1879" s="1"/>
      <c r="B1879" s="2">
        <v>273350854285.55399</v>
      </c>
    </row>
    <row r="1880" spans="1:2" x14ac:dyDescent="0.45">
      <c r="A1880" s="1"/>
      <c r="B1880" s="2">
        <v>280395063383.80103</v>
      </c>
    </row>
    <row r="1881" spans="1:2" x14ac:dyDescent="0.45">
      <c r="A1881" s="1"/>
      <c r="B1881" s="2">
        <v>278116532060.85303</v>
      </c>
    </row>
    <row r="1882" spans="1:2" x14ac:dyDescent="0.45">
      <c r="A1882" s="1"/>
      <c r="B1882" s="2">
        <v>276262042613.22699</v>
      </c>
    </row>
    <row r="1883" spans="1:2" x14ac:dyDescent="0.45">
      <c r="A1883" s="1"/>
      <c r="B1883" s="2">
        <v>282226114971.396</v>
      </c>
    </row>
    <row r="1884" spans="1:2" x14ac:dyDescent="0.45">
      <c r="A1884" s="1"/>
      <c r="B1884" s="2">
        <v>280685868275.58398</v>
      </c>
    </row>
    <row r="1885" spans="1:2" x14ac:dyDescent="0.45">
      <c r="A1885" s="1"/>
      <c r="B1885" s="2">
        <v>274253800888.49701</v>
      </c>
    </row>
    <row r="1886" spans="1:2" x14ac:dyDescent="0.45">
      <c r="A1886" s="1"/>
      <c r="B1886" s="2">
        <v>257104177819.27301</v>
      </c>
    </row>
    <row r="1887" spans="1:2" x14ac:dyDescent="0.45">
      <c r="A1887" s="1"/>
      <c r="B1887" s="2">
        <v>261600336553.42899</v>
      </c>
    </row>
    <row r="1888" spans="1:2" x14ac:dyDescent="0.45">
      <c r="A1888" s="1"/>
      <c r="B1888" s="2">
        <v>253836834480.84201</v>
      </c>
    </row>
    <row r="1889" spans="1:2" x14ac:dyDescent="0.45">
      <c r="A1889" s="1"/>
      <c r="B1889" s="2">
        <v>256600148800.11099</v>
      </c>
    </row>
    <row r="1890" spans="1:2" x14ac:dyDescent="0.45">
      <c r="A1890" s="1"/>
      <c r="B1890" s="2">
        <v>258052426184.36499</v>
      </c>
    </row>
    <row r="1891" spans="1:2" x14ac:dyDescent="0.45">
      <c r="A1891" s="1"/>
      <c r="B1891" s="2">
        <v>264772127516.64401</v>
      </c>
    </row>
    <row r="1892" spans="1:2" x14ac:dyDescent="0.45">
      <c r="A1892" s="1"/>
      <c r="B1892" s="2">
        <v>280615983138.01202</v>
      </c>
    </row>
    <row r="1893" spans="1:2" x14ac:dyDescent="0.45">
      <c r="A1893" s="1"/>
      <c r="B1893" s="2">
        <v>303592352534.39203</v>
      </c>
    </row>
    <row r="1894" spans="1:2" x14ac:dyDescent="0.45">
      <c r="A1894" s="1"/>
      <c r="B1894" s="2">
        <v>294787208584.40698</v>
      </c>
    </row>
    <row r="1895" spans="1:2" x14ac:dyDescent="0.45">
      <c r="A1895" s="1"/>
      <c r="B1895" s="2">
        <v>293750861817.47101</v>
      </c>
    </row>
    <row r="1896" spans="1:2" x14ac:dyDescent="0.45">
      <c r="A1896" s="1"/>
      <c r="B1896" s="2">
        <v>279692290879.38202</v>
      </c>
    </row>
    <row r="1897" spans="1:2" x14ac:dyDescent="0.45">
      <c r="A1897" s="1"/>
      <c r="B1897" s="2">
        <v>291327701433.65302</v>
      </c>
    </row>
    <row r="1898" spans="1:2" x14ac:dyDescent="0.45">
      <c r="A1898" s="1"/>
      <c r="B1898" s="2">
        <v>289768720346.43597</v>
      </c>
    </row>
    <row r="1899" spans="1:2" x14ac:dyDescent="0.45">
      <c r="A1899" s="1"/>
      <c r="B1899" s="2">
        <v>291958066004.86603</v>
      </c>
    </row>
    <row r="1900" spans="1:2" x14ac:dyDescent="0.45">
      <c r="A1900" s="1"/>
      <c r="B1900" s="2">
        <v>313726259596.42297</v>
      </c>
    </row>
    <row r="1901" spans="1:2" x14ac:dyDescent="0.45">
      <c r="A1901" s="1"/>
      <c r="B1901" s="2">
        <v>305835451614.73102</v>
      </c>
    </row>
    <row r="1902" spans="1:2" x14ac:dyDescent="0.45">
      <c r="A1902" s="1"/>
      <c r="B1902" s="2">
        <v>297296670244.42603</v>
      </c>
    </row>
    <row r="1903" spans="1:2" x14ac:dyDescent="0.45">
      <c r="A1903" s="1"/>
      <c r="B1903" s="2">
        <v>305083150732.33002</v>
      </c>
    </row>
    <row r="1904" spans="1:2" x14ac:dyDescent="0.45">
      <c r="A1904" s="1"/>
      <c r="B1904" s="2">
        <v>307403924765.15503</v>
      </c>
    </row>
    <row r="1905" spans="1:2" x14ac:dyDescent="0.45">
      <c r="A1905" s="1"/>
      <c r="B1905" s="2">
        <v>303870089260.59198</v>
      </c>
    </row>
    <row r="1906" spans="1:2" x14ac:dyDescent="0.45">
      <c r="A1906" s="1"/>
      <c r="B1906" s="2">
        <v>300960053965.39801</v>
      </c>
    </row>
    <row r="1907" spans="1:2" x14ac:dyDescent="0.45">
      <c r="A1907" s="1"/>
      <c r="B1907" s="2">
        <v>283639776609.31598</v>
      </c>
    </row>
    <row r="1908" spans="1:2" x14ac:dyDescent="0.45">
      <c r="A1908" s="1"/>
      <c r="B1908" s="2">
        <v>280778044246.39801</v>
      </c>
    </row>
    <row r="1909" spans="1:2" x14ac:dyDescent="0.45">
      <c r="A1909" s="1"/>
      <c r="B1909" s="2">
        <v>273128788648.38501</v>
      </c>
    </row>
    <row r="1910" spans="1:2" x14ac:dyDescent="0.45">
      <c r="A1910" s="1"/>
      <c r="B1910" s="2">
        <v>272167549651.35501</v>
      </c>
    </row>
    <row r="1911" spans="1:2" x14ac:dyDescent="0.45">
      <c r="A1911" s="1"/>
      <c r="B1911" s="2">
        <v>260683061190.03699</v>
      </c>
    </row>
    <row r="1912" spans="1:2" x14ac:dyDescent="0.45">
      <c r="A1912" s="1"/>
      <c r="B1912" s="2">
        <v>263729880563.88199</v>
      </c>
    </row>
    <row r="1913" spans="1:2" x14ac:dyDescent="0.45">
      <c r="A1913" s="1"/>
      <c r="B1913" s="2">
        <v>257874808654.539</v>
      </c>
    </row>
    <row r="1914" spans="1:2" x14ac:dyDescent="0.45">
      <c r="A1914" s="1"/>
      <c r="B1914" s="2">
        <v>241777973372.29401</v>
      </c>
    </row>
    <row r="1915" spans="1:2" x14ac:dyDescent="0.45">
      <c r="A1915" s="1"/>
      <c r="B1915" s="2">
        <v>228010629644.06201</v>
      </c>
    </row>
    <row r="1916" spans="1:2" x14ac:dyDescent="0.45">
      <c r="A1916" s="1"/>
      <c r="B1916" s="2">
        <v>236516019102.57501</v>
      </c>
    </row>
    <row r="1917" spans="1:2" x14ac:dyDescent="0.45">
      <c r="A1917" s="1"/>
      <c r="B1917" s="2">
        <v>220073883925.99399</v>
      </c>
    </row>
    <row r="1918" spans="1:2" x14ac:dyDescent="0.45">
      <c r="A1918" s="1"/>
      <c r="B1918" s="2">
        <v>217082049037.88101</v>
      </c>
    </row>
    <row r="1919" spans="1:2" x14ac:dyDescent="0.45">
      <c r="A1919" s="1"/>
      <c r="B1919" s="2">
        <v>220067917498.59698</v>
      </c>
    </row>
    <row r="1920" spans="1:2" x14ac:dyDescent="0.45">
      <c r="A1920" s="1"/>
      <c r="B1920" s="2">
        <v>209022752928.65302</v>
      </c>
    </row>
    <row r="1921" spans="1:2" x14ac:dyDescent="0.45">
      <c r="A1921" s="1"/>
      <c r="B1921" s="2">
        <v>205006461530.905</v>
      </c>
    </row>
    <row r="1922" spans="1:2" x14ac:dyDescent="0.45">
      <c r="A1922" s="1"/>
      <c r="B1922" s="2">
        <v>206271494948.88699</v>
      </c>
    </row>
    <row r="1923" spans="1:2" x14ac:dyDescent="0.45">
      <c r="A1923" s="1"/>
      <c r="B1923" s="2">
        <v>210325375911.75101</v>
      </c>
    </row>
    <row r="1924" spans="1:2" x14ac:dyDescent="0.45">
      <c r="A1924" s="1"/>
      <c r="B1924" s="2">
        <v>229530465499.87299</v>
      </c>
    </row>
    <row r="1925" spans="1:2" x14ac:dyDescent="0.45">
      <c r="A1925" s="1"/>
      <c r="B1925" s="2">
        <v>215235762182.242</v>
      </c>
    </row>
    <row r="1926" spans="1:2" x14ac:dyDescent="0.45">
      <c r="A1926" s="1"/>
      <c r="B1926" s="2">
        <v>221641113309.685</v>
      </c>
    </row>
    <row r="1927" spans="1:2" x14ac:dyDescent="0.45">
      <c r="A1927" s="1"/>
      <c r="B1927" s="2">
        <v>209226924662.30301</v>
      </c>
    </row>
    <row r="1928" spans="1:2" x14ac:dyDescent="0.45">
      <c r="A1928" s="1"/>
      <c r="B1928" s="2">
        <v>215144070561.04501</v>
      </c>
    </row>
    <row r="1929" spans="1:2" x14ac:dyDescent="0.45">
      <c r="A1929" s="1"/>
      <c r="B1929" s="2">
        <v>210850533042.44501</v>
      </c>
    </row>
    <row r="1930" spans="1:2" x14ac:dyDescent="0.45">
      <c r="A1930" s="1"/>
      <c r="B1930" s="2">
        <v>215241101083.01099</v>
      </c>
    </row>
    <row r="1931" spans="1:2" x14ac:dyDescent="0.45">
      <c r="A1931" s="1"/>
      <c r="B1931" s="2">
        <v>221152055437.104</v>
      </c>
    </row>
    <row r="1932" spans="1:2" x14ac:dyDescent="0.45">
      <c r="A1932" s="1"/>
      <c r="B1932" s="2">
        <v>221715896580.91</v>
      </c>
    </row>
    <row r="1933" spans="1:2" x14ac:dyDescent="0.45">
      <c r="A1933" s="1"/>
      <c r="B1933" s="2">
        <v>219864713298.02899</v>
      </c>
    </row>
    <row r="1934" spans="1:2" x14ac:dyDescent="0.45">
      <c r="A1934" s="1"/>
      <c r="B1934" s="2">
        <v>229663952699.69199</v>
      </c>
    </row>
    <row r="1935" spans="1:2" x14ac:dyDescent="0.45">
      <c r="A1935" s="1"/>
      <c r="B1935" s="2">
        <v>236755988593.07401</v>
      </c>
    </row>
    <row r="1936" spans="1:2" x14ac:dyDescent="0.45">
      <c r="A1936" s="1"/>
      <c r="B1936" s="2">
        <v>233715579914.07199</v>
      </c>
    </row>
    <row r="1937" spans="1:2" x14ac:dyDescent="0.45">
      <c r="A1937" s="1"/>
      <c r="B1937" s="2">
        <v>231486164386.401</v>
      </c>
    </row>
    <row r="1938" spans="1:2" x14ac:dyDescent="0.45">
      <c r="A1938" s="1"/>
      <c r="B1938" s="2">
        <v>233717932617.91699</v>
      </c>
    </row>
    <row r="1939" spans="1:2" x14ac:dyDescent="0.45">
      <c r="A1939" s="1"/>
      <c r="B1939" s="2">
        <v>239927805963.28101</v>
      </c>
    </row>
    <row r="1940" spans="1:2" x14ac:dyDescent="0.45">
      <c r="A1940" s="1"/>
      <c r="B1940" s="2">
        <v>241220622549.93701</v>
      </c>
    </row>
    <row r="1941" spans="1:2" x14ac:dyDescent="0.45">
      <c r="A1941" s="1"/>
      <c r="B1941" s="2">
        <v>241285530971.56699</v>
      </c>
    </row>
    <row r="1942" spans="1:2" x14ac:dyDescent="0.45">
      <c r="A1942" s="1"/>
      <c r="B1942" s="2">
        <v>244226987524.48801</v>
      </c>
    </row>
    <row r="1943" spans="1:2" x14ac:dyDescent="0.45">
      <c r="A1943" s="1"/>
      <c r="B1943" s="2">
        <v>210869572536.715</v>
      </c>
    </row>
    <row r="1944" spans="1:2" x14ac:dyDescent="0.45">
      <c r="A1944" s="1"/>
      <c r="B1944" s="2">
        <v>209770631849.71701</v>
      </c>
    </row>
    <row r="1945" spans="1:2" x14ac:dyDescent="0.45">
      <c r="A1945" s="1"/>
      <c r="B1945" s="2">
        <v>204588177138.08701</v>
      </c>
    </row>
    <row r="1946" spans="1:2" x14ac:dyDescent="0.45">
      <c r="A1946" s="1"/>
      <c r="B1946" s="2">
        <v>195251775520.88</v>
      </c>
    </row>
    <row r="1947" spans="1:2" x14ac:dyDescent="0.45">
      <c r="A1947" s="1"/>
      <c r="B1947" s="2">
        <v>197023690337.81299</v>
      </c>
    </row>
    <row r="1948" spans="1:2" x14ac:dyDescent="0.45">
      <c r="A1948" s="1"/>
      <c r="B1948" s="2">
        <v>198142899973.95001</v>
      </c>
    </row>
    <row r="1949" spans="1:2" x14ac:dyDescent="0.45">
      <c r="A1949" s="1"/>
      <c r="B1949" s="2">
        <v>194111194259.91699</v>
      </c>
    </row>
    <row r="1950" spans="1:2" x14ac:dyDescent="0.45">
      <c r="A1950" s="1"/>
      <c r="B1950" s="2">
        <v>196638009434.349</v>
      </c>
    </row>
    <row r="1951" spans="1:2" x14ac:dyDescent="0.45">
      <c r="A1951" s="1"/>
      <c r="B1951" s="2">
        <v>202990387943.81699</v>
      </c>
    </row>
    <row r="1952" spans="1:2" x14ac:dyDescent="0.45">
      <c r="A1952" s="1"/>
      <c r="B1952" s="2">
        <v>203301763165.85901</v>
      </c>
    </row>
    <row r="1953" spans="1:2" x14ac:dyDescent="0.45">
      <c r="A1953" s="1"/>
      <c r="B1953" s="2">
        <v>205647721909.45801</v>
      </c>
    </row>
    <row r="1954" spans="1:2" x14ac:dyDescent="0.45">
      <c r="A1954" s="1"/>
      <c r="B1954" s="2">
        <v>206069864015.526</v>
      </c>
    </row>
    <row r="1955" spans="1:2" x14ac:dyDescent="0.45">
      <c r="A1955" s="1"/>
      <c r="B1955" s="2">
        <v>194594529290.67801</v>
      </c>
    </row>
    <row r="1956" spans="1:2" x14ac:dyDescent="0.45">
      <c r="A1956" s="1"/>
      <c r="B1956" s="2">
        <v>200216100362.98001</v>
      </c>
    </row>
    <row r="1957" spans="1:2" x14ac:dyDescent="0.45">
      <c r="A1957" s="1"/>
      <c r="B1957" s="2">
        <v>204050232231.41299</v>
      </c>
    </row>
    <row r="1958" spans="1:2" x14ac:dyDescent="0.45">
      <c r="A1958" s="1"/>
      <c r="B1958" s="2">
        <v>213484068970.44299</v>
      </c>
    </row>
    <row r="1959" spans="1:2" x14ac:dyDescent="0.45">
      <c r="A1959" s="1"/>
      <c r="B1959" s="2">
        <v>229881551270.33401</v>
      </c>
    </row>
    <row r="1960" spans="1:2" x14ac:dyDescent="0.45">
      <c r="A1960" s="1"/>
      <c r="B1960" s="2">
        <v>227984910691.43701</v>
      </c>
    </row>
    <row r="1961" spans="1:2" x14ac:dyDescent="0.45">
      <c r="A1961" s="1"/>
      <c r="B1961" s="2">
        <v>229559888811.621</v>
      </c>
    </row>
    <row r="1962" spans="1:2" x14ac:dyDescent="0.45">
      <c r="A1962" s="1"/>
      <c r="B1962" s="2">
        <v>216252036877.16599</v>
      </c>
    </row>
    <row r="1963" spans="1:2" x14ac:dyDescent="0.45">
      <c r="A1963" s="1"/>
      <c r="B1963" s="2">
        <v>215667231206.15799</v>
      </c>
    </row>
    <row r="1964" spans="1:2" x14ac:dyDescent="0.45">
      <c r="A1964" s="1"/>
      <c r="B1964" s="2">
        <v>218818074151.927</v>
      </c>
    </row>
    <row r="1965" spans="1:2" x14ac:dyDescent="0.45">
      <c r="A1965" s="1"/>
      <c r="B1965" s="2">
        <v>227440273521.883</v>
      </c>
    </row>
    <row r="1966" spans="1:2" x14ac:dyDescent="0.45">
      <c r="A1966" s="1"/>
      <c r="B1966" s="2">
        <v>222499645098.022</v>
      </c>
    </row>
    <row r="1967" spans="1:2" x14ac:dyDescent="0.45">
      <c r="A1967" s="1"/>
      <c r="B1967" s="2">
        <v>224943289866.88199</v>
      </c>
    </row>
    <row r="1968" spans="1:2" x14ac:dyDescent="0.45">
      <c r="A1968" s="1"/>
      <c r="B1968" s="2">
        <v>228759720685.392</v>
      </c>
    </row>
    <row r="1969" spans="1:2" x14ac:dyDescent="0.45">
      <c r="A1969" s="1"/>
      <c r="B1969" s="2">
        <v>225614934652.04501</v>
      </c>
    </row>
    <row r="1970" spans="1:2" x14ac:dyDescent="0.45">
      <c r="A1970" s="1"/>
      <c r="B1970" s="2">
        <v>221955345735.45401</v>
      </c>
    </row>
    <row r="1971" spans="1:2" x14ac:dyDescent="0.45">
      <c r="A1971" s="1"/>
      <c r="B1971" s="2">
        <v>220043831520.724</v>
      </c>
    </row>
    <row r="1972" spans="1:2" x14ac:dyDescent="0.45">
      <c r="A1972" s="1"/>
      <c r="B1972" s="2">
        <v>223118859381.418</v>
      </c>
    </row>
    <row r="1973" spans="1:2" x14ac:dyDescent="0.45">
      <c r="A1973" s="1"/>
      <c r="B1973" s="2">
        <v>224301020096.979</v>
      </c>
    </row>
    <row r="1974" spans="1:2" x14ac:dyDescent="0.45">
      <c r="A1974" s="1"/>
      <c r="B1974" s="2">
        <v>221407105659.64899</v>
      </c>
    </row>
    <row r="1975" spans="1:2" x14ac:dyDescent="0.45">
      <c r="A1975" s="1"/>
      <c r="B1975" s="2">
        <v>222598341857.73999</v>
      </c>
    </row>
    <row r="1976" spans="1:2" x14ac:dyDescent="0.45">
      <c r="A1976" s="1"/>
      <c r="B1976" s="2">
        <v>225311862613.22299</v>
      </c>
    </row>
    <row r="1977" spans="1:2" x14ac:dyDescent="0.45">
      <c r="A1977" s="1"/>
      <c r="B1977" s="2">
        <v>223693690839.673</v>
      </c>
    </row>
    <row r="1978" spans="1:2" x14ac:dyDescent="0.45">
      <c r="A1978" s="1"/>
      <c r="B1978" s="2">
        <v>219297825120.51099</v>
      </c>
    </row>
    <row r="1979" spans="1:2" x14ac:dyDescent="0.45">
      <c r="A1979" s="1"/>
      <c r="B1979" s="2">
        <v>200473850609.55099</v>
      </c>
    </row>
    <row r="1980" spans="1:2" x14ac:dyDescent="0.45">
      <c r="A1980" s="1"/>
      <c r="B1980" s="2">
        <v>206489374274.875</v>
      </c>
    </row>
    <row r="1981" spans="1:2" x14ac:dyDescent="0.45">
      <c r="A1981" s="1"/>
      <c r="B1981" s="2">
        <v>206894522662.211</v>
      </c>
    </row>
    <row r="1982" spans="1:2" x14ac:dyDescent="0.45">
      <c r="A1982" s="1"/>
      <c r="B1982" s="2">
        <v>205121315437.65302</v>
      </c>
    </row>
    <row r="1983" spans="1:2" x14ac:dyDescent="0.45">
      <c r="A1983" s="1"/>
      <c r="B1983" s="2">
        <v>216799319720.82001</v>
      </c>
    </row>
    <row r="1984" spans="1:2" x14ac:dyDescent="0.45">
      <c r="A1984" s="1"/>
      <c r="B1984" s="2">
        <v>218078665055.55801</v>
      </c>
    </row>
    <row r="1985" spans="1:2" x14ac:dyDescent="0.45">
      <c r="A1985" s="1"/>
      <c r="B1985" s="2">
        <v>218650263396.01801</v>
      </c>
    </row>
    <row r="1986" spans="1:2" x14ac:dyDescent="0.45">
      <c r="A1986" s="1"/>
      <c r="B1986" s="2">
        <v>214017411950.98999</v>
      </c>
    </row>
    <row r="1987" spans="1:2" x14ac:dyDescent="0.45">
      <c r="A1987" s="1"/>
      <c r="B1987" s="2">
        <v>213430148579.017</v>
      </c>
    </row>
    <row r="1988" spans="1:2" x14ac:dyDescent="0.45">
      <c r="A1988" s="1"/>
      <c r="B1988" s="2">
        <v>215717025106.72299</v>
      </c>
    </row>
    <row r="1989" spans="1:2" x14ac:dyDescent="0.45">
      <c r="A1989" s="1"/>
      <c r="B1989" s="2">
        <v>215487499638.29599</v>
      </c>
    </row>
    <row r="1990" spans="1:2" x14ac:dyDescent="0.45">
      <c r="A1990" s="1"/>
      <c r="B1990" s="2">
        <v>214688837697.97</v>
      </c>
    </row>
    <row r="1991" spans="1:2" x14ac:dyDescent="0.45">
      <c r="A1991" s="1"/>
      <c r="B1991" s="2">
        <v>213573211648.55899</v>
      </c>
    </row>
    <row r="1992" spans="1:2" x14ac:dyDescent="0.45">
      <c r="A1992" s="1"/>
      <c r="B1992" s="2">
        <v>213931600077.91</v>
      </c>
    </row>
    <row r="1993" spans="1:2" x14ac:dyDescent="0.45">
      <c r="A1993" s="1"/>
      <c r="B1993" s="2">
        <v>213213888340.73001</v>
      </c>
    </row>
    <row r="1994" spans="1:2" x14ac:dyDescent="0.45">
      <c r="A1994" s="1"/>
      <c r="B1994" s="2">
        <v>213492432393.31</v>
      </c>
    </row>
    <row r="1995" spans="1:2" x14ac:dyDescent="0.45">
      <c r="A1995" s="1"/>
      <c r="B1995" s="2">
        <v>214654110723.54599</v>
      </c>
    </row>
    <row r="1996" spans="1:2" x14ac:dyDescent="0.45">
      <c r="A1996" s="1"/>
      <c r="B1996" s="2">
        <v>213972057411.608</v>
      </c>
    </row>
    <row r="1997" spans="1:2" x14ac:dyDescent="0.45">
      <c r="A1997" s="1"/>
      <c r="B1997" s="2">
        <v>206377829848.19</v>
      </c>
    </row>
    <row r="1998" spans="1:2" x14ac:dyDescent="0.45">
      <c r="A1998" s="1"/>
      <c r="B1998" s="2">
        <v>207580081767.67401</v>
      </c>
    </row>
    <row r="1999" spans="1:2" x14ac:dyDescent="0.45">
      <c r="A1999" s="1"/>
      <c r="B1999" s="2">
        <v>209040032833.83701</v>
      </c>
    </row>
    <row r="2000" spans="1:2" x14ac:dyDescent="0.45">
      <c r="A2000" s="1"/>
      <c r="B2000" s="2">
        <v>210753605866.21201</v>
      </c>
    </row>
    <row r="2001" spans="1:2" x14ac:dyDescent="0.45">
      <c r="A2001" s="1"/>
      <c r="B2001" s="2">
        <v>213098684950.13</v>
      </c>
    </row>
    <row r="2002" spans="1:2" x14ac:dyDescent="0.45">
      <c r="A2002" s="1"/>
      <c r="B2002" s="2">
        <v>211273598722.39301</v>
      </c>
    </row>
    <row r="2003" spans="1:2" x14ac:dyDescent="0.45">
      <c r="A2003" s="1"/>
      <c r="B2003" s="2">
        <v>210709265502.241</v>
      </c>
    </row>
    <row r="2004" spans="1:2" x14ac:dyDescent="0.45">
      <c r="A2004" s="1"/>
      <c r="B2004" s="2">
        <v>217608183848.56201</v>
      </c>
    </row>
    <row r="2005" spans="1:2" x14ac:dyDescent="0.45">
      <c r="A2005" s="1"/>
      <c r="B2005" s="2">
        <v>226118544615.09799</v>
      </c>
    </row>
    <row r="2006" spans="1:2" x14ac:dyDescent="0.45">
      <c r="A2006" s="1"/>
      <c r="B2006" s="2">
        <v>224998972676.00299</v>
      </c>
    </row>
    <row r="2007" spans="1:2" x14ac:dyDescent="0.45">
      <c r="A2007" s="1"/>
      <c r="B2007" s="2">
        <v>219654503784.83401</v>
      </c>
    </row>
    <row r="2008" spans="1:2" x14ac:dyDescent="0.45">
      <c r="A2008" s="1"/>
      <c r="B2008" s="2">
        <v>217268845140.147</v>
      </c>
    </row>
    <row r="2009" spans="1:2" x14ac:dyDescent="0.45">
      <c r="A2009" s="1"/>
      <c r="B2009" s="2">
        <v>217314914530.496</v>
      </c>
    </row>
    <row r="2010" spans="1:2" x14ac:dyDescent="0.45">
      <c r="A2010" s="1"/>
      <c r="B2010" s="2">
        <v>218030826908.228</v>
      </c>
    </row>
    <row r="2011" spans="1:2" x14ac:dyDescent="0.45">
      <c r="A2011" s="1"/>
      <c r="B2011" s="2">
        <v>216492177486.55099</v>
      </c>
    </row>
    <row r="2012" spans="1:2" x14ac:dyDescent="0.45">
      <c r="A2012" s="1"/>
      <c r="B2012" s="2">
        <v>214548514447.96399</v>
      </c>
    </row>
    <row r="2013" spans="1:2" x14ac:dyDescent="0.45">
      <c r="A2013" s="1"/>
      <c r="B2013" s="2">
        <v>194166263234.29401</v>
      </c>
    </row>
    <row r="2014" spans="1:2" x14ac:dyDescent="0.45">
      <c r="A2014" s="1"/>
      <c r="B2014" s="2">
        <v>191272513634.47299</v>
      </c>
    </row>
    <row r="2015" spans="1:2" x14ac:dyDescent="0.45">
      <c r="A2015" s="1"/>
      <c r="B2015" s="2">
        <v>186587379710.297</v>
      </c>
    </row>
    <row r="2016" spans="1:2" x14ac:dyDescent="0.45">
      <c r="A2016" s="1"/>
      <c r="B2016" s="2">
        <v>187809166075.10599</v>
      </c>
    </row>
    <row r="2017" spans="1:2" x14ac:dyDescent="0.45">
      <c r="A2017" s="1"/>
      <c r="B2017" s="2">
        <v>188092186402.67001</v>
      </c>
    </row>
    <row r="2018" spans="1:2" x14ac:dyDescent="0.45">
      <c r="A2018" s="1"/>
      <c r="B2018" s="2">
        <v>162457676378.14001</v>
      </c>
    </row>
    <row r="2019" spans="1:2" x14ac:dyDescent="0.45">
      <c r="A2019" s="1"/>
      <c r="B2019" s="2">
        <v>148853700379.009</v>
      </c>
    </row>
    <row r="2020" spans="1:2" x14ac:dyDescent="0.45">
      <c r="A2020" s="1"/>
      <c r="B2020" s="2">
        <v>152614098388.39999</v>
      </c>
    </row>
    <row r="2021" spans="1:2" x14ac:dyDescent="0.45">
      <c r="A2021" s="1"/>
      <c r="B2021" s="2">
        <v>144251703261.00101</v>
      </c>
    </row>
    <row r="2022" spans="1:2" x14ac:dyDescent="0.45">
      <c r="A2022" s="1"/>
      <c r="B2022" s="2">
        <v>144631502901.87799</v>
      </c>
    </row>
    <row r="2023" spans="1:2" x14ac:dyDescent="0.45">
      <c r="A2023" s="1"/>
      <c r="B2023" s="2">
        <v>126642566104.101</v>
      </c>
    </row>
    <row r="2024" spans="1:2" x14ac:dyDescent="0.45">
      <c r="A2024" s="1"/>
      <c r="B2024" s="2">
        <v>134565951999.034</v>
      </c>
    </row>
    <row r="2025" spans="1:2" x14ac:dyDescent="0.45">
      <c r="A2025" s="1"/>
      <c r="B2025" s="2">
        <v>125608170342.86501</v>
      </c>
    </row>
    <row r="2026" spans="1:2" x14ac:dyDescent="0.45">
      <c r="A2026" s="1"/>
      <c r="B2026" s="2">
        <v>128752438515.11301</v>
      </c>
    </row>
    <row r="2027" spans="1:2" x14ac:dyDescent="0.45">
      <c r="A2027" s="1"/>
      <c r="B2027" s="2">
        <v>139949686377.754</v>
      </c>
    </row>
    <row r="2028" spans="1:2" x14ac:dyDescent="0.45">
      <c r="A2028" s="1"/>
      <c r="B2028" s="2">
        <v>140423518575.67099</v>
      </c>
    </row>
    <row r="2029" spans="1:2" x14ac:dyDescent="0.45">
      <c r="A2029" s="1"/>
      <c r="B2029" s="2">
        <v>131931199094.2</v>
      </c>
    </row>
    <row r="2030" spans="1:2" x14ac:dyDescent="0.45">
      <c r="A2030" s="1"/>
      <c r="B2030" s="2">
        <v>137444781887.72501</v>
      </c>
    </row>
    <row r="2031" spans="1:2" x14ac:dyDescent="0.45">
      <c r="A2031" s="1"/>
      <c r="B2031" s="2">
        <v>134875665725.93201</v>
      </c>
    </row>
    <row r="2032" spans="1:2" x14ac:dyDescent="0.45">
      <c r="A2032" s="1"/>
      <c r="B2032" s="2">
        <v>127363639674.631</v>
      </c>
    </row>
    <row r="2033" spans="1:2" x14ac:dyDescent="0.45">
      <c r="A2033" s="1"/>
      <c r="B2033" s="2">
        <v>128695755041.952</v>
      </c>
    </row>
    <row r="2034" spans="1:2" x14ac:dyDescent="0.45">
      <c r="A2034" s="1"/>
      <c r="B2034" s="2">
        <v>121850352670.166</v>
      </c>
    </row>
    <row r="2035" spans="1:2" x14ac:dyDescent="0.45">
      <c r="A2035" s="1"/>
      <c r="B2035" s="2">
        <v>111341489625.90199</v>
      </c>
    </row>
    <row r="2036" spans="1:2" x14ac:dyDescent="0.45">
      <c r="A2036" s="1"/>
      <c r="B2036" s="2">
        <v>109910215413.85001</v>
      </c>
    </row>
    <row r="2037" spans="1:2" x14ac:dyDescent="0.45">
      <c r="A2037" s="1"/>
      <c r="B2037" s="2">
        <v>110088719671.51199</v>
      </c>
    </row>
    <row r="2038" spans="1:2" x14ac:dyDescent="0.45">
      <c r="A2038" s="1"/>
      <c r="B2038" s="2">
        <v>113789688928.51199</v>
      </c>
    </row>
    <row r="2039" spans="1:2" x14ac:dyDescent="0.45">
      <c r="A2039" s="1"/>
      <c r="B2039" s="2">
        <v>109751898315.515</v>
      </c>
    </row>
    <row r="2040" spans="1:2" x14ac:dyDescent="0.45">
      <c r="A2040" s="1"/>
      <c r="B2040" s="2">
        <v>107690448787.60001</v>
      </c>
    </row>
    <row r="2041" spans="1:2" x14ac:dyDescent="0.45">
      <c r="A2041" s="1"/>
      <c r="B2041" s="2">
        <v>109471970661.877</v>
      </c>
    </row>
    <row r="2042" spans="1:2" x14ac:dyDescent="0.45">
      <c r="A2042" s="1"/>
      <c r="B2042" s="2">
        <v>106111791850.731</v>
      </c>
    </row>
    <row r="2043" spans="1:2" x14ac:dyDescent="0.45">
      <c r="A2043" s="1"/>
      <c r="B2043" s="2">
        <v>103316295585.467</v>
      </c>
    </row>
    <row r="2044" spans="1:2" x14ac:dyDescent="0.45">
      <c r="A2044" s="1"/>
      <c r="B2044" s="2">
        <v>102413523161.047</v>
      </c>
    </row>
    <row r="2045" spans="1:2" x14ac:dyDescent="0.45">
      <c r="A2045" s="1"/>
      <c r="B2045" s="2">
        <v>103850592764.968</v>
      </c>
    </row>
    <row r="2046" spans="1:2" x14ac:dyDescent="0.45">
      <c r="A2046" s="1"/>
      <c r="B2046" s="2">
        <v>113428653553.49001</v>
      </c>
    </row>
    <row r="2047" spans="1:2" x14ac:dyDescent="0.45">
      <c r="A2047" s="1"/>
      <c r="B2047" s="2">
        <v>119556263697.713</v>
      </c>
    </row>
    <row r="2048" spans="1:2" x14ac:dyDescent="0.45">
      <c r="A2048" s="1"/>
      <c r="B2048" s="2">
        <v>120988482932.882</v>
      </c>
    </row>
    <row r="2049" spans="1:2" x14ac:dyDescent="0.45">
      <c r="A2049" s="1"/>
      <c r="B2049" s="2">
        <v>132616195413.114</v>
      </c>
    </row>
    <row r="2050" spans="1:2" x14ac:dyDescent="0.45">
      <c r="A2050" s="1"/>
      <c r="B2050" s="2">
        <v>127584907563.59399</v>
      </c>
    </row>
    <row r="2051" spans="1:2" x14ac:dyDescent="0.45">
      <c r="A2051" s="1"/>
      <c r="B2051" s="2">
        <v>131638242656.265</v>
      </c>
    </row>
    <row r="2052" spans="1:2" x14ac:dyDescent="0.45">
      <c r="A2052" s="1"/>
      <c r="B2052" s="2">
        <v>145078567767.53</v>
      </c>
    </row>
    <row r="2053" spans="1:2" x14ac:dyDescent="0.45">
      <c r="A2053" s="1"/>
      <c r="B2053" s="2">
        <v>138099494304.754</v>
      </c>
    </row>
    <row r="2054" spans="1:2" x14ac:dyDescent="0.45">
      <c r="A2054" s="1"/>
      <c r="B2054" s="2">
        <v>127651795543.862</v>
      </c>
    </row>
    <row r="2055" spans="1:2" x14ac:dyDescent="0.45">
      <c r="A2055" s="1"/>
      <c r="B2055" s="2">
        <v>129015318224.25301</v>
      </c>
    </row>
    <row r="2056" spans="1:2" x14ac:dyDescent="0.45">
      <c r="A2056" s="1"/>
      <c r="B2056" s="2">
        <v>119575049653.67</v>
      </c>
    </row>
    <row r="2057" spans="1:2" x14ac:dyDescent="0.45">
      <c r="A2057" s="1"/>
      <c r="B2057" s="2">
        <v>131056850547.58501</v>
      </c>
    </row>
    <row r="2058" spans="1:2" x14ac:dyDescent="0.45">
      <c r="A2058" s="1"/>
      <c r="B2058" s="2">
        <v>127205723326.37801</v>
      </c>
    </row>
    <row r="2059" spans="1:2" x14ac:dyDescent="0.45">
      <c r="A2059" s="1"/>
      <c r="B2059" s="2">
        <v>129803690023.022</v>
      </c>
    </row>
    <row r="2060" spans="1:2" x14ac:dyDescent="0.45">
      <c r="A2060" s="1"/>
      <c r="B2060" s="2">
        <v>125116976775.87601</v>
      </c>
    </row>
    <row r="2061" spans="1:2" x14ac:dyDescent="0.45">
      <c r="A2061" s="1"/>
      <c r="B2061" s="2">
        <v>129339725320.024</v>
      </c>
    </row>
    <row r="2062" spans="1:2" x14ac:dyDescent="0.45">
      <c r="A2062" s="1"/>
      <c r="B2062" s="2">
        <v>133898980865.035</v>
      </c>
    </row>
    <row r="2063" spans="1:2" x14ac:dyDescent="0.45">
      <c r="A2063" s="1"/>
      <c r="B2063" s="2">
        <v>129442051614.688</v>
      </c>
    </row>
    <row r="2064" spans="1:2" x14ac:dyDescent="0.45">
      <c r="A2064" s="1"/>
      <c r="B2064" s="2">
        <v>131420191582.08701</v>
      </c>
    </row>
    <row r="2065" spans="1:2" x14ac:dyDescent="0.45">
      <c r="A2065" s="1"/>
      <c r="B2065" s="2">
        <v>130892389425.48199</v>
      </c>
    </row>
    <row r="2066" spans="1:2" x14ac:dyDescent="0.45">
      <c r="A2066" s="1"/>
      <c r="B2066" s="2">
        <v>137078285829.748</v>
      </c>
    </row>
    <row r="2067" spans="1:2" x14ac:dyDescent="0.45">
      <c r="A2067" s="1"/>
      <c r="B2067" s="2">
        <v>135405444873.37199</v>
      </c>
    </row>
    <row r="2068" spans="1:2" x14ac:dyDescent="0.45">
      <c r="A2068" s="1"/>
      <c r="B2068" s="2">
        <v>135475191556.026</v>
      </c>
    </row>
    <row r="2069" spans="1:2" x14ac:dyDescent="0.45">
      <c r="A2069" s="1"/>
      <c r="B2069" s="2">
        <v>136478618637.645</v>
      </c>
    </row>
    <row r="2070" spans="1:2" x14ac:dyDescent="0.45">
      <c r="A2070" s="1"/>
      <c r="B2070" s="2">
        <v>122330119026.63499</v>
      </c>
    </row>
    <row r="2071" spans="1:2" x14ac:dyDescent="0.45">
      <c r="A2071" s="1"/>
      <c r="B2071" s="2">
        <v>121968113513.83299</v>
      </c>
    </row>
    <row r="2072" spans="1:2" x14ac:dyDescent="0.45">
      <c r="A2072" s="1"/>
      <c r="B2072" s="2">
        <v>121200459005.88499</v>
      </c>
    </row>
    <row r="2073" spans="1:2" x14ac:dyDescent="0.45">
      <c r="A2073" s="1"/>
      <c r="B2073" s="2">
        <v>116345998979.722</v>
      </c>
    </row>
    <row r="2074" spans="1:2" x14ac:dyDescent="0.45">
      <c r="A2074" s="1"/>
      <c r="B2074" s="2">
        <v>122910268776.067</v>
      </c>
    </row>
    <row r="2075" spans="1:2" x14ac:dyDescent="0.45">
      <c r="A2075" s="1"/>
      <c r="B2075" s="2">
        <v>119572037397.62801</v>
      </c>
    </row>
    <row r="2076" spans="1:2" x14ac:dyDescent="0.45">
      <c r="A2076" s="1"/>
      <c r="B2076" s="2">
        <v>121238959910.254</v>
      </c>
    </row>
    <row r="2077" spans="1:2" x14ac:dyDescent="0.45">
      <c r="A2077" s="1"/>
      <c r="B2077" s="2">
        <v>121955416400.13499</v>
      </c>
    </row>
    <row r="2078" spans="1:2" x14ac:dyDescent="0.45">
      <c r="A2078" s="1"/>
      <c r="B2078" s="2">
        <v>120586447743.75999</v>
      </c>
    </row>
    <row r="2079" spans="1:2" x14ac:dyDescent="0.45">
      <c r="A2079" s="1"/>
      <c r="B2079" s="2">
        <v>123297895836.291</v>
      </c>
    </row>
    <row r="2080" spans="1:2" x14ac:dyDescent="0.45">
      <c r="A2080" s="1"/>
      <c r="B2080" s="2">
        <v>118906523838.54201</v>
      </c>
    </row>
    <row r="2081" spans="1:2" x14ac:dyDescent="0.45">
      <c r="A2081" s="1"/>
      <c r="B2081" s="2">
        <v>118563610933.263</v>
      </c>
    </row>
    <row r="2082" spans="1:2" x14ac:dyDescent="0.45">
      <c r="A2082" s="1"/>
      <c r="B2082" s="2">
        <v>120066650033.088</v>
      </c>
    </row>
    <row r="2083" spans="1:2" x14ac:dyDescent="0.45">
      <c r="A2083" s="1"/>
      <c r="B2083" s="2">
        <v>119443997469.073</v>
      </c>
    </row>
    <row r="2084" spans="1:2" x14ac:dyDescent="0.45">
      <c r="A2084" s="1"/>
      <c r="B2084" s="2">
        <v>119828018000.358</v>
      </c>
    </row>
    <row r="2085" spans="1:2" x14ac:dyDescent="0.45">
      <c r="A2085" s="1"/>
      <c r="B2085" s="2">
        <v>119501748030.845</v>
      </c>
    </row>
    <row r="2086" spans="1:2" x14ac:dyDescent="0.45">
      <c r="A2086" s="1"/>
      <c r="B2086" s="2">
        <v>119537330252.388</v>
      </c>
    </row>
    <row r="2087" spans="1:2" x14ac:dyDescent="0.45">
      <c r="A2087" s="1"/>
      <c r="B2087" s="2">
        <v>118417423470.75101</v>
      </c>
    </row>
    <row r="2088" spans="1:2" x14ac:dyDescent="0.45">
      <c r="A2088" s="1"/>
      <c r="B2088" s="2">
        <v>112887797776.12</v>
      </c>
    </row>
    <row r="2089" spans="1:2" x14ac:dyDescent="0.45">
      <c r="A2089" s="1"/>
      <c r="B2089" s="2">
        <v>112093178910.76401</v>
      </c>
    </row>
    <row r="2090" spans="1:2" x14ac:dyDescent="0.45">
      <c r="A2090" s="1"/>
      <c r="B2090" s="2">
        <v>115250739101.877</v>
      </c>
    </row>
    <row r="2091" spans="1:2" x14ac:dyDescent="0.45">
      <c r="A2091" s="1"/>
      <c r="B2091" s="2">
        <v>113115720828.43201</v>
      </c>
    </row>
    <row r="2092" spans="1:2" x14ac:dyDescent="0.45">
      <c r="A2092" s="1"/>
      <c r="B2092" s="2">
        <v>114285827847.386</v>
      </c>
    </row>
    <row r="2093" spans="1:2" x14ac:dyDescent="0.45">
      <c r="A2093" s="1"/>
      <c r="B2093" s="2">
        <v>115222660602.47701</v>
      </c>
    </row>
    <row r="2094" spans="1:2" x14ac:dyDescent="0.45">
      <c r="A2094" s="1"/>
      <c r="B2094" s="2">
        <v>113854727477.12199</v>
      </c>
    </row>
    <row r="2095" spans="1:2" x14ac:dyDescent="0.45">
      <c r="A2095" s="1"/>
      <c r="B2095" s="2">
        <v>114191994234.892</v>
      </c>
    </row>
    <row r="2096" spans="1:2" x14ac:dyDescent="0.45">
      <c r="A2096" s="1"/>
      <c r="B2096" s="2">
        <v>114147157754.98599</v>
      </c>
    </row>
    <row r="2097" spans="1:2" x14ac:dyDescent="0.45">
      <c r="A2097" s="1"/>
      <c r="B2097" s="2">
        <v>111657241098.15401</v>
      </c>
    </row>
    <row r="2098" spans="1:2" x14ac:dyDescent="0.45">
      <c r="A2098" s="1"/>
      <c r="B2098" s="2">
        <v>111542609076.629</v>
      </c>
    </row>
    <row r="2099" spans="1:2" x14ac:dyDescent="0.45">
      <c r="A2099" s="1"/>
      <c r="B2099" s="2">
        <v>121665001271.599</v>
      </c>
    </row>
    <row r="2100" spans="1:2" x14ac:dyDescent="0.45">
      <c r="A2100" s="1"/>
      <c r="B2100" s="2">
        <v>121889142655.00301</v>
      </c>
    </row>
    <row r="2101" spans="1:2" x14ac:dyDescent="0.45">
      <c r="A2101" s="1"/>
      <c r="B2101" s="2">
        <v>122880032405.743</v>
      </c>
    </row>
    <row r="2102" spans="1:2" x14ac:dyDescent="0.45">
      <c r="A2102" s="1"/>
      <c r="B2102" s="2">
        <v>120782197163.2</v>
      </c>
    </row>
    <row r="2103" spans="1:2" x14ac:dyDescent="0.45">
      <c r="A2103" s="1"/>
      <c r="B2103" s="2">
        <v>121558953756.28999</v>
      </c>
    </row>
    <row r="2104" spans="1:2" x14ac:dyDescent="0.45">
      <c r="A2104" s="1"/>
      <c r="B2104" s="2">
        <v>120600250650.504</v>
      </c>
    </row>
    <row r="2105" spans="1:2" x14ac:dyDescent="0.45">
      <c r="A2105" s="1"/>
      <c r="B2105" s="2">
        <v>119541058639.17</v>
      </c>
    </row>
    <row r="2106" spans="1:2" x14ac:dyDescent="0.45">
      <c r="A2106" s="1"/>
      <c r="B2106" s="2">
        <v>120279699784.983</v>
      </c>
    </row>
    <row r="2107" spans="1:2" x14ac:dyDescent="0.45">
      <c r="A2107" s="1"/>
      <c r="B2107" s="2">
        <v>120969032477.136</v>
      </c>
    </row>
    <row r="2108" spans="1:2" x14ac:dyDescent="0.45">
      <c r="A2108" s="1"/>
      <c r="B2108" s="2">
        <v>123699055440.412</v>
      </c>
    </row>
    <row r="2109" spans="1:2" x14ac:dyDescent="0.45">
      <c r="A2109" s="1"/>
      <c r="B2109" s="2">
        <v>131690051776.62199</v>
      </c>
    </row>
    <row r="2110" spans="1:2" x14ac:dyDescent="0.45">
      <c r="A2110" s="1"/>
      <c r="B2110" s="2">
        <v>132570132641.938</v>
      </c>
    </row>
    <row r="2111" spans="1:2" x14ac:dyDescent="0.45">
      <c r="A2111" s="1"/>
      <c r="B2111" s="2">
        <v>136041920446.17999</v>
      </c>
    </row>
    <row r="2112" spans="1:2" x14ac:dyDescent="0.45">
      <c r="A2112" s="1"/>
      <c r="B2112" s="2">
        <v>133359043098.62</v>
      </c>
    </row>
    <row r="2113" spans="1:2" x14ac:dyDescent="0.45">
      <c r="A2113" s="1"/>
      <c r="B2113" s="2">
        <v>135195090319.60699</v>
      </c>
    </row>
    <row r="2114" spans="1:2" x14ac:dyDescent="0.45">
      <c r="A2114" s="1"/>
      <c r="B2114" s="2">
        <v>140530180607.233</v>
      </c>
    </row>
    <row r="2115" spans="1:2" x14ac:dyDescent="0.45">
      <c r="A2115" s="1"/>
      <c r="B2115" s="2">
        <v>126946366187.683</v>
      </c>
    </row>
    <row r="2116" spans="1:2" x14ac:dyDescent="0.45">
      <c r="A2116" s="1"/>
      <c r="B2116" s="2">
        <v>130016714240.22</v>
      </c>
    </row>
    <row r="2117" spans="1:2" x14ac:dyDescent="0.45">
      <c r="A2117" s="1"/>
      <c r="B2117" s="2">
        <v>128957893799.827</v>
      </c>
    </row>
    <row r="2118" spans="1:2" x14ac:dyDescent="0.45">
      <c r="A2118" s="1"/>
      <c r="B2118" s="2">
        <v>128983029651.27901</v>
      </c>
    </row>
    <row r="2119" spans="1:2" x14ac:dyDescent="0.45">
      <c r="A2119" s="1"/>
      <c r="B2119" s="2">
        <v>128991128012.55901</v>
      </c>
    </row>
    <row r="2120" spans="1:2" x14ac:dyDescent="0.45">
      <c r="A2120" s="1"/>
      <c r="B2120" s="2">
        <v>129617157955.136</v>
      </c>
    </row>
    <row r="2121" spans="1:2" x14ac:dyDescent="0.45">
      <c r="A2121" s="1"/>
      <c r="B2121" s="2">
        <v>129302481235.422</v>
      </c>
    </row>
    <row r="2122" spans="1:2" x14ac:dyDescent="0.45">
      <c r="A2122" s="1"/>
      <c r="B2122" s="2">
        <v>128473880657.276</v>
      </c>
    </row>
    <row r="2123" spans="1:2" x14ac:dyDescent="0.45">
      <c r="A2123" s="1"/>
      <c r="B2123" s="2">
        <v>124837021217.494</v>
      </c>
    </row>
    <row r="2124" spans="1:2" x14ac:dyDescent="0.45">
      <c r="A2124" s="1"/>
      <c r="B2124" s="2">
        <v>131410264740.414</v>
      </c>
    </row>
    <row r="2125" spans="1:2" x14ac:dyDescent="0.45">
      <c r="A2125" s="1"/>
      <c r="B2125" s="2">
        <v>132095497781.761</v>
      </c>
    </row>
    <row r="2126" spans="1:2" x14ac:dyDescent="0.45">
      <c r="A2126" s="1"/>
      <c r="B2126" s="2">
        <v>132584960333.05</v>
      </c>
    </row>
    <row r="2127" spans="1:2" x14ac:dyDescent="0.45">
      <c r="A2127" s="1"/>
      <c r="B2127" s="2">
        <v>131365208118.442</v>
      </c>
    </row>
    <row r="2128" spans="1:2" x14ac:dyDescent="0.45">
      <c r="A2128" s="1"/>
      <c r="B2128" s="2">
        <v>134761760344.61</v>
      </c>
    </row>
    <row r="2129" spans="1:2" x14ac:dyDescent="0.45">
      <c r="A2129" s="1"/>
      <c r="B2129" s="2">
        <v>134401310843.364</v>
      </c>
    </row>
    <row r="2130" spans="1:2" x14ac:dyDescent="0.45">
      <c r="A2130" s="1"/>
      <c r="B2130" s="2">
        <v>132012943591.01199</v>
      </c>
    </row>
    <row r="2131" spans="1:2" x14ac:dyDescent="0.45">
      <c r="A2131" s="1"/>
      <c r="B2131" s="2">
        <v>133631537245.698</v>
      </c>
    </row>
    <row r="2132" spans="1:2" x14ac:dyDescent="0.45">
      <c r="A2132" s="1"/>
      <c r="B2132" s="2">
        <v>133110154154.61</v>
      </c>
    </row>
    <row r="2133" spans="1:2" x14ac:dyDescent="0.45">
      <c r="A2133" s="1"/>
      <c r="B2133" s="2">
        <v>133655120634.49899</v>
      </c>
    </row>
    <row r="2134" spans="1:2" x14ac:dyDescent="0.45">
      <c r="A2134" s="1"/>
      <c r="B2134" s="2">
        <v>137555057827.01099</v>
      </c>
    </row>
    <row r="2135" spans="1:2" x14ac:dyDescent="0.45">
      <c r="A2135" s="1"/>
      <c r="B2135" s="2">
        <v>140917944807.57401</v>
      </c>
    </row>
    <row r="2136" spans="1:2" x14ac:dyDescent="0.45">
      <c r="A2136" s="1"/>
      <c r="B2136" s="2">
        <v>139262511582.871</v>
      </c>
    </row>
    <row r="2137" spans="1:2" x14ac:dyDescent="0.45">
      <c r="A2137" s="1"/>
      <c r="B2137" s="2">
        <v>139482514863.51099</v>
      </c>
    </row>
    <row r="2138" spans="1:2" x14ac:dyDescent="0.45">
      <c r="A2138" s="1"/>
      <c r="B2138" s="2">
        <v>140513657622.759</v>
      </c>
    </row>
    <row r="2139" spans="1:2" x14ac:dyDescent="0.45">
      <c r="A2139" s="1"/>
      <c r="B2139" s="2">
        <v>141811850902.978</v>
      </c>
    </row>
    <row r="2140" spans="1:2" x14ac:dyDescent="0.45">
      <c r="A2140" s="1"/>
      <c r="B2140" s="2">
        <v>139078349047.26999</v>
      </c>
    </row>
    <row r="2141" spans="1:2" x14ac:dyDescent="0.45">
      <c r="A2141" s="1"/>
      <c r="B2141" s="2">
        <v>140252588187.01999</v>
      </c>
    </row>
    <row r="2142" spans="1:2" x14ac:dyDescent="0.45">
      <c r="A2142" s="1"/>
      <c r="B2142" s="2">
        <v>141327606586.362</v>
      </c>
    </row>
    <row r="2143" spans="1:2" x14ac:dyDescent="0.45">
      <c r="A2143" s="1"/>
      <c r="B2143" s="2">
        <v>140718794917.22699</v>
      </c>
    </row>
    <row r="2144" spans="1:2" x14ac:dyDescent="0.45">
      <c r="A2144" s="1"/>
      <c r="B2144" s="2">
        <v>138448552493.496</v>
      </c>
    </row>
    <row r="2145" spans="1:2" x14ac:dyDescent="0.45">
      <c r="A2145" s="1"/>
      <c r="B2145" s="2">
        <v>138555570515.87701</v>
      </c>
    </row>
    <row r="2146" spans="1:2" x14ac:dyDescent="0.45">
      <c r="A2146" s="1"/>
      <c r="B2146" s="2">
        <v>143607335644.702</v>
      </c>
    </row>
    <row r="2147" spans="1:2" x14ac:dyDescent="0.45">
      <c r="A2147" s="1"/>
      <c r="B2147" s="2">
        <v>142933936865.40399</v>
      </c>
    </row>
    <row r="2148" spans="1:2" x14ac:dyDescent="0.45">
      <c r="A2148" s="1"/>
      <c r="B2148" s="2">
        <v>145765741830.52899</v>
      </c>
    </row>
    <row r="2149" spans="1:2" x14ac:dyDescent="0.45">
      <c r="A2149" s="1"/>
      <c r="B2149" s="2">
        <v>145632526215.76001</v>
      </c>
    </row>
    <row r="2150" spans="1:2" x14ac:dyDescent="0.45">
      <c r="A2150" s="1"/>
      <c r="B2150" s="2">
        <v>146273297112.82501</v>
      </c>
    </row>
    <row r="2151" spans="1:2" x14ac:dyDescent="0.45">
      <c r="A2151" s="1"/>
      <c r="B2151" s="2">
        <v>147628998219.04199</v>
      </c>
    </row>
    <row r="2152" spans="1:2" x14ac:dyDescent="0.45">
      <c r="A2152" s="1"/>
      <c r="B2152" s="2">
        <v>171231559242.814</v>
      </c>
    </row>
    <row r="2153" spans="1:2" x14ac:dyDescent="0.45">
      <c r="A2153" s="1"/>
      <c r="B2153" s="2">
        <v>173274471837.14301</v>
      </c>
    </row>
    <row r="2154" spans="1:2" x14ac:dyDescent="0.45">
      <c r="A2154" s="1"/>
      <c r="B2154" s="2">
        <v>171264363536.37299</v>
      </c>
    </row>
    <row r="2155" spans="1:2" x14ac:dyDescent="0.45">
      <c r="A2155" s="1"/>
      <c r="B2155" s="2">
        <v>177578979504.91599</v>
      </c>
    </row>
    <row r="2156" spans="1:2" x14ac:dyDescent="0.45">
      <c r="A2156" s="1"/>
      <c r="B2156" s="2">
        <v>178238525033.26501</v>
      </c>
    </row>
    <row r="2157" spans="1:2" x14ac:dyDescent="0.45">
      <c r="A2157" s="1"/>
      <c r="B2157" s="2">
        <v>182998632374.95599</v>
      </c>
    </row>
    <row r="2158" spans="1:2" x14ac:dyDescent="0.45">
      <c r="A2158" s="1"/>
      <c r="B2158" s="2">
        <v>184369288598.94299</v>
      </c>
    </row>
    <row r="2159" spans="1:2" x14ac:dyDescent="0.45">
      <c r="A2159" s="1"/>
      <c r="B2159" s="2">
        <v>180587007980.608</v>
      </c>
    </row>
    <row r="2160" spans="1:2" x14ac:dyDescent="0.45">
      <c r="A2160" s="1"/>
      <c r="B2160" s="2">
        <v>184291030636.29199</v>
      </c>
    </row>
    <row r="2161" spans="1:2" x14ac:dyDescent="0.45">
      <c r="A2161" s="1"/>
      <c r="B2161" s="2">
        <v>172752489217.366</v>
      </c>
    </row>
    <row r="2162" spans="1:2" x14ac:dyDescent="0.45">
      <c r="A2162" s="1"/>
      <c r="B2162" s="2">
        <v>173900130773.29999</v>
      </c>
    </row>
    <row r="2163" spans="1:2" x14ac:dyDescent="0.45">
      <c r="A2163" s="1"/>
      <c r="B2163" s="2">
        <v>173545982131.375</v>
      </c>
    </row>
    <row r="2164" spans="1:2" x14ac:dyDescent="0.45">
      <c r="A2164" s="1"/>
      <c r="B2164" s="2">
        <v>177033277789.27701</v>
      </c>
    </row>
    <row r="2165" spans="1:2" x14ac:dyDescent="0.45">
      <c r="A2165" s="1"/>
      <c r="B2165" s="2">
        <v>172492450662.45001</v>
      </c>
    </row>
    <row r="2166" spans="1:2" x14ac:dyDescent="0.45">
      <c r="A2166" s="1"/>
      <c r="B2166" s="2">
        <v>177843391218.78799</v>
      </c>
    </row>
    <row r="2167" spans="1:2" x14ac:dyDescent="0.45">
      <c r="A2167" s="1"/>
      <c r="B2167" s="2">
        <v>178071053918.49301</v>
      </c>
    </row>
    <row r="2168" spans="1:2" x14ac:dyDescent="0.45">
      <c r="A2168" s="1"/>
      <c r="B2168" s="2">
        <v>181199787813.60901</v>
      </c>
    </row>
    <row r="2169" spans="1:2" x14ac:dyDescent="0.45">
      <c r="A2169" s="1"/>
      <c r="B2169" s="2">
        <v>181202100137.80899</v>
      </c>
    </row>
    <row r="2170" spans="1:2" x14ac:dyDescent="0.45">
      <c r="A2170" s="1"/>
      <c r="B2170" s="2">
        <v>181654687357.73099</v>
      </c>
    </row>
    <row r="2171" spans="1:2" x14ac:dyDescent="0.45">
      <c r="A2171" s="1"/>
      <c r="B2171" s="2">
        <v>179061478661.56799</v>
      </c>
    </row>
    <row r="2172" spans="1:2" x14ac:dyDescent="0.45">
      <c r="A2172" s="1"/>
      <c r="B2172" s="2">
        <v>180741725253.625</v>
      </c>
    </row>
    <row r="2173" spans="1:2" x14ac:dyDescent="0.45">
      <c r="A2173" s="1"/>
      <c r="B2173" s="2">
        <v>182491854800.25201</v>
      </c>
    </row>
    <row r="2174" spans="1:2" x14ac:dyDescent="0.45">
      <c r="A2174" s="1"/>
      <c r="B2174" s="2">
        <v>177011697343.629</v>
      </c>
    </row>
    <row r="2175" spans="1:2" x14ac:dyDescent="0.45">
      <c r="A2175" s="1"/>
      <c r="B2175" s="2">
        <v>173438671428.97699</v>
      </c>
    </row>
    <row r="2176" spans="1:2" x14ac:dyDescent="0.45">
      <c r="A2176" s="1"/>
      <c r="B2176" s="2">
        <v>171228863542.94901</v>
      </c>
    </row>
    <row r="2177" spans="1:2" x14ac:dyDescent="0.45">
      <c r="A2177" s="1"/>
      <c r="B2177" s="2">
        <v>171337278660.17801</v>
      </c>
    </row>
    <row r="2178" spans="1:2" x14ac:dyDescent="0.45">
      <c r="A2178" s="1"/>
      <c r="B2178" s="2">
        <v>170956778414.078</v>
      </c>
    </row>
    <row r="2179" spans="1:2" x14ac:dyDescent="0.45">
      <c r="A2179" s="1"/>
      <c r="B2179" s="2">
        <v>167663536199.40399</v>
      </c>
    </row>
    <row r="2180" spans="1:2" x14ac:dyDescent="0.45">
      <c r="A2180" s="1"/>
      <c r="B2180" s="2">
        <v>173203820166.49399</v>
      </c>
    </row>
    <row r="2181" spans="1:2" x14ac:dyDescent="0.45">
      <c r="A2181" s="1"/>
      <c r="B2181" s="2">
        <v>174038060520.18301</v>
      </c>
    </row>
    <row r="2182" spans="1:2" x14ac:dyDescent="0.45">
      <c r="A2182" s="1"/>
      <c r="B2182" s="2">
        <v>176166933517.87201</v>
      </c>
    </row>
    <row r="2183" spans="1:2" x14ac:dyDescent="0.45">
      <c r="A2183" s="1"/>
      <c r="B2183" s="2">
        <v>183641817969.681</v>
      </c>
    </row>
    <row r="2184" spans="1:2" x14ac:dyDescent="0.45">
      <c r="A2184" s="1"/>
      <c r="B2184" s="2">
        <v>183517420315.056</v>
      </c>
    </row>
    <row r="2185" spans="1:2" x14ac:dyDescent="0.45">
      <c r="A2185" s="1"/>
      <c r="B2185" s="2">
        <v>181985173496.332</v>
      </c>
    </row>
    <row r="2186" spans="1:2" x14ac:dyDescent="0.45">
      <c r="A2186" s="1"/>
      <c r="B2186" s="2">
        <v>182206260782.97601</v>
      </c>
    </row>
    <row r="2187" spans="1:2" x14ac:dyDescent="0.45">
      <c r="A2187" s="1"/>
      <c r="B2187" s="2">
        <v>183054720999.95401</v>
      </c>
    </row>
    <row r="2188" spans="1:2" x14ac:dyDescent="0.45">
      <c r="A2188" s="1"/>
      <c r="B2188" s="2">
        <v>185653787915.63901</v>
      </c>
    </row>
    <row r="2189" spans="1:2" x14ac:dyDescent="0.45">
      <c r="A2189" s="1"/>
      <c r="B2189" s="2">
        <v>191863787264.07901</v>
      </c>
    </row>
    <row r="2190" spans="1:2" x14ac:dyDescent="0.45">
      <c r="A2190" s="1"/>
      <c r="B2190" s="2">
        <v>193090573333.01801</v>
      </c>
    </row>
    <row r="2191" spans="1:2" x14ac:dyDescent="0.45">
      <c r="A2191" s="1"/>
      <c r="B2191" s="2">
        <v>219227847025.617</v>
      </c>
    </row>
    <row r="2192" spans="1:2" x14ac:dyDescent="0.45">
      <c r="A2192" s="1"/>
      <c r="B2192" s="2">
        <v>209024907658.49399</v>
      </c>
    </row>
    <row r="2193" spans="1:2" x14ac:dyDescent="0.45">
      <c r="A2193" s="1"/>
      <c r="B2193" s="2">
        <v>228322103892.72198</v>
      </c>
    </row>
    <row r="2194" spans="1:2" x14ac:dyDescent="0.45">
      <c r="A2194" s="1"/>
      <c r="B2194" s="2">
        <v>240436242746.591</v>
      </c>
    </row>
    <row r="2195" spans="1:2" x14ac:dyDescent="0.45">
      <c r="A2195" s="1"/>
      <c r="B2195" s="2">
        <v>255406908061.811</v>
      </c>
    </row>
    <row r="2196" spans="1:2" x14ac:dyDescent="0.45">
      <c r="A2196" s="1"/>
      <c r="B2196" s="2">
        <v>248219730843.44</v>
      </c>
    </row>
    <row r="2197" spans="1:2" x14ac:dyDescent="0.45">
      <c r="A2197" s="1"/>
      <c r="B2197" s="2">
        <v>232728025029.75101</v>
      </c>
    </row>
    <row r="2198" spans="1:2" x14ac:dyDescent="0.45">
      <c r="A2198" s="1"/>
      <c r="B2198" s="2">
        <v>228967630460.66901</v>
      </c>
    </row>
    <row r="2199" spans="1:2" x14ac:dyDescent="0.45">
      <c r="A2199" s="1"/>
      <c r="B2199" s="2">
        <v>253974223515.30801</v>
      </c>
    </row>
    <row r="2200" spans="1:2" x14ac:dyDescent="0.45">
      <c r="A2200" s="1"/>
      <c r="B2200" s="2">
        <v>247145849934.30499</v>
      </c>
    </row>
    <row r="2201" spans="1:2" x14ac:dyDescent="0.45">
      <c r="A2201" s="1"/>
      <c r="B2201" s="2">
        <v>248869048420.95099</v>
      </c>
    </row>
    <row r="2202" spans="1:2" x14ac:dyDescent="0.45">
      <c r="A2202" s="1"/>
      <c r="B2202" s="2">
        <v>240220266909.29001</v>
      </c>
    </row>
    <row r="2203" spans="1:2" x14ac:dyDescent="0.45">
      <c r="A2203" s="1"/>
      <c r="B2203" s="2">
        <v>245700890012.246</v>
      </c>
    </row>
    <row r="2204" spans="1:2" x14ac:dyDescent="0.45">
      <c r="A2204" s="1"/>
      <c r="B2204" s="2">
        <v>250123643774.27701</v>
      </c>
    </row>
    <row r="2205" spans="1:2" x14ac:dyDescent="0.45">
      <c r="A2205" s="1"/>
      <c r="B2205" s="2">
        <v>252328109545.935</v>
      </c>
    </row>
    <row r="2206" spans="1:2" x14ac:dyDescent="0.45">
      <c r="A2206" s="1"/>
      <c r="B2206" s="2">
        <v>269004175968.81699</v>
      </c>
    </row>
    <row r="2207" spans="1:2" x14ac:dyDescent="0.45">
      <c r="A2207" s="1"/>
      <c r="B2207" s="2">
        <v>275888182098.466</v>
      </c>
    </row>
    <row r="2208" spans="1:2" x14ac:dyDescent="0.45">
      <c r="A2208" s="1"/>
      <c r="B2208" s="2">
        <v>271107893820.125</v>
      </c>
    </row>
    <row r="2209" spans="1:2" x14ac:dyDescent="0.45">
      <c r="A2209" s="1"/>
      <c r="B2209" s="2">
        <v>274759824888.24899</v>
      </c>
    </row>
    <row r="2210" spans="1:2" x14ac:dyDescent="0.45">
      <c r="A2210" s="1"/>
      <c r="B2210" s="2">
        <v>262697583904.83801</v>
      </c>
    </row>
    <row r="2211" spans="1:2" x14ac:dyDescent="0.45">
      <c r="A2211" s="1"/>
      <c r="B2211" s="2">
        <v>274026831087.715</v>
      </c>
    </row>
    <row r="2212" spans="1:2" x14ac:dyDescent="0.45">
      <c r="A2212" s="1"/>
      <c r="B2212" s="2">
        <v>271799343260.37601</v>
      </c>
    </row>
    <row r="2213" spans="1:2" x14ac:dyDescent="0.45">
      <c r="A2213" s="1"/>
      <c r="B2213" s="2">
        <v>277951561683.07397</v>
      </c>
    </row>
    <row r="2214" spans="1:2" x14ac:dyDescent="0.45">
      <c r="A2214" s="1"/>
      <c r="B2214" s="2">
        <v>260260262270.983</v>
      </c>
    </row>
    <row r="2215" spans="1:2" x14ac:dyDescent="0.45">
      <c r="A2215" s="1"/>
      <c r="B2215" s="2">
        <v>246005023094.836</v>
      </c>
    </row>
    <row r="2216" spans="1:2" x14ac:dyDescent="0.45">
      <c r="A2216" s="1"/>
      <c r="B2216" s="2">
        <v>249991417965.681</v>
      </c>
    </row>
    <row r="2217" spans="1:2" x14ac:dyDescent="0.45">
      <c r="A2217" s="1"/>
      <c r="B2217" s="2">
        <v>252237670718.763</v>
      </c>
    </row>
    <row r="2218" spans="1:2" x14ac:dyDescent="0.45">
      <c r="A2218" s="1"/>
      <c r="B2218" s="2">
        <v>258096991421.62701</v>
      </c>
    </row>
    <row r="2219" spans="1:2" x14ac:dyDescent="0.45">
      <c r="A2219" s="1"/>
      <c r="B2219" s="2">
        <v>254079728519.85999</v>
      </c>
    </row>
    <row r="2220" spans="1:2" x14ac:dyDescent="0.45">
      <c r="A2220" s="1"/>
      <c r="B2220" s="2">
        <v>244288041010.24899</v>
      </c>
    </row>
    <row r="2221" spans="1:2" x14ac:dyDescent="0.45">
      <c r="A2221" s="1"/>
      <c r="B2221" s="2">
        <v>257055707821.673</v>
      </c>
    </row>
    <row r="2222" spans="1:2" x14ac:dyDescent="0.45">
      <c r="A2222" s="1"/>
      <c r="B2222" s="2">
        <v>253609838107.621</v>
      </c>
    </row>
    <row r="2223" spans="1:2" x14ac:dyDescent="0.45">
      <c r="A2223" s="1"/>
      <c r="B2223" s="2">
        <v>262821359383.51599</v>
      </c>
    </row>
    <row r="2224" spans="1:2" x14ac:dyDescent="0.45">
      <c r="A2224" s="1"/>
      <c r="B2224" s="2">
        <v>264247432938.49899</v>
      </c>
    </row>
    <row r="2225" spans="1:2" x14ac:dyDescent="0.45">
      <c r="A2225" s="1"/>
      <c r="B2225" s="2">
        <v>273226181591.26501</v>
      </c>
    </row>
    <row r="2226" spans="1:2" x14ac:dyDescent="0.45">
      <c r="A2226" s="1"/>
      <c r="B2226" s="2">
        <v>277825988236.39398</v>
      </c>
    </row>
    <row r="2227" spans="1:2" x14ac:dyDescent="0.45">
      <c r="A2227" s="1"/>
      <c r="B2227" s="2">
        <v>282465702258.11298</v>
      </c>
    </row>
    <row r="2228" spans="1:2" x14ac:dyDescent="0.45">
      <c r="A2228" s="1"/>
      <c r="B2228" s="2">
        <v>290773409580.29901</v>
      </c>
    </row>
    <row r="2229" spans="1:2" x14ac:dyDescent="0.45">
      <c r="A2229" s="1"/>
      <c r="B2229" s="2">
        <v>283858321239.68201</v>
      </c>
    </row>
    <row r="2230" spans="1:2" x14ac:dyDescent="0.45">
      <c r="A2230" s="1"/>
      <c r="B2230" s="2">
        <v>290466070544.07098</v>
      </c>
    </row>
    <row r="2231" spans="1:2" x14ac:dyDescent="0.45">
      <c r="A2231" s="1"/>
      <c r="B2231" s="2">
        <v>294605423638.11298</v>
      </c>
    </row>
    <row r="2232" spans="1:2" x14ac:dyDescent="0.45">
      <c r="A2232" s="1"/>
      <c r="B2232" s="2">
        <v>310575318447.79199</v>
      </c>
    </row>
    <row r="2233" spans="1:2" x14ac:dyDescent="0.45">
      <c r="A2233" s="1"/>
      <c r="B2233" s="2">
        <v>326632279597.422</v>
      </c>
    </row>
    <row r="2234" spans="1:2" x14ac:dyDescent="0.45">
      <c r="A2234" s="1"/>
      <c r="B2234" s="2">
        <v>328085109717.44</v>
      </c>
    </row>
    <row r="2235" spans="1:2" x14ac:dyDescent="0.45">
      <c r="A2235" s="1"/>
      <c r="B2235" s="2">
        <v>332046112071.44702</v>
      </c>
    </row>
    <row r="2236" spans="1:2" x14ac:dyDescent="0.45">
      <c r="A2236" s="1"/>
      <c r="B2236" s="2">
        <v>347921503628.10303</v>
      </c>
    </row>
    <row r="2237" spans="1:2" x14ac:dyDescent="0.45">
      <c r="A2237" s="1"/>
      <c r="B2237" s="2">
        <v>369524737532.98901</v>
      </c>
    </row>
    <row r="2238" spans="1:2" x14ac:dyDescent="0.45">
      <c r="A2238" s="1"/>
      <c r="B2238" s="2">
        <v>323760444291.90503</v>
      </c>
    </row>
    <row r="2239" spans="1:2" x14ac:dyDescent="0.45">
      <c r="A2239" s="1"/>
      <c r="B2239" s="2">
        <v>349697714134.78101</v>
      </c>
    </row>
    <row r="2240" spans="1:2" x14ac:dyDescent="0.45">
      <c r="A2240" s="1"/>
      <c r="B2240" s="2">
        <v>345185758270.29199</v>
      </c>
    </row>
    <row r="2241" spans="1:2" x14ac:dyDescent="0.45">
      <c r="A2241" s="1"/>
      <c r="B2241" s="2">
        <v>313261205621.80603</v>
      </c>
    </row>
    <row r="2242" spans="1:2" x14ac:dyDescent="0.45">
      <c r="A2242" s="1"/>
      <c r="B2242" s="2">
        <v>312580550615.47101</v>
      </c>
    </row>
    <row r="2243" spans="1:2" x14ac:dyDescent="0.45">
      <c r="A2243" s="1"/>
      <c r="B2243" s="2">
        <v>314133901521.159</v>
      </c>
    </row>
    <row r="2244" spans="1:2" x14ac:dyDescent="0.45">
      <c r="A2244" s="1"/>
      <c r="B2244" s="2">
        <v>339358506324.742</v>
      </c>
    </row>
    <row r="2245" spans="1:2" x14ac:dyDescent="0.45">
      <c r="A2245" s="1"/>
      <c r="B2245" s="2">
        <v>320825610384.87799</v>
      </c>
    </row>
    <row r="2246" spans="1:2" x14ac:dyDescent="0.45">
      <c r="A2246" s="1"/>
      <c r="B2246" s="2">
        <v>316514003574.297</v>
      </c>
    </row>
    <row r="2247" spans="1:2" x14ac:dyDescent="0.45">
      <c r="A2247" s="1"/>
      <c r="B2247" s="2">
        <v>322488568982.45898</v>
      </c>
    </row>
    <row r="2248" spans="1:2" x14ac:dyDescent="0.45">
      <c r="A2248" s="1"/>
      <c r="B2248" s="2">
        <v>328989814159.112</v>
      </c>
    </row>
    <row r="2249" spans="1:2" x14ac:dyDescent="0.45">
      <c r="A2249" s="1"/>
      <c r="B2249" s="2">
        <v>345545953098.32098</v>
      </c>
    </row>
    <row r="2250" spans="1:2" x14ac:dyDescent="0.45">
      <c r="A2250" s="1"/>
      <c r="B2250" s="2">
        <v>348528103130.34698</v>
      </c>
    </row>
    <row r="2251" spans="1:2" x14ac:dyDescent="0.45">
      <c r="A2251" s="1"/>
      <c r="B2251" s="2">
        <v>334118452847.71002</v>
      </c>
    </row>
    <row r="2252" spans="1:2" x14ac:dyDescent="0.45">
      <c r="A2252" s="1"/>
      <c r="B2252" s="2">
        <v>311245827480.84003</v>
      </c>
    </row>
    <row r="2253" spans="1:2" x14ac:dyDescent="0.45">
      <c r="A2253" s="1"/>
      <c r="B2253" s="2">
        <v>322909067035.50299</v>
      </c>
    </row>
    <row r="2254" spans="1:2" x14ac:dyDescent="0.45">
      <c r="A2254" s="1"/>
      <c r="B2254" s="2">
        <v>312627270318.14697</v>
      </c>
    </row>
    <row r="2255" spans="1:2" x14ac:dyDescent="0.45">
      <c r="A2255" s="1"/>
      <c r="B2255" s="2">
        <v>279132100595.12</v>
      </c>
    </row>
    <row r="2256" spans="1:2" x14ac:dyDescent="0.45">
      <c r="A2256" s="1"/>
      <c r="B2256" s="2">
        <v>292815639945.96997</v>
      </c>
    </row>
    <row r="2257" spans="1:2" x14ac:dyDescent="0.45">
      <c r="A2257" s="1"/>
      <c r="B2257" s="2">
        <v>256142532782.134</v>
      </c>
    </row>
    <row r="2258" spans="1:2" x14ac:dyDescent="0.45">
      <c r="A2258" s="1"/>
      <c r="B2258" s="2">
        <v>264218764454.25299</v>
      </c>
    </row>
    <row r="2259" spans="1:2" x14ac:dyDescent="0.45">
      <c r="A2259" s="1"/>
      <c r="B2259" s="2">
        <v>288395789127.771</v>
      </c>
    </row>
    <row r="2260" spans="1:2" x14ac:dyDescent="0.45">
      <c r="A2260" s="1"/>
      <c r="B2260" s="2">
        <v>285737967059.83197</v>
      </c>
    </row>
    <row r="2261" spans="1:2" x14ac:dyDescent="0.45">
      <c r="A2261" s="1"/>
      <c r="B2261" s="2">
        <v>294076425138.159</v>
      </c>
    </row>
    <row r="2262" spans="1:2" x14ac:dyDescent="0.45">
      <c r="A2262" s="1"/>
      <c r="B2262" s="2">
        <v>290161061976.60303</v>
      </c>
    </row>
    <row r="2263" spans="1:2" x14ac:dyDescent="0.45">
      <c r="A2263" s="1"/>
      <c r="B2263" s="2">
        <v>282870211810.98999</v>
      </c>
    </row>
    <row r="2264" spans="1:2" x14ac:dyDescent="0.45">
      <c r="A2264" s="1"/>
      <c r="B2264" s="2">
        <v>272718927381.03101</v>
      </c>
    </row>
    <row r="2265" spans="1:2" x14ac:dyDescent="0.45">
      <c r="A2265" s="1"/>
      <c r="B2265" s="2">
        <v>271901444524.89001</v>
      </c>
    </row>
    <row r="2266" spans="1:2" x14ac:dyDescent="0.45">
      <c r="A2266" s="1"/>
      <c r="B2266" s="2">
        <v>269553125511.85001</v>
      </c>
    </row>
    <row r="2267" spans="1:2" x14ac:dyDescent="0.45">
      <c r="A2267" s="1"/>
      <c r="B2267" s="2">
        <v>274342709832.42001</v>
      </c>
    </row>
    <row r="2268" spans="1:2" x14ac:dyDescent="0.45">
      <c r="A2268" s="1"/>
      <c r="B2268" s="2">
        <v>262971849305.56601</v>
      </c>
    </row>
    <row r="2269" spans="1:2" x14ac:dyDescent="0.45">
      <c r="A2269" s="1"/>
      <c r="B2269" s="2">
        <v>265246804545.71799</v>
      </c>
    </row>
    <row r="2270" spans="1:2" x14ac:dyDescent="0.45">
      <c r="A2270" s="1"/>
      <c r="B2270" s="2">
        <v>264713722710.45099</v>
      </c>
    </row>
    <row r="2271" spans="1:2" x14ac:dyDescent="0.45">
      <c r="A2271" s="1"/>
      <c r="B2271" s="2">
        <v>266147236305.94</v>
      </c>
    </row>
    <row r="2272" spans="1:2" x14ac:dyDescent="0.45">
      <c r="A2272" s="1"/>
      <c r="B2272" s="2">
        <v>278428524352.97998</v>
      </c>
    </row>
    <row r="2273" spans="1:2" x14ac:dyDescent="0.45">
      <c r="A2273" s="1"/>
      <c r="B2273" s="2">
        <v>282718043910.87799</v>
      </c>
    </row>
    <row r="2274" spans="1:2" x14ac:dyDescent="0.45">
      <c r="A2274" s="1"/>
      <c r="B2274" s="2">
        <v>285084070807.18201</v>
      </c>
    </row>
    <row r="2275" spans="1:2" x14ac:dyDescent="0.45">
      <c r="A2275" s="1"/>
      <c r="B2275" s="2">
        <v>291644415933.05902</v>
      </c>
    </row>
    <row r="2276" spans="1:2" x14ac:dyDescent="0.45">
      <c r="A2276" s="1"/>
      <c r="B2276" s="2">
        <v>298570096803.745</v>
      </c>
    </row>
    <row r="2277" spans="1:2" x14ac:dyDescent="0.45">
      <c r="A2277" s="1"/>
      <c r="B2277" s="2">
        <v>310065771861.54797</v>
      </c>
    </row>
    <row r="2278" spans="1:2" x14ac:dyDescent="0.45">
      <c r="A2278" s="1"/>
      <c r="B2278" s="2">
        <v>302903838700.659</v>
      </c>
    </row>
    <row r="2279" spans="1:2" x14ac:dyDescent="0.45">
      <c r="A2279" s="1"/>
      <c r="B2279" s="2">
        <v>311051283554.57098</v>
      </c>
    </row>
    <row r="2280" spans="1:2" x14ac:dyDescent="0.45">
      <c r="A2280" s="1"/>
      <c r="B2280" s="2">
        <v>311870040933.034</v>
      </c>
    </row>
    <row r="2281" spans="1:2" x14ac:dyDescent="0.45">
      <c r="A2281" s="1"/>
      <c r="B2281" s="2">
        <v>304620297629.995</v>
      </c>
    </row>
    <row r="2282" spans="1:2" x14ac:dyDescent="0.45">
      <c r="A2282" s="1"/>
      <c r="B2282" s="2">
        <v>294814818769.13098</v>
      </c>
    </row>
    <row r="2283" spans="1:2" x14ac:dyDescent="0.45">
      <c r="A2283" s="1"/>
      <c r="B2283" s="2">
        <v>302283368469.11902</v>
      </c>
    </row>
    <row r="2284" spans="1:2" x14ac:dyDescent="0.45">
      <c r="A2284" s="1"/>
      <c r="B2284" s="2">
        <v>297261406295.237</v>
      </c>
    </row>
    <row r="2285" spans="1:2" x14ac:dyDescent="0.45">
      <c r="A2285" s="1"/>
      <c r="B2285" s="2">
        <v>287853601830.14301</v>
      </c>
    </row>
    <row r="2286" spans="1:2" x14ac:dyDescent="0.45">
      <c r="A2286" s="1"/>
      <c r="B2286" s="2">
        <v>263234257179.32001</v>
      </c>
    </row>
    <row r="2287" spans="1:2" x14ac:dyDescent="0.45">
      <c r="A2287" s="1"/>
      <c r="B2287" s="2">
        <v>269958966403.453</v>
      </c>
    </row>
    <row r="2288" spans="1:2" x14ac:dyDescent="0.45">
      <c r="A2288" s="1"/>
      <c r="B2288" s="2">
        <v>267997364195.07401</v>
      </c>
    </row>
    <row r="2289" spans="1:2" x14ac:dyDescent="0.45">
      <c r="A2289" s="1"/>
      <c r="B2289" s="2">
        <v>267539678819.35999</v>
      </c>
    </row>
    <row r="2290" spans="1:2" x14ac:dyDescent="0.45">
      <c r="A2290" s="1"/>
      <c r="B2290" s="2">
        <v>272261528033.98401</v>
      </c>
    </row>
    <row r="2291" spans="1:2" x14ac:dyDescent="0.45">
      <c r="A2291" s="1"/>
      <c r="B2291" s="2">
        <v>283852727366.10602</v>
      </c>
    </row>
    <row r="2292" spans="1:2" x14ac:dyDescent="0.45">
      <c r="A2292" s="1"/>
      <c r="B2292" s="2">
        <v>279700704013.24402</v>
      </c>
    </row>
    <row r="2293" spans="1:2" x14ac:dyDescent="0.45">
      <c r="A2293" s="1"/>
      <c r="B2293" s="2">
        <v>265550441875.23099</v>
      </c>
    </row>
    <row r="2294" spans="1:2" x14ac:dyDescent="0.45">
      <c r="A2294" s="1"/>
      <c r="B2294" s="2">
        <v>266932132309.082</v>
      </c>
    </row>
    <row r="2295" spans="1:2" x14ac:dyDescent="0.45">
      <c r="A2295" s="1"/>
      <c r="B2295" s="2">
        <v>273010528267.565</v>
      </c>
    </row>
    <row r="2296" spans="1:2" x14ac:dyDescent="0.45">
      <c r="A2296" s="1"/>
      <c r="B2296" s="2">
        <v>266843709938.41599</v>
      </c>
    </row>
    <row r="2297" spans="1:2" x14ac:dyDescent="0.45">
      <c r="A2297" s="1"/>
      <c r="B2297" s="2">
        <v>265917376232.23599</v>
      </c>
    </row>
    <row r="2298" spans="1:2" x14ac:dyDescent="0.45">
      <c r="A2298" s="1"/>
      <c r="B2298" s="2">
        <v>270712021693.37201</v>
      </c>
    </row>
    <row r="2299" spans="1:2" x14ac:dyDescent="0.45">
      <c r="A2299" s="1"/>
      <c r="B2299" s="2">
        <v>266781861260.07101</v>
      </c>
    </row>
    <row r="2300" spans="1:2" x14ac:dyDescent="0.45">
      <c r="A2300" s="1"/>
      <c r="B2300" s="2">
        <v>252118195482.01599</v>
      </c>
    </row>
    <row r="2301" spans="1:2" x14ac:dyDescent="0.45">
      <c r="A2301" s="1"/>
      <c r="B2301" s="2">
        <v>246134907281.15201</v>
      </c>
    </row>
    <row r="2302" spans="1:2" x14ac:dyDescent="0.45">
      <c r="A2302" s="1"/>
      <c r="B2302" s="2">
        <v>249386482171.25601</v>
      </c>
    </row>
    <row r="2303" spans="1:2" x14ac:dyDescent="0.45">
      <c r="A2303" s="1"/>
      <c r="B2303" s="2">
        <v>249683677557.69101</v>
      </c>
    </row>
    <row r="2304" spans="1:2" x14ac:dyDescent="0.45">
      <c r="A2304" s="1"/>
      <c r="B2304" s="2">
        <v>252222675317.54401</v>
      </c>
    </row>
    <row r="2305" spans="1:2" x14ac:dyDescent="0.45">
      <c r="A2305" s="1"/>
      <c r="B2305" s="2">
        <v>265241681671.082</v>
      </c>
    </row>
    <row r="2306" spans="1:2" x14ac:dyDescent="0.45">
      <c r="A2306" s="1"/>
      <c r="B2306" s="2">
        <v>270375139799.741</v>
      </c>
    </row>
    <row r="2307" spans="1:2" x14ac:dyDescent="0.45">
      <c r="A2307" s="1"/>
      <c r="B2307" s="2">
        <v>268308493373.03299</v>
      </c>
    </row>
    <row r="2308" spans="1:2" x14ac:dyDescent="0.45">
      <c r="A2308" s="1"/>
      <c r="B2308" s="2">
        <v>268142052753.909</v>
      </c>
    </row>
    <row r="2309" spans="1:2" x14ac:dyDescent="0.45">
      <c r="A2309" s="1"/>
      <c r="B2309" s="2">
        <v>262440982330.168</v>
      </c>
    </row>
    <row r="2310" spans="1:2" x14ac:dyDescent="0.45">
      <c r="A2310" s="1"/>
      <c r="B2310" s="2">
        <v>268514504194.96201</v>
      </c>
    </row>
    <row r="2311" spans="1:2" x14ac:dyDescent="0.45">
      <c r="A2311" s="1"/>
      <c r="B2311" s="2">
        <v>267544358524.01801</v>
      </c>
    </row>
    <row r="2312" spans="1:2" x14ac:dyDescent="0.45">
      <c r="A2312" s="1"/>
      <c r="B2312" s="2">
        <v>265922960420.40799</v>
      </c>
    </row>
    <row r="2313" spans="1:2" x14ac:dyDescent="0.45">
      <c r="A2313" s="1"/>
      <c r="B2313" s="2">
        <v>262602212765.66599</v>
      </c>
    </row>
    <row r="2314" spans="1:2" x14ac:dyDescent="0.45">
      <c r="A2314" s="1"/>
      <c r="B2314" s="2">
        <v>261424707430.48199</v>
      </c>
    </row>
    <row r="2315" spans="1:2" x14ac:dyDescent="0.45">
      <c r="A2315" s="1"/>
      <c r="B2315" s="2">
        <v>266247447281.884</v>
      </c>
    </row>
    <row r="2316" spans="1:2" x14ac:dyDescent="0.45">
      <c r="A2316" s="1"/>
      <c r="B2316" s="2">
        <v>265437520026.866</v>
      </c>
    </row>
    <row r="2317" spans="1:2" x14ac:dyDescent="0.45">
      <c r="A2317" s="1"/>
      <c r="B2317" s="2">
        <v>267131029790.155</v>
      </c>
    </row>
    <row r="2318" spans="1:2" x14ac:dyDescent="0.45">
      <c r="A2318" s="1"/>
      <c r="B2318" s="2">
        <v>266494969041.27301</v>
      </c>
    </row>
    <row r="2319" spans="1:2" x14ac:dyDescent="0.45">
      <c r="A2319" s="1"/>
      <c r="B2319" s="2">
        <v>266842725729.09201</v>
      </c>
    </row>
    <row r="2320" spans="1:2" x14ac:dyDescent="0.45">
      <c r="A2320" s="1"/>
      <c r="B2320" s="2">
        <v>269207965142.306</v>
      </c>
    </row>
    <row r="2321" spans="1:2" x14ac:dyDescent="0.45">
      <c r="A2321" s="1"/>
      <c r="B2321" s="2">
        <v>271625317761.69501</v>
      </c>
    </row>
    <row r="2322" spans="1:2" x14ac:dyDescent="0.45">
      <c r="A2322" s="1"/>
      <c r="B2322" s="2">
        <v>273910717791.95001</v>
      </c>
    </row>
    <row r="2323" spans="1:2" x14ac:dyDescent="0.45">
      <c r="A2323" s="1"/>
      <c r="B2323" s="2">
        <v>270748319581.77399</v>
      </c>
    </row>
    <row r="2324" spans="1:2" x14ac:dyDescent="0.45">
      <c r="A2324" s="1"/>
      <c r="B2324" s="2">
        <v>266601980266.96399</v>
      </c>
    </row>
    <row r="2325" spans="1:2" x14ac:dyDescent="0.45">
      <c r="A2325" s="1"/>
      <c r="B2325" s="2">
        <v>265799013196.776</v>
      </c>
    </row>
    <row r="2326" spans="1:2" x14ac:dyDescent="0.45">
      <c r="A2326" s="1"/>
      <c r="B2326" s="2">
        <v>255546602708.314</v>
      </c>
    </row>
    <row r="2327" spans="1:2" x14ac:dyDescent="0.45">
      <c r="A2327" s="1"/>
      <c r="B2327" s="2">
        <v>224433839171.98599</v>
      </c>
    </row>
    <row r="2328" spans="1:2" x14ac:dyDescent="0.45">
      <c r="A2328" s="1"/>
      <c r="B2328" s="2">
        <v>222043149919.646</v>
      </c>
    </row>
    <row r="2329" spans="1:2" x14ac:dyDescent="0.45">
      <c r="A2329" s="1"/>
      <c r="B2329" s="2">
        <v>213656237820.242</v>
      </c>
    </row>
    <row r="2330" spans="1:2" x14ac:dyDescent="0.45">
      <c r="A2330" s="1"/>
      <c r="B2330" s="2">
        <v>217377148880.979</v>
      </c>
    </row>
    <row r="2331" spans="1:2" x14ac:dyDescent="0.45">
      <c r="A2331" s="1"/>
      <c r="B2331" s="2">
        <v>218171329333.68399</v>
      </c>
    </row>
    <row r="2332" spans="1:2" x14ac:dyDescent="0.45">
      <c r="A2332" s="1"/>
      <c r="B2332" s="2">
        <v>213666064230.991</v>
      </c>
    </row>
    <row r="2333" spans="1:2" x14ac:dyDescent="0.45">
      <c r="A2333" s="1"/>
      <c r="B2333" s="2">
        <v>220990720671.047</v>
      </c>
    </row>
    <row r="2334" spans="1:2" x14ac:dyDescent="0.45">
      <c r="A2334" s="1"/>
      <c r="B2334" s="2">
        <v>220587315079.22501</v>
      </c>
    </row>
    <row r="2335" spans="1:2" x14ac:dyDescent="0.45">
      <c r="A2335" s="1"/>
      <c r="B2335" s="2">
        <v>222726560335.237</v>
      </c>
    </row>
    <row r="2336" spans="1:2" x14ac:dyDescent="0.45">
      <c r="A2336" s="1"/>
      <c r="B2336" s="2">
        <v>219507406061.57199</v>
      </c>
    </row>
    <row r="2337" spans="1:2" x14ac:dyDescent="0.45">
      <c r="A2337" s="1"/>
      <c r="B2337" s="2">
        <v>217794386499.578</v>
      </c>
    </row>
    <row r="2338" spans="1:2" x14ac:dyDescent="0.45">
      <c r="A2338" s="1"/>
      <c r="B2338" s="2">
        <v>218188714615.181</v>
      </c>
    </row>
    <row r="2339" spans="1:2" x14ac:dyDescent="0.45">
      <c r="A2339" s="1"/>
      <c r="B2339" s="2">
        <v>211952886308.57101</v>
      </c>
    </row>
    <row r="2340" spans="1:2" x14ac:dyDescent="0.45">
      <c r="A2340" s="1"/>
      <c r="B2340" s="2">
        <v>221554972380.26599</v>
      </c>
    </row>
    <row r="2341" spans="1:2" x14ac:dyDescent="0.45">
      <c r="A2341" s="1"/>
      <c r="B2341" s="2">
        <v>221634088510.965</v>
      </c>
    </row>
    <row r="2342" spans="1:2" x14ac:dyDescent="0.45">
      <c r="A2342" s="1"/>
      <c r="B2342" s="2">
        <v>231825518109.595</v>
      </c>
    </row>
    <row r="2343" spans="1:2" x14ac:dyDescent="0.45">
      <c r="A2343" s="1"/>
      <c r="B2343" s="2">
        <v>230180759129.73801</v>
      </c>
    </row>
    <row r="2344" spans="1:2" x14ac:dyDescent="0.45">
      <c r="A2344" s="1"/>
      <c r="B2344" s="2">
        <v>222398047975.36401</v>
      </c>
    </row>
    <row r="2345" spans="1:2" x14ac:dyDescent="0.45">
      <c r="A2345" s="1"/>
      <c r="B2345" s="2">
        <v>223723774874.64301</v>
      </c>
    </row>
    <row r="2346" spans="1:2" x14ac:dyDescent="0.45">
      <c r="A2346" s="1"/>
      <c r="B2346" s="2">
        <v>223941215126.43701</v>
      </c>
    </row>
    <row r="2347" spans="1:2" x14ac:dyDescent="0.45">
      <c r="A2347" s="1"/>
      <c r="B2347" s="2">
        <v>227165030344.56699</v>
      </c>
    </row>
    <row r="2348" spans="1:2" x14ac:dyDescent="0.45">
      <c r="A2348" s="1"/>
      <c r="B2348" s="2">
        <v>222134148834.43701</v>
      </c>
    </row>
    <row r="2349" spans="1:2" x14ac:dyDescent="0.45">
      <c r="A2349" s="1"/>
      <c r="B2349" s="2">
        <v>218018801179.09399</v>
      </c>
    </row>
    <row r="2350" spans="1:2" x14ac:dyDescent="0.45">
      <c r="A2350" s="1"/>
      <c r="B2350" s="2">
        <v>221270526100.49301</v>
      </c>
    </row>
    <row r="2351" spans="1:2" x14ac:dyDescent="0.45">
      <c r="A2351" s="1"/>
      <c r="B2351" s="2">
        <v>217461599096.349</v>
      </c>
    </row>
    <row r="2352" spans="1:2" x14ac:dyDescent="0.45">
      <c r="A2352" s="1"/>
      <c r="B2352" s="2">
        <v>217053485204.54501</v>
      </c>
    </row>
    <row r="2353" spans="1:2" x14ac:dyDescent="0.45">
      <c r="A2353" s="1"/>
      <c r="B2353" s="2">
        <v>223356986042.95499</v>
      </c>
    </row>
    <row r="2354" spans="1:2" x14ac:dyDescent="0.45">
      <c r="A2354" s="1"/>
      <c r="B2354" s="2">
        <v>223900070759.02399</v>
      </c>
    </row>
    <row r="2355" spans="1:2" x14ac:dyDescent="0.45">
      <c r="A2355" s="1"/>
      <c r="B2355" s="2">
        <v>219272940997.80701</v>
      </c>
    </row>
    <row r="2356" spans="1:2" x14ac:dyDescent="0.45">
      <c r="A2356" s="1"/>
      <c r="B2356" s="2">
        <v>204919478845.11099</v>
      </c>
    </row>
    <row r="2357" spans="1:2" x14ac:dyDescent="0.45">
      <c r="A2357" s="1"/>
      <c r="B2357" s="2">
        <v>204872546632.54999</v>
      </c>
    </row>
    <row r="2358" spans="1:2" x14ac:dyDescent="0.45">
      <c r="A2358" s="1"/>
      <c r="B2358" s="2">
        <v>234795270186.98801</v>
      </c>
    </row>
    <row r="2359" spans="1:2" x14ac:dyDescent="0.45">
      <c r="A2359" s="1"/>
      <c r="B2359" s="2">
        <v>244724398880.535</v>
      </c>
    </row>
    <row r="2360" spans="1:2" x14ac:dyDescent="0.45">
      <c r="A2360" s="1"/>
      <c r="B2360" s="2">
        <v>252335888837.09399</v>
      </c>
    </row>
    <row r="2361" spans="1:2" x14ac:dyDescent="0.45">
      <c r="A2361" s="1"/>
      <c r="B2361" s="2">
        <v>246707032982.39899</v>
      </c>
    </row>
    <row r="2362" spans="1:2" x14ac:dyDescent="0.45">
      <c r="A2362" s="1"/>
      <c r="B2362" s="2">
        <v>252540176668.883</v>
      </c>
    </row>
    <row r="2363" spans="1:2" x14ac:dyDescent="0.45">
      <c r="A2363" s="1"/>
      <c r="B2363" s="2">
        <v>246161338854.022</v>
      </c>
    </row>
    <row r="2364" spans="1:2" x14ac:dyDescent="0.45">
      <c r="A2364" s="1"/>
      <c r="B2364" s="2">
        <v>245710106723.13901</v>
      </c>
    </row>
    <row r="2365" spans="1:2" x14ac:dyDescent="0.45">
      <c r="A2365" s="1"/>
      <c r="B2365" s="2">
        <v>247597919296.84201</v>
      </c>
    </row>
    <row r="2366" spans="1:2" x14ac:dyDescent="0.45">
      <c r="A2366" s="1"/>
      <c r="B2366" s="2">
        <v>249518852485.349</v>
      </c>
    </row>
    <row r="2367" spans="1:2" x14ac:dyDescent="0.45">
      <c r="A2367" s="1"/>
      <c r="B2367" s="2">
        <v>247339887954.42499</v>
      </c>
    </row>
    <row r="2368" spans="1:2" x14ac:dyDescent="0.45">
      <c r="A2368" s="1"/>
      <c r="B2368" s="2">
        <v>252523674440.13101</v>
      </c>
    </row>
    <row r="2369" spans="1:2" x14ac:dyDescent="0.45">
      <c r="A2369" s="1"/>
      <c r="B2369" s="2">
        <v>252007262455.04599</v>
      </c>
    </row>
    <row r="2370" spans="1:2" x14ac:dyDescent="0.45">
      <c r="A2370" s="1"/>
      <c r="B2370" s="2">
        <v>254001486596.78799</v>
      </c>
    </row>
    <row r="2371" spans="1:2" x14ac:dyDescent="0.45">
      <c r="A2371" s="1"/>
      <c r="B2371" s="2">
        <v>249909383453.14499</v>
      </c>
    </row>
    <row r="2372" spans="1:2" x14ac:dyDescent="0.45">
      <c r="A2372" s="1"/>
      <c r="B2372" s="2">
        <v>239234205906.82901</v>
      </c>
    </row>
    <row r="2373" spans="1:2" x14ac:dyDescent="0.45">
      <c r="A2373" s="1"/>
      <c r="B2373" s="2">
        <v>241039015395.13101</v>
      </c>
    </row>
    <row r="2374" spans="1:2" x14ac:dyDescent="0.45">
      <c r="A2374" s="1"/>
      <c r="B2374" s="2">
        <v>246945432532.17499</v>
      </c>
    </row>
    <row r="2375" spans="1:2" x14ac:dyDescent="0.45">
      <c r="A2375" s="1"/>
      <c r="B2375" s="2">
        <v>239614288236.80099</v>
      </c>
    </row>
    <row r="2376" spans="1:2" x14ac:dyDescent="0.45">
      <c r="A2376" s="1"/>
      <c r="B2376" s="2">
        <v>241574965081.14001</v>
      </c>
    </row>
    <row r="2377" spans="1:2" x14ac:dyDescent="0.45">
      <c r="A2377" s="1"/>
      <c r="B2377" s="2">
        <v>241104373496.92801</v>
      </c>
    </row>
    <row r="2378" spans="1:2" x14ac:dyDescent="0.45">
      <c r="A2378" s="1"/>
      <c r="B2378" s="2">
        <v>237895284717.28</v>
      </c>
    </row>
    <row r="2379" spans="1:2" x14ac:dyDescent="0.45">
      <c r="A2379" s="1"/>
      <c r="B2379" s="2">
        <v>232798037845.276</v>
      </c>
    </row>
    <row r="2380" spans="1:2" x14ac:dyDescent="0.45">
      <c r="A2380" s="1"/>
      <c r="B2380" s="2">
        <v>233676610546.85699</v>
      </c>
    </row>
    <row r="2381" spans="1:2" x14ac:dyDescent="0.45">
      <c r="A2381" s="1"/>
      <c r="B2381" s="2">
        <v>234214527581.82901</v>
      </c>
    </row>
    <row r="2382" spans="1:2" x14ac:dyDescent="0.45">
      <c r="A2382" s="1"/>
      <c r="B2382" s="2">
        <v>225299504276.58899</v>
      </c>
    </row>
    <row r="2383" spans="1:2" x14ac:dyDescent="0.45">
      <c r="A2383" s="1"/>
      <c r="B2383" s="2">
        <v>222674726830.05301</v>
      </c>
    </row>
    <row r="2384" spans="1:2" x14ac:dyDescent="0.45">
      <c r="A2384" s="1"/>
      <c r="B2384" s="2">
        <v>221328355132.76501</v>
      </c>
    </row>
    <row r="2385" spans="1:2" x14ac:dyDescent="0.45">
      <c r="A2385" s="1"/>
      <c r="B2385" s="2">
        <v>208758115888.38199</v>
      </c>
    </row>
    <row r="2386" spans="1:2" x14ac:dyDescent="0.45">
      <c r="A2386" s="1"/>
      <c r="B2386" s="2">
        <v>198467504579.71301</v>
      </c>
    </row>
    <row r="2387" spans="1:2" x14ac:dyDescent="0.45">
      <c r="A2387" s="1"/>
      <c r="B2387" s="2">
        <v>200523603729.039</v>
      </c>
    </row>
    <row r="2388" spans="1:2" x14ac:dyDescent="0.45">
      <c r="A2388" s="1"/>
      <c r="B2388" s="2">
        <v>188755897464.27802</v>
      </c>
    </row>
    <row r="2389" spans="1:2" x14ac:dyDescent="0.45">
      <c r="A2389" s="1"/>
      <c r="B2389" s="2">
        <v>193977908755.96701</v>
      </c>
    </row>
    <row r="2390" spans="1:2" x14ac:dyDescent="0.45">
      <c r="A2390" s="1"/>
      <c r="B2390" s="2">
        <v>195511680738.27802</v>
      </c>
    </row>
    <row r="2391" spans="1:2" x14ac:dyDescent="0.45">
      <c r="A2391" s="1"/>
      <c r="B2391" s="2">
        <v>203551833589.689</v>
      </c>
    </row>
    <row r="2392" spans="1:2" x14ac:dyDescent="0.45">
      <c r="A2392" s="1"/>
      <c r="B2392" s="2">
        <v>201881028615.32999</v>
      </c>
    </row>
    <row r="2393" spans="1:2" x14ac:dyDescent="0.45">
      <c r="A2393" s="1"/>
      <c r="B2393" s="2">
        <v>209303612789.17599</v>
      </c>
    </row>
    <row r="2394" spans="1:2" x14ac:dyDescent="0.45">
      <c r="A2394" s="1"/>
      <c r="B2394" s="2">
        <v>204633116543.522</v>
      </c>
    </row>
    <row r="2395" spans="1:2" x14ac:dyDescent="0.45">
      <c r="A2395" s="1"/>
      <c r="B2395" s="2">
        <v>201691573976.36801</v>
      </c>
    </row>
    <row r="2396" spans="1:2" x14ac:dyDescent="0.45">
      <c r="A2396" s="1"/>
      <c r="B2396" s="2">
        <v>198910920199.20499</v>
      </c>
    </row>
    <row r="2397" spans="1:2" x14ac:dyDescent="0.45">
      <c r="A2397" s="1"/>
      <c r="B2397" s="2">
        <v>198120550442.60101</v>
      </c>
    </row>
    <row r="2398" spans="1:2" x14ac:dyDescent="0.45">
      <c r="A2398" s="1"/>
      <c r="B2398" s="2">
        <v>195396418895.271</v>
      </c>
    </row>
    <row r="2399" spans="1:2" x14ac:dyDescent="0.45">
      <c r="A2399" s="1"/>
      <c r="B2399" s="2">
        <v>199881050952.733</v>
      </c>
    </row>
    <row r="2400" spans="1:2" x14ac:dyDescent="0.45">
      <c r="A2400" s="1"/>
      <c r="B2400" s="2">
        <v>203624702911.547</v>
      </c>
    </row>
    <row r="2401" spans="1:2" x14ac:dyDescent="0.45">
      <c r="A2401" s="1"/>
      <c r="B2401" s="2">
        <v>202584201219.80801</v>
      </c>
    </row>
    <row r="2402" spans="1:2" x14ac:dyDescent="0.45">
      <c r="A2402" s="1"/>
      <c r="B2402" s="2">
        <v>203706727057.46301</v>
      </c>
    </row>
    <row r="2403" spans="1:2" x14ac:dyDescent="0.45">
      <c r="A2403" s="1"/>
      <c r="B2403" s="2">
        <v>199651443722.59</v>
      </c>
    </row>
    <row r="2404" spans="1:2" x14ac:dyDescent="0.45">
      <c r="A2404" s="1"/>
      <c r="B2404" s="2">
        <v>196392216977.608</v>
      </c>
    </row>
    <row r="2405" spans="1:2" x14ac:dyDescent="0.45">
      <c r="A2405" s="1"/>
      <c r="B2405" s="2">
        <v>195405870259.409</v>
      </c>
    </row>
    <row r="2406" spans="1:2" x14ac:dyDescent="0.45">
      <c r="A2406" s="1"/>
      <c r="B2406" s="2">
        <v>195620049611.19601</v>
      </c>
    </row>
    <row r="2407" spans="1:2" x14ac:dyDescent="0.45">
      <c r="A2407" s="1"/>
      <c r="B2407" s="2">
        <v>196919073425.617</v>
      </c>
    </row>
    <row r="2408" spans="1:2" x14ac:dyDescent="0.45">
      <c r="A2408" s="1"/>
      <c r="B2408" s="2">
        <v>192488047986.76901</v>
      </c>
    </row>
    <row r="2409" spans="1:2" x14ac:dyDescent="0.45">
      <c r="A2409" s="1"/>
      <c r="B2409" s="2">
        <v>193522733085.452</v>
      </c>
    </row>
    <row r="2410" spans="1:2" x14ac:dyDescent="0.45">
      <c r="A2410" s="1"/>
      <c r="B2410" s="2">
        <v>186399905292.95001</v>
      </c>
    </row>
    <row r="2411" spans="1:2" x14ac:dyDescent="0.45">
      <c r="A2411" s="1"/>
      <c r="B2411" s="2">
        <v>176931507833.685</v>
      </c>
    </row>
    <row r="2412" spans="1:2" x14ac:dyDescent="0.45">
      <c r="A2412" s="1"/>
      <c r="B2412" s="2">
        <v>192845169099.09299</v>
      </c>
    </row>
    <row r="2413" spans="1:2" x14ac:dyDescent="0.45">
      <c r="A2413" s="1"/>
      <c r="B2413" s="2">
        <v>189131545978.87701</v>
      </c>
    </row>
    <row r="2414" spans="1:2" x14ac:dyDescent="0.45">
      <c r="A2414" s="1"/>
      <c r="B2414" s="2">
        <v>190688157648.73599</v>
      </c>
    </row>
    <row r="2415" spans="1:2" x14ac:dyDescent="0.45">
      <c r="A2415" s="1"/>
      <c r="B2415" s="2">
        <v>189126452551.70099</v>
      </c>
    </row>
    <row r="2416" spans="1:2" x14ac:dyDescent="0.45">
      <c r="A2416" s="1"/>
      <c r="B2416" s="2">
        <v>197712960145.108</v>
      </c>
    </row>
    <row r="2417" spans="1:2" x14ac:dyDescent="0.45">
      <c r="A2417" s="1"/>
      <c r="B2417" s="2">
        <v>192901980192.06601</v>
      </c>
    </row>
    <row r="2418" spans="1:2" x14ac:dyDescent="0.45">
      <c r="A2418" s="1"/>
      <c r="B2418" s="2">
        <v>191416148532.95801</v>
      </c>
    </row>
    <row r="2419" spans="1:2" x14ac:dyDescent="0.45">
      <c r="A2419" s="1"/>
      <c r="B2419" s="2">
        <v>189688306542.63101</v>
      </c>
    </row>
    <row r="2420" spans="1:2" x14ac:dyDescent="0.45">
      <c r="A2420" s="1"/>
      <c r="B2420" s="2">
        <v>190050806501.689</v>
      </c>
    </row>
    <row r="2421" spans="1:2" x14ac:dyDescent="0.45">
      <c r="A2421" s="1"/>
      <c r="B2421" s="2">
        <v>191374203537.59201</v>
      </c>
    </row>
    <row r="2422" spans="1:2" x14ac:dyDescent="0.45">
      <c r="A2422" s="1"/>
      <c r="B2422" s="2">
        <v>193413754741.82101</v>
      </c>
    </row>
    <row r="2423" spans="1:2" x14ac:dyDescent="0.45">
      <c r="A2423" s="1"/>
      <c r="B2423" s="2">
        <v>196286248380.00601</v>
      </c>
    </row>
    <row r="2424" spans="1:2" x14ac:dyDescent="0.45">
      <c r="A2424" s="1"/>
      <c r="B2424" s="2">
        <v>192319139831.79199</v>
      </c>
    </row>
    <row r="2425" spans="1:2" x14ac:dyDescent="0.45">
      <c r="A2425" s="1"/>
      <c r="B2425" s="2">
        <v>190990887407.45401</v>
      </c>
    </row>
    <row r="2426" spans="1:2" x14ac:dyDescent="0.45">
      <c r="A2426" s="1"/>
      <c r="B2426" s="2">
        <v>191409755267.08899</v>
      </c>
    </row>
    <row r="2427" spans="1:2" x14ac:dyDescent="0.45">
      <c r="A2427" s="1"/>
      <c r="B2427" s="2">
        <v>185335365582.91901</v>
      </c>
    </row>
    <row r="2428" spans="1:2" x14ac:dyDescent="0.45">
      <c r="A2428" s="1"/>
      <c r="B2428" s="2">
        <v>194568896301.06201</v>
      </c>
    </row>
    <row r="2429" spans="1:2" x14ac:dyDescent="0.45">
      <c r="A2429" s="1"/>
      <c r="B2429" s="2">
        <v>195917861240.71399</v>
      </c>
    </row>
    <row r="2430" spans="1:2" x14ac:dyDescent="0.45">
      <c r="A2430" s="1"/>
      <c r="B2430" s="2">
        <v>196078071623.76999</v>
      </c>
    </row>
    <row r="2431" spans="1:2" x14ac:dyDescent="0.45">
      <c r="A2431" s="1"/>
      <c r="B2431" s="2">
        <v>207534310745.51801</v>
      </c>
    </row>
    <row r="2432" spans="1:2" x14ac:dyDescent="0.45">
      <c r="A2432" s="1"/>
      <c r="B2432" s="2">
        <v>214810539577.07501</v>
      </c>
    </row>
    <row r="2433" spans="1:2" x14ac:dyDescent="0.45">
      <c r="A2433" s="1"/>
      <c r="B2433" s="2">
        <v>211219383782.01001</v>
      </c>
    </row>
    <row r="2434" spans="1:2" x14ac:dyDescent="0.45">
      <c r="A2434" s="1"/>
      <c r="B2434" s="2">
        <v>206699881875.86499</v>
      </c>
    </row>
    <row r="2435" spans="1:2" x14ac:dyDescent="0.45">
      <c r="A2435" s="1"/>
      <c r="B2435" s="2">
        <v>216991085819.668</v>
      </c>
    </row>
    <row r="2436" spans="1:2" x14ac:dyDescent="0.45">
      <c r="A2436" s="1"/>
      <c r="B2436" s="2">
        <v>213097333776.08899</v>
      </c>
    </row>
    <row r="2437" spans="1:2" x14ac:dyDescent="0.45">
      <c r="A2437" s="1"/>
      <c r="B2437" s="2">
        <v>217763607531.849</v>
      </c>
    </row>
    <row r="2438" spans="1:2" x14ac:dyDescent="0.45">
      <c r="A2438" s="1"/>
      <c r="B2438" s="2">
        <v>216046954630.51901</v>
      </c>
    </row>
    <row r="2439" spans="1:2" x14ac:dyDescent="0.45">
      <c r="A2439" s="1"/>
      <c r="B2439" s="2">
        <v>242319845686.952</v>
      </c>
    </row>
    <row r="2440" spans="1:2" x14ac:dyDescent="0.45">
      <c r="A2440" s="1"/>
      <c r="B2440" s="2">
        <v>241308099087.33801</v>
      </c>
    </row>
    <row r="2441" spans="1:2" x14ac:dyDescent="0.45">
      <c r="A2441" s="1"/>
      <c r="B2441" s="2">
        <v>238570569013.78799</v>
      </c>
    </row>
    <row r="2442" spans="1:2" x14ac:dyDescent="0.45">
      <c r="A2442" s="1"/>
      <c r="B2442" s="2">
        <v>244869599425.189</v>
      </c>
    </row>
    <row r="2443" spans="1:2" x14ac:dyDescent="0.45">
      <c r="A2443" s="1"/>
      <c r="B2443" s="2">
        <v>243889264120.89401</v>
      </c>
    </row>
    <row r="2444" spans="1:2" x14ac:dyDescent="0.45">
      <c r="A2444" s="1"/>
      <c r="B2444" s="2">
        <v>237968939487.806</v>
      </c>
    </row>
    <row r="2445" spans="1:2" x14ac:dyDescent="0.45">
      <c r="A2445" s="1"/>
      <c r="B2445" s="2">
        <v>237713689296.28299</v>
      </c>
    </row>
    <row r="2446" spans="1:2" x14ac:dyDescent="0.45">
      <c r="A2446" s="1"/>
      <c r="B2446" s="2">
        <v>240606636723.48999</v>
      </c>
    </row>
    <row r="2447" spans="1:2" x14ac:dyDescent="0.45">
      <c r="A2447" s="1"/>
      <c r="B2447" s="2">
        <v>233864013954.901</v>
      </c>
    </row>
    <row r="2448" spans="1:2" x14ac:dyDescent="0.45">
      <c r="A2448" s="1"/>
      <c r="B2448" s="2">
        <v>230732553979.51599</v>
      </c>
    </row>
    <row r="2449" spans="1:2" x14ac:dyDescent="0.45">
      <c r="A2449" s="1"/>
      <c r="B2449" s="2">
        <v>231440678070.73199</v>
      </c>
    </row>
    <row r="2450" spans="1:2" x14ac:dyDescent="0.45">
      <c r="A2450" s="1"/>
      <c r="B2450" s="2">
        <v>228847904827.918</v>
      </c>
    </row>
    <row r="2451" spans="1:2" x14ac:dyDescent="0.45">
      <c r="A2451" s="1"/>
      <c r="B2451" s="2">
        <v>236446011792.30301</v>
      </c>
    </row>
    <row r="2452" spans="1:2" x14ac:dyDescent="0.45">
      <c r="A2452" s="1"/>
      <c r="B2452" s="2">
        <v>243904578211.772</v>
      </c>
    </row>
    <row r="2453" spans="1:2" x14ac:dyDescent="0.45">
      <c r="A2453" s="1"/>
      <c r="B2453" s="2">
        <v>255099275383.90799</v>
      </c>
    </row>
    <row r="2454" spans="1:2" x14ac:dyDescent="0.45">
      <c r="A2454" s="1"/>
      <c r="B2454" s="2">
        <v>253711155038.85599</v>
      </c>
    </row>
    <row r="2455" spans="1:2" x14ac:dyDescent="0.45">
      <c r="A2455" s="1"/>
      <c r="B2455" s="2">
        <v>261451630664.90201</v>
      </c>
    </row>
    <row r="2456" spans="1:2" x14ac:dyDescent="0.45">
      <c r="A2456" s="1"/>
      <c r="B2456" s="2">
        <v>255689197707.50699</v>
      </c>
    </row>
    <row r="2457" spans="1:2" x14ac:dyDescent="0.45">
      <c r="A2457" s="1"/>
      <c r="B2457" s="2">
        <v>257984796094.42001</v>
      </c>
    </row>
    <row r="2458" spans="1:2" x14ac:dyDescent="0.45">
      <c r="A2458" s="1"/>
      <c r="B2458" s="2">
        <v>258795684118.203</v>
      </c>
    </row>
    <row r="2459" spans="1:2" x14ac:dyDescent="0.45">
      <c r="A2459" s="1"/>
      <c r="B2459" s="2">
        <v>258951618099.46201</v>
      </c>
    </row>
    <row r="2460" spans="1:2" x14ac:dyDescent="0.45">
      <c r="A2460" s="1"/>
      <c r="B2460" s="2">
        <v>257521679636.811</v>
      </c>
    </row>
    <row r="2461" spans="1:2" x14ac:dyDescent="0.45">
      <c r="A2461" s="1"/>
      <c r="B2461" s="2">
        <v>270245056284.23999</v>
      </c>
    </row>
    <row r="2462" spans="1:2" x14ac:dyDescent="0.45">
      <c r="A2462" s="1"/>
      <c r="B2462" s="2">
        <v>275584782156.15503</v>
      </c>
    </row>
    <row r="2463" spans="1:2" x14ac:dyDescent="0.45">
      <c r="A2463" s="1"/>
      <c r="B2463" s="2">
        <v>278698365802.99298</v>
      </c>
    </row>
    <row r="2464" spans="1:2" x14ac:dyDescent="0.45">
      <c r="A2464" s="1"/>
      <c r="B2464" s="2">
        <v>281409891108.48602</v>
      </c>
    </row>
    <row r="2465" spans="1:4" x14ac:dyDescent="0.45">
      <c r="A2465" s="1"/>
      <c r="B2465" s="2">
        <v>288503433435.96399</v>
      </c>
    </row>
    <row r="2466" spans="1:4" x14ac:dyDescent="0.45">
      <c r="A2466" s="1"/>
      <c r="B2466" s="2">
        <v>283661695782.96399</v>
      </c>
    </row>
    <row r="2467" spans="1:4" x14ac:dyDescent="0.45">
      <c r="A2467" s="1"/>
      <c r="B2467" s="2">
        <v>294565794000.57098</v>
      </c>
    </row>
    <row r="2468" spans="1:4" x14ac:dyDescent="0.45">
      <c r="A2468" s="1"/>
      <c r="B2468" s="2">
        <v>302542586703.547</v>
      </c>
    </row>
    <row r="2469" spans="1:4" x14ac:dyDescent="0.45">
      <c r="A2469" s="1"/>
      <c r="B2469" s="2">
        <v>301294919734.453</v>
      </c>
    </row>
    <row r="2470" spans="1:4" x14ac:dyDescent="0.45">
      <c r="A2470" s="1"/>
      <c r="B2470" s="2">
        <v>307914461854.08197</v>
      </c>
    </row>
    <row r="2471" spans="1:4" x14ac:dyDescent="0.45">
      <c r="A2471" s="1"/>
      <c r="B2471" s="2">
        <v>290896061290.93298</v>
      </c>
    </row>
    <row r="2472" spans="1:4" x14ac:dyDescent="0.45">
      <c r="A2472" s="1"/>
      <c r="B2472" s="2">
        <v>289085835684.37903</v>
      </c>
    </row>
    <row r="2473" spans="1:4" x14ac:dyDescent="0.45">
      <c r="A2473" s="1"/>
      <c r="B2473" s="2">
        <v>284359667937.83398</v>
      </c>
    </row>
    <row r="2474" spans="1:4" x14ac:dyDescent="0.45">
      <c r="A2474" s="1"/>
      <c r="B2474" s="2">
        <v>296679304040.23602</v>
      </c>
    </row>
    <row r="2475" spans="1:4" x14ac:dyDescent="0.45">
      <c r="A2475" s="3">
        <v>43881</v>
      </c>
      <c r="B2475" s="2">
        <v>279434343801.82098</v>
      </c>
      <c r="D2475" s="3">
        <v>43881</v>
      </c>
    </row>
    <row r="2476" spans="1:4" x14ac:dyDescent="0.45">
      <c r="A2476" s="3">
        <v>43882</v>
      </c>
      <c r="B2476" s="2">
        <v>278090354944.289</v>
      </c>
      <c r="D2476" s="3">
        <v>43882</v>
      </c>
    </row>
    <row r="2477" spans="1:4" x14ac:dyDescent="0.45">
      <c r="A2477" s="3">
        <v>43883</v>
      </c>
      <c r="B2477" s="2">
        <v>281211604034.37701</v>
      </c>
      <c r="D2477" s="3">
        <v>43883</v>
      </c>
    </row>
    <row r="2478" spans="1:4" x14ac:dyDescent="0.45">
      <c r="A2478" s="3">
        <v>43884</v>
      </c>
      <c r="B2478" s="2">
        <v>279496074201.52399</v>
      </c>
      <c r="D2478" s="3">
        <v>43884</v>
      </c>
    </row>
    <row r="2479" spans="1:4" x14ac:dyDescent="0.45">
      <c r="A2479" s="3">
        <v>43885</v>
      </c>
      <c r="B2479" s="2">
        <v>289863131194.354</v>
      </c>
      <c r="D2479" s="3">
        <v>43885</v>
      </c>
    </row>
    <row r="2480" spans="1:4" x14ac:dyDescent="0.45">
      <c r="A2480" s="3">
        <v>43886</v>
      </c>
      <c r="B2480" s="2">
        <v>279592169370.46802</v>
      </c>
      <c r="D2480" s="3">
        <v>43886</v>
      </c>
    </row>
    <row r="2481" spans="1:4" x14ac:dyDescent="0.45">
      <c r="A2481" s="3">
        <v>43887</v>
      </c>
      <c r="B2481" s="2">
        <v>267894136852.57001</v>
      </c>
      <c r="D2481" s="3">
        <v>43887</v>
      </c>
    </row>
    <row r="2482" spans="1:4" x14ac:dyDescent="0.45">
      <c r="A2482" s="3">
        <v>43888</v>
      </c>
      <c r="B2482" s="2">
        <v>249226104331.05899</v>
      </c>
      <c r="D2482" s="3">
        <v>43888</v>
      </c>
    </row>
    <row r="2483" spans="1:4" x14ac:dyDescent="0.45">
      <c r="A2483" s="3">
        <v>43889</v>
      </c>
      <c r="B2483" s="2">
        <v>250477017063.90302</v>
      </c>
      <c r="D2483" s="3">
        <v>43889</v>
      </c>
    </row>
    <row r="2484" spans="1:4" x14ac:dyDescent="0.45">
      <c r="A2484" s="3">
        <v>43890</v>
      </c>
      <c r="B2484" s="2">
        <v>248752553175.849</v>
      </c>
      <c r="D2484" s="3">
        <v>43890</v>
      </c>
    </row>
    <row r="2485" spans="1:4" x14ac:dyDescent="0.45">
      <c r="A2485" s="3">
        <v>43891</v>
      </c>
      <c r="B2485" s="2">
        <v>243790747320.61899</v>
      </c>
      <c r="D2485" s="3">
        <v>43891</v>
      </c>
    </row>
    <row r="2486" spans="1:4" x14ac:dyDescent="0.45">
      <c r="A2486" s="3">
        <v>43892</v>
      </c>
      <c r="B2486" s="2">
        <v>244121116916.51999</v>
      </c>
      <c r="D2486" s="3">
        <v>43892</v>
      </c>
    </row>
    <row r="2487" spans="1:4" x14ac:dyDescent="0.45">
      <c r="A2487" s="3">
        <v>43893</v>
      </c>
      <c r="B2487" s="2">
        <v>255369565730.12601</v>
      </c>
      <c r="D2487" s="3">
        <v>43893</v>
      </c>
    </row>
    <row r="2488" spans="1:4" x14ac:dyDescent="0.45">
      <c r="A2488" s="3">
        <v>43894</v>
      </c>
      <c r="B2488" s="2">
        <v>251105638179.85999</v>
      </c>
      <c r="D2488" s="3">
        <v>43894</v>
      </c>
    </row>
    <row r="2489" spans="1:4" x14ac:dyDescent="0.45">
      <c r="A2489" s="3">
        <v>43895</v>
      </c>
      <c r="B2489" s="2">
        <v>250809031643.94101</v>
      </c>
      <c r="D2489" s="3">
        <v>43895</v>
      </c>
    </row>
    <row r="2490" spans="1:4" x14ac:dyDescent="0.45">
      <c r="A2490" s="3">
        <v>43896</v>
      </c>
      <c r="B2490" s="2">
        <v>258428361287.814</v>
      </c>
      <c r="D2490" s="3">
        <v>43896</v>
      </c>
    </row>
    <row r="2491" spans="1:4" x14ac:dyDescent="0.45">
      <c r="A2491" s="3">
        <v>43897</v>
      </c>
      <c r="B2491" s="2">
        <v>263011496303.254</v>
      </c>
      <c r="D2491" s="3">
        <v>43897</v>
      </c>
    </row>
    <row r="2492" spans="1:4" x14ac:dyDescent="0.45">
      <c r="A2492" s="3">
        <v>43898</v>
      </c>
      <c r="B2492" s="2">
        <v>255625923344.61401</v>
      </c>
      <c r="D2492" s="3">
        <v>43898</v>
      </c>
    </row>
    <row r="2493" spans="1:4" x14ac:dyDescent="0.45">
      <c r="A2493" s="3">
        <v>43899</v>
      </c>
      <c r="B2493" s="2">
        <v>227115853282.168</v>
      </c>
      <c r="D2493" s="3">
        <v>43899</v>
      </c>
    </row>
    <row r="2494" spans="1:4" x14ac:dyDescent="0.45">
      <c r="A2494" s="3">
        <v>43900</v>
      </c>
      <c r="B2494" s="2">
        <v>224833921168.55701</v>
      </c>
      <c r="D2494" s="3">
        <v>43900</v>
      </c>
    </row>
    <row r="2495" spans="1:4" x14ac:dyDescent="0.45">
      <c r="A2495" s="3">
        <v>43901</v>
      </c>
      <c r="B2495" s="2">
        <v>224983315826.55499</v>
      </c>
      <c r="D2495" s="3">
        <v>43901</v>
      </c>
    </row>
    <row r="2496" spans="1:4" x14ac:dyDescent="0.45">
      <c r="A2496" s="3">
        <v>43902</v>
      </c>
      <c r="B2496" s="2">
        <v>223739264398.39099</v>
      </c>
      <c r="D2496" s="3">
        <v>43902</v>
      </c>
    </row>
    <row r="2497" spans="1:4" x14ac:dyDescent="0.45">
      <c r="A2497" s="3">
        <v>43903</v>
      </c>
      <c r="B2497" s="2">
        <v>135135467857.517</v>
      </c>
      <c r="D2497" s="3">
        <v>43903</v>
      </c>
    </row>
    <row r="2498" spans="1:4" x14ac:dyDescent="0.45">
      <c r="A2498" s="3">
        <v>43904</v>
      </c>
      <c r="B2498" s="2">
        <v>158000618576.427</v>
      </c>
    </row>
    <row r="2499" spans="1:4" x14ac:dyDescent="0.45">
      <c r="A2499" s="3">
        <v>43905</v>
      </c>
      <c r="B2499" s="2">
        <v>147900936847.771</v>
      </c>
    </row>
    <row r="2500" spans="1:4" x14ac:dyDescent="0.45">
      <c r="A2500" s="3">
        <v>43906</v>
      </c>
      <c r="B2500" s="2">
        <v>153129732374.85001</v>
      </c>
    </row>
    <row r="2501" spans="1:4" x14ac:dyDescent="0.45">
      <c r="A2501" s="3">
        <v>43907</v>
      </c>
      <c r="B2501" s="2">
        <v>143398286208.957</v>
      </c>
    </row>
    <row r="2502" spans="1:4" x14ac:dyDescent="0.45">
      <c r="A2502" s="3">
        <v>43908</v>
      </c>
      <c r="B2502" s="2">
        <v>151287079585.47</v>
      </c>
    </row>
    <row r="2503" spans="1:4" x14ac:dyDescent="0.45">
      <c r="A2503" s="3">
        <v>43909</v>
      </c>
      <c r="B2503" s="2">
        <v>151304989890.952</v>
      </c>
    </row>
    <row r="2504" spans="1:4" x14ac:dyDescent="0.45">
      <c r="A2504" s="3">
        <v>43910</v>
      </c>
      <c r="B2504" s="2">
        <v>173695009768.84</v>
      </c>
    </row>
    <row r="2505" spans="1:4" x14ac:dyDescent="0.45">
      <c r="A2505" s="3">
        <v>43911</v>
      </c>
      <c r="B2505" s="2">
        <v>173192911961.50601</v>
      </c>
    </row>
    <row r="2506" spans="1:4" x14ac:dyDescent="0.45">
      <c r="A2506" s="3">
        <v>43912</v>
      </c>
      <c r="B2506" s="2">
        <v>172786381815.62601</v>
      </c>
    </row>
    <row r="2507" spans="1:4" x14ac:dyDescent="0.45">
      <c r="A2507" s="3">
        <v>43913</v>
      </c>
      <c r="B2507" s="2">
        <v>163092112350.92001</v>
      </c>
    </row>
    <row r="2508" spans="1:4" x14ac:dyDescent="0.45">
      <c r="A2508" s="3">
        <v>43914</v>
      </c>
      <c r="B2508" s="2">
        <v>179406932499.30499</v>
      </c>
    </row>
    <row r="2509" spans="1:4" x14ac:dyDescent="0.45">
      <c r="A2509" s="3">
        <v>43915</v>
      </c>
      <c r="B2509" s="2">
        <v>186060273985.93399</v>
      </c>
    </row>
    <row r="2510" spans="1:4" x14ac:dyDescent="0.45">
      <c r="A2510" s="3">
        <v>43916</v>
      </c>
      <c r="B2510" s="2">
        <v>184148411919.27701</v>
      </c>
    </row>
    <row r="2511" spans="1:4" x14ac:dyDescent="0.45">
      <c r="A2511" s="3">
        <v>43917</v>
      </c>
      <c r="B2511" s="2">
        <v>186810210933.87799</v>
      </c>
    </row>
    <row r="2512" spans="1:4" x14ac:dyDescent="0.45">
      <c r="A2512" s="3">
        <v>43918</v>
      </c>
      <c r="B2512" s="2">
        <v>176785946731.66199</v>
      </c>
    </row>
    <row r="2513" spans="1:2" x14ac:dyDescent="0.45">
      <c r="A2513" s="3">
        <v>43919</v>
      </c>
      <c r="B2513" s="2">
        <v>175028393213.078</v>
      </c>
    </row>
    <row r="2514" spans="1:2" x14ac:dyDescent="0.45">
      <c r="A2514" s="3">
        <v>43920</v>
      </c>
      <c r="B2514" s="2">
        <v>166139204246.82199</v>
      </c>
    </row>
    <row r="2515" spans="1:2" x14ac:dyDescent="0.45">
      <c r="A2515" s="3">
        <v>43921</v>
      </c>
      <c r="B2515" s="2">
        <v>178235939534.85101</v>
      </c>
    </row>
    <row r="2516" spans="1:2" x14ac:dyDescent="0.45">
      <c r="A2516" s="3">
        <v>43922</v>
      </c>
      <c r="B2516" s="2">
        <v>179303250133.039</v>
      </c>
    </row>
    <row r="2517" spans="1:2" x14ac:dyDescent="0.45">
      <c r="A2517" s="3">
        <v>43923</v>
      </c>
      <c r="B2517" s="2">
        <v>184187635273.05899</v>
      </c>
    </row>
    <row r="2518" spans="1:2" x14ac:dyDescent="0.45">
      <c r="A2518" s="3">
        <v>43924</v>
      </c>
      <c r="B2518" s="2">
        <v>189201349814.45801</v>
      </c>
    </row>
    <row r="2519" spans="1:2" x14ac:dyDescent="0.45">
      <c r="A2519" s="3">
        <v>43925</v>
      </c>
      <c r="B2519" s="2">
        <v>189625265324.978</v>
      </c>
    </row>
    <row r="2520" spans="1:2" x14ac:dyDescent="0.45">
      <c r="A2520" s="3">
        <v>43926</v>
      </c>
      <c r="B2520" s="2">
        <v>193013105924.48599</v>
      </c>
    </row>
    <row r="2521" spans="1:2" x14ac:dyDescent="0.45">
      <c r="A2521" s="3">
        <v>43927</v>
      </c>
      <c r="B2521" s="2">
        <v>191028123717.923</v>
      </c>
    </row>
    <row r="2522" spans="1:2" x14ac:dyDescent="0.45">
      <c r="A2522" s="3">
        <v>43928</v>
      </c>
      <c r="B2522" s="2">
        <v>209934596748.69</v>
      </c>
    </row>
    <row r="2523" spans="1:2" x14ac:dyDescent="0.45">
      <c r="A2523" s="3">
        <v>43929</v>
      </c>
      <c r="B2523" s="2">
        <v>203577224074.93301</v>
      </c>
    </row>
    <row r="2524" spans="1:2" x14ac:dyDescent="0.45">
      <c r="A2524" s="3">
        <v>43930</v>
      </c>
      <c r="B2524" s="2">
        <v>210948542417.70901</v>
      </c>
    </row>
    <row r="2525" spans="1:2" x14ac:dyDescent="0.45">
      <c r="A2525" s="3">
        <v>43931</v>
      </c>
      <c r="B2525" s="2">
        <v>209203787502.77399</v>
      </c>
    </row>
    <row r="2526" spans="1:2" x14ac:dyDescent="0.45">
      <c r="A2526" s="3">
        <v>43932</v>
      </c>
      <c r="B2526" s="2">
        <v>196023897096.68799</v>
      </c>
    </row>
    <row r="2527" spans="1:2" x14ac:dyDescent="0.45">
      <c r="A2527" s="3">
        <v>43933</v>
      </c>
      <c r="B2527" s="2">
        <v>196780824068.548</v>
      </c>
    </row>
    <row r="2528" spans="1:2" x14ac:dyDescent="0.45">
      <c r="A2528" s="3">
        <v>43934</v>
      </c>
      <c r="B2528" s="2">
        <v>192546821104.466</v>
      </c>
    </row>
    <row r="2529" spans="1:2" x14ac:dyDescent="0.45">
      <c r="A2529" s="3">
        <v>43935</v>
      </c>
      <c r="B2529" s="2">
        <v>195813825098.46799</v>
      </c>
    </row>
    <row r="2530" spans="1:2" x14ac:dyDescent="0.45">
      <c r="A2530" s="3">
        <v>43936</v>
      </c>
      <c r="B2530" s="2">
        <v>197792505526.83801</v>
      </c>
    </row>
    <row r="2531" spans="1:2" x14ac:dyDescent="0.45">
      <c r="A2531" s="3">
        <v>43937</v>
      </c>
      <c r="B2531" s="2">
        <v>188044525395.74701</v>
      </c>
    </row>
    <row r="2532" spans="1:2" x14ac:dyDescent="0.45">
      <c r="A2532" s="3">
        <v>43938</v>
      </c>
      <c r="B2532" s="2">
        <v>203548470084.98401</v>
      </c>
    </row>
    <row r="2533" spans="1:2" x14ac:dyDescent="0.45">
      <c r="A2533" s="3">
        <v>43939</v>
      </c>
      <c r="B2533" s="2">
        <v>202685157249.14099</v>
      </c>
    </row>
    <row r="2534" spans="1:2" x14ac:dyDescent="0.45">
      <c r="A2534" s="3">
        <v>43940</v>
      </c>
      <c r="B2534" s="2">
        <v>209638322945.625</v>
      </c>
    </row>
    <row r="2535" spans="1:2" x14ac:dyDescent="0.45">
      <c r="A2535" s="3">
        <v>43941</v>
      </c>
      <c r="B2535" s="2">
        <v>205881561518.366</v>
      </c>
    </row>
    <row r="2536" spans="1:2" x14ac:dyDescent="0.45">
      <c r="A2536" s="3">
        <v>43942</v>
      </c>
      <c r="B2536" s="2">
        <v>198048036852.022</v>
      </c>
    </row>
    <row r="2537" spans="1:2" x14ac:dyDescent="0.45">
      <c r="A2537" s="3">
        <v>43943</v>
      </c>
      <c r="B2537" s="2">
        <v>197675941644.76501</v>
      </c>
    </row>
    <row r="2538" spans="1:2" x14ac:dyDescent="0.45">
      <c r="A2538" s="3">
        <v>43944</v>
      </c>
      <c r="B2538" s="2">
        <v>207035020472.24899</v>
      </c>
    </row>
    <row r="2539" spans="1:2" x14ac:dyDescent="0.45">
      <c r="A2539" s="3">
        <v>43945</v>
      </c>
      <c r="B2539" s="2">
        <v>215475851561.33701</v>
      </c>
    </row>
    <row r="2540" spans="1:2" x14ac:dyDescent="0.45">
      <c r="A2540" s="3">
        <v>43946</v>
      </c>
      <c r="B2540" s="2">
        <v>216827724951.82501</v>
      </c>
    </row>
    <row r="2541" spans="1:2" x14ac:dyDescent="0.45">
      <c r="A2541" s="3">
        <v>43947</v>
      </c>
      <c r="B2541" s="2">
        <v>219067451924.62701</v>
      </c>
    </row>
    <row r="2542" spans="1:2" x14ac:dyDescent="0.45">
      <c r="A2542" s="3">
        <v>43948</v>
      </c>
      <c r="B2542" s="2">
        <v>223179447682.75601</v>
      </c>
    </row>
    <row r="2543" spans="1:2" x14ac:dyDescent="0.45">
      <c r="A2543" s="3">
        <v>43949</v>
      </c>
      <c r="B2543" s="2">
        <v>264213264880.04401</v>
      </c>
    </row>
    <row r="2544" spans="1:2" x14ac:dyDescent="0.45">
      <c r="A2544" s="3">
        <v>43950</v>
      </c>
      <c r="B2544" s="2">
        <v>243809258353.728</v>
      </c>
    </row>
    <row r="2545" spans="1:2" x14ac:dyDescent="0.45">
      <c r="A2545" s="3">
        <v>43951</v>
      </c>
      <c r="B2545" s="2">
        <v>249798615148.323</v>
      </c>
    </row>
    <row r="2546" spans="1:2" x14ac:dyDescent="0.45">
      <c r="A2546" s="3">
        <v>43952</v>
      </c>
      <c r="B2546" s="2">
        <v>253986193584.67999</v>
      </c>
    </row>
    <row r="2547" spans="1:2" x14ac:dyDescent="0.45">
      <c r="A2547" s="3">
        <v>43953</v>
      </c>
      <c r="B2547" s="2">
        <v>250864691316.08499</v>
      </c>
    </row>
    <row r="2548" spans="1:2" x14ac:dyDescent="0.45">
      <c r="A2548" s="3">
        <v>43954</v>
      </c>
      <c r="B2548" s="2">
        <v>249744258316.85599</v>
      </c>
    </row>
    <row r="2549" spans="1:2" x14ac:dyDescent="0.45">
      <c r="A2549" s="3">
        <v>43955</v>
      </c>
      <c r="B2549" s="2">
        <v>252094549143.06699</v>
      </c>
    </row>
    <row r="2550" spans="1:2" x14ac:dyDescent="0.45">
      <c r="A2550" s="3">
        <v>43956</v>
      </c>
      <c r="B2550" s="2">
        <v>254679607600.64801</v>
      </c>
    </row>
    <row r="2551" spans="1:2" x14ac:dyDescent="0.45">
      <c r="A2551" s="3">
        <v>43957</v>
      </c>
      <c r="B2551" s="2">
        <v>273523703972.18799</v>
      </c>
    </row>
    <row r="2552" spans="1:2" x14ac:dyDescent="0.45">
      <c r="A2552" s="3">
        <v>43958</v>
      </c>
      <c r="B2552" s="2">
        <v>271982758846.992</v>
      </c>
    </row>
    <row r="2553" spans="1:2" x14ac:dyDescent="0.45">
      <c r="A2553" s="3">
        <v>43959</v>
      </c>
      <c r="B2553" s="2">
        <v>242586701934.741</v>
      </c>
    </row>
    <row r="2554" spans="1:2" x14ac:dyDescent="0.45">
      <c r="A2554" s="3">
        <v>43960</v>
      </c>
      <c r="B2554" s="2">
        <v>243078805028.017</v>
      </c>
    </row>
    <row r="2555" spans="1:2" x14ac:dyDescent="0.45">
      <c r="A2555" s="3">
        <v>43961</v>
      </c>
      <c r="B2555" s="2">
        <v>239129498739.93701</v>
      </c>
    </row>
    <row r="2556" spans="1:2" x14ac:dyDescent="0.45">
      <c r="A2556" s="3">
        <v>43962</v>
      </c>
      <c r="B2556" s="2">
        <v>244112994618.776</v>
      </c>
    </row>
    <row r="2557" spans="1:2" x14ac:dyDescent="0.45">
      <c r="A2557" s="3">
        <v>43963</v>
      </c>
      <c r="B2557" s="2">
        <v>256048785022.33301</v>
      </c>
    </row>
    <row r="2558" spans="1:2" x14ac:dyDescent="0.45">
      <c r="A2558" s="3">
        <v>43964</v>
      </c>
      <c r="B2558" s="2">
        <v>264897223520.57001</v>
      </c>
    </row>
    <row r="2559" spans="1:2" x14ac:dyDescent="0.45">
      <c r="A2559" s="3">
        <v>43965</v>
      </c>
      <c r="B2559" s="2">
        <v>257102358974.16501</v>
      </c>
    </row>
    <row r="2560" spans="1:2" x14ac:dyDescent="0.45">
      <c r="A2560" s="3">
        <v>43966</v>
      </c>
      <c r="B2560" s="2">
        <v>260414692627.37399</v>
      </c>
    </row>
    <row r="2561" spans="1:2" x14ac:dyDescent="0.45">
      <c r="A2561" s="3">
        <v>43967</v>
      </c>
      <c r="B2561" s="2">
        <v>264474253827.07599</v>
      </c>
    </row>
    <row r="2562" spans="1:2" x14ac:dyDescent="0.45">
      <c r="A2562" s="3">
        <v>43968</v>
      </c>
      <c r="B2562" s="2">
        <v>265282029657.37799</v>
      </c>
    </row>
    <row r="2563" spans="1:2" x14ac:dyDescent="0.45">
      <c r="A2563" s="3">
        <v>43969</v>
      </c>
      <c r="B2563" s="2">
        <v>268852542754.16101</v>
      </c>
    </row>
    <row r="2564" spans="1:2" x14ac:dyDescent="0.45">
      <c r="A2564" s="3">
        <v>43970</v>
      </c>
      <c r="B2564" s="2">
        <v>263420965015.625</v>
      </c>
    </row>
    <row r="2565" spans="1:2" x14ac:dyDescent="0.45">
      <c r="A2565" s="3">
        <v>43971</v>
      </c>
      <c r="B2565" s="2">
        <v>251605603235.16599</v>
      </c>
    </row>
    <row r="2566" spans="1:2" x14ac:dyDescent="0.45">
      <c r="A2566" s="3">
        <v>43972</v>
      </c>
      <c r="B2566" s="2">
        <v>256096396143.63599</v>
      </c>
    </row>
    <row r="2567" spans="1:2" x14ac:dyDescent="0.45">
      <c r="A2567" s="3">
        <v>43973</v>
      </c>
      <c r="B2567" s="2">
        <v>256104437887.35999</v>
      </c>
    </row>
    <row r="2568" spans="1:2" x14ac:dyDescent="0.45">
      <c r="A2568" s="3">
        <v>43974</v>
      </c>
      <c r="B2568" s="2">
        <v>246165084451.64401</v>
      </c>
    </row>
    <row r="2569" spans="1:2" x14ac:dyDescent="0.45">
      <c r="A2569" s="3">
        <v>43975</v>
      </c>
      <c r="B2569" s="2">
        <v>249465224017.59299</v>
      </c>
    </row>
    <row r="2570" spans="1:2" x14ac:dyDescent="0.45">
      <c r="A2570" s="3">
        <v>43976</v>
      </c>
      <c r="B2570" s="2">
        <v>250097714893.69601</v>
      </c>
    </row>
    <row r="2571" spans="1:2" x14ac:dyDescent="0.45">
      <c r="A2571" s="3">
        <v>43977</v>
      </c>
      <c r="B2571" s="2">
        <v>257162540220.517</v>
      </c>
    </row>
    <row r="2572" spans="1:2" x14ac:dyDescent="0.45">
      <c r="A2572" s="3">
        <v>43978</v>
      </c>
      <c r="B2572" s="2">
        <v>266653544809.237</v>
      </c>
    </row>
    <row r="2573" spans="1:2" x14ac:dyDescent="0.45">
      <c r="A2573" s="3">
        <v>43979</v>
      </c>
      <c r="B2573" s="2">
        <v>263120007134.22299</v>
      </c>
    </row>
    <row r="2574" spans="1:2" x14ac:dyDescent="0.45">
      <c r="A2574" s="3">
        <v>43980</v>
      </c>
      <c r="B2574" s="2">
        <v>273887007835.67099</v>
      </c>
    </row>
    <row r="2575" spans="1:2" x14ac:dyDescent="0.45">
      <c r="A2575" s="3">
        <v>43981</v>
      </c>
      <c r="B2575" s="2">
        <v>267547225555.07101</v>
      </c>
    </row>
    <row r="2576" spans="1:2" x14ac:dyDescent="0.45">
      <c r="A2576" s="3">
        <v>43982</v>
      </c>
      <c r="B2576" s="2">
        <v>286307051373.039</v>
      </c>
    </row>
    <row r="2577" spans="1:2" x14ac:dyDescent="0.45">
      <c r="A2577" s="3">
        <v>43983</v>
      </c>
      <c r="B2577" s="2">
        <v>270829778322.892</v>
      </c>
    </row>
    <row r="2578" spans="1:2" x14ac:dyDescent="0.45">
      <c r="A2578" s="3">
        <v>43984</v>
      </c>
      <c r="B2578" s="2">
        <v>275266863182.54602</v>
      </c>
    </row>
    <row r="2579" spans="1:2" x14ac:dyDescent="0.45">
      <c r="A2579" s="3">
        <v>43985</v>
      </c>
      <c r="B2579" s="2">
        <v>277986861808.271</v>
      </c>
    </row>
    <row r="2580" spans="1:2" x14ac:dyDescent="0.45">
      <c r="A2580" s="3">
        <v>43986</v>
      </c>
      <c r="B2580" s="2">
        <v>274082820081.97299</v>
      </c>
    </row>
    <row r="2581" spans="1:2" x14ac:dyDescent="0.45">
      <c r="A2581" s="3">
        <v>43987</v>
      </c>
      <c r="B2581" s="2">
        <v>276090840455.48102</v>
      </c>
    </row>
    <row r="2582" spans="1:2" x14ac:dyDescent="0.45">
      <c r="A2582" s="3">
        <v>43988</v>
      </c>
      <c r="B2582" s="2">
        <v>277865329440.39801</v>
      </c>
    </row>
    <row r="2583" spans="1:2" x14ac:dyDescent="0.45">
      <c r="A2583" s="3">
        <v>43989</v>
      </c>
      <c r="B2583" s="2">
        <v>276846280448.91901</v>
      </c>
    </row>
    <row r="2584" spans="1:2" x14ac:dyDescent="0.45">
      <c r="A2584" s="3">
        <v>43990</v>
      </c>
      <c r="B2584" s="2">
        <v>278857534525.97998</v>
      </c>
    </row>
    <row r="2585" spans="1:2" x14ac:dyDescent="0.45">
      <c r="A2585" s="3">
        <v>43991</v>
      </c>
      <c r="B2585" s="2">
        <v>282018465431.28302</v>
      </c>
    </row>
    <row r="2586" spans="1:2" x14ac:dyDescent="0.45">
      <c r="A2586" s="3">
        <v>43992</v>
      </c>
      <c r="B2586" s="2">
        <v>264702479354.45599</v>
      </c>
    </row>
    <row r="2587" spans="1:2" x14ac:dyDescent="0.45">
      <c r="A2587" s="3">
        <v>43993</v>
      </c>
      <c r="B2587" s="2">
        <v>269685210741.69299</v>
      </c>
    </row>
    <row r="2588" spans="1:2" x14ac:dyDescent="0.45">
      <c r="A2588" s="3">
        <v>43994</v>
      </c>
      <c r="B2588" s="2">
        <v>270540449224.883</v>
      </c>
    </row>
    <row r="2589" spans="1:2" x14ac:dyDescent="0.45">
      <c r="A2589" s="3">
        <v>43995</v>
      </c>
      <c r="B2589" s="2">
        <v>266290700668.216</v>
      </c>
    </row>
    <row r="2590" spans="1:2" x14ac:dyDescent="0.45">
      <c r="A2590" s="3">
        <v>43996</v>
      </c>
      <c r="B2590" s="2">
        <v>266681761038.272</v>
      </c>
    </row>
    <row r="2591" spans="1:2" x14ac:dyDescent="0.45">
      <c r="A2591" s="3">
        <v>43997</v>
      </c>
      <c r="B2591" s="2">
        <v>270711637560.298</v>
      </c>
    </row>
    <row r="2592" spans="1:2" x14ac:dyDescent="0.45">
      <c r="A2592" s="3">
        <v>43998</v>
      </c>
      <c r="B2592" s="2">
        <v>269428299669.18201</v>
      </c>
    </row>
    <row r="2593" spans="1:2" x14ac:dyDescent="0.45">
      <c r="A2593" s="3">
        <v>43999</v>
      </c>
      <c r="B2593" s="2">
        <v>268384681976.56601</v>
      </c>
    </row>
    <row r="2594" spans="1:2" x14ac:dyDescent="0.45">
      <c r="A2594" s="3">
        <v>44000</v>
      </c>
      <c r="B2594" s="2">
        <v>266586324308.63599</v>
      </c>
    </row>
    <row r="2595" spans="1:2" x14ac:dyDescent="0.45">
      <c r="A2595" s="3">
        <v>44001</v>
      </c>
      <c r="B2595" s="2">
        <v>268055184765.944</v>
      </c>
    </row>
    <row r="2596" spans="1:2" x14ac:dyDescent="0.45">
      <c r="A2596" s="3">
        <v>44002</v>
      </c>
      <c r="B2596" s="2">
        <v>266806102820.93201</v>
      </c>
    </row>
    <row r="2597" spans="1:2" x14ac:dyDescent="0.45">
      <c r="A2597" s="3">
        <v>44003</v>
      </c>
      <c r="B2597" s="2">
        <v>277400516993.20697</v>
      </c>
    </row>
    <row r="2598" spans="1:2" x14ac:dyDescent="0.45">
      <c r="A2598" s="3">
        <v>44004</v>
      </c>
      <c r="B2598" s="2">
        <v>276883672005.52301</v>
      </c>
    </row>
    <row r="2599" spans="1:2" x14ac:dyDescent="0.45">
      <c r="A2599" s="3">
        <v>44005</v>
      </c>
      <c r="B2599" s="2">
        <v>267455911422.271</v>
      </c>
    </row>
    <row r="2600" spans="1:2" x14ac:dyDescent="0.45">
      <c r="A2600" s="3">
        <v>44006</v>
      </c>
      <c r="B2600" s="2">
        <v>268238722348.86301</v>
      </c>
    </row>
    <row r="2601" spans="1:2" x14ac:dyDescent="0.45">
      <c r="A2601" s="3">
        <v>44007</v>
      </c>
      <c r="B2601" s="2">
        <v>264282565079.06</v>
      </c>
    </row>
    <row r="2602" spans="1:2" x14ac:dyDescent="0.45">
      <c r="A2602" s="3">
        <v>44008</v>
      </c>
      <c r="B2602" s="2">
        <v>257374463647.89301</v>
      </c>
    </row>
    <row r="2603" spans="1:2" x14ac:dyDescent="0.45">
      <c r="A2603" s="3">
        <v>44009</v>
      </c>
      <c r="B2603" s="2">
        <v>262295171053.72299</v>
      </c>
    </row>
    <row r="2604" spans="1:2" x14ac:dyDescent="0.45">
      <c r="A2604" s="3">
        <v>44010</v>
      </c>
      <c r="B2604" s="2">
        <v>264611287801.59399</v>
      </c>
    </row>
    <row r="2605" spans="1:2" x14ac:dyDescent="0.45">
      <c r="A2605" s="3">
        <v>44011</v>
      </c>
      <c r="B2605" s="2">
        <v>263068087017.733</v>
      </c>
    </row>
    <row r="2606" spans="1:2" x14ac:dyDescent="0.45">
      <c r="A2606" s="3">
        <v>44012</v>
      </c>
      <c r="B2606" s="2">
        <v>266419977131.57901</v>
      </c>
    </row>
    <row r="2607" spans="1:2" x14ac:dyDescent="0.45">
      <c r="A2607" s="3">
        <v>44013</v>
      </c>
      <c r="B2607" s="2">
        <v>263137840170.71701</v>
      </c>
    </row>
    <row r="2608" spans="1:2" x14ac:dyDescent="0.45">
      <c r="A2608" s="3">
        <v>44014</v>
      </c>
      <c r="B2608" s="2">
        <v>262929032911.45801</v>
      </c>
    </row>
    <row r="2609" spans="1:2" x14ac:dyDescent="0.45">
      <c r="A2609" s="3">
        <v>44015</v>
      </c>
      <c r="B2609" s="2">
        <v>265813702857.862</v>
      </c>
    </row>
    <row r="2610" spans="1:2" x14ac:dyDescent="0.45">
      <c r="A2610" s="3">
        <v>44016</v>
      </c>
      <c r="B2610" s="2">
        <v>264244821816.98099</v>
      </c>
    </row>
    <row r="2611" spans="1:2" x14ac:dyDescent="0.45">
      <c r="A2611" s="3">
        <v>44017</v>
      </c>
      <c r="B2611" s="2">
        <v>274930756424.86902</v>
      </c>
    </row>
    <row r="2612" spans="1:2" x14ac:dyDescent="0.45">
      <c r="A2612" s="3">
        <v>44018</v>
      </c>
      <c r="B2612" s="2">
        <v>273380492520.104</v>
      </c>
    </row>
    <row r="2613" spans="1:2" x14ac:dyDescent="0.45">
      <c r="A2613" s="3">
        <v>44019</v>
      </c>
      <c r="B2613" s="2">
        <v>281365113257.047</v>
      </c>
    </row>
    <row r="2614" spans="1:2" x14ac:dyDescent="0.45">
      <c r="A2614" s="3">
        <v>44020</v>
      </c>
      <c r="B2614" s="2">
        <v>275465628776.99103</v>
      </c>
    </row>
    <row r="2615" spans="1:2" x14ac:dyDescent="0.45">
      <c r="A2615" s="3">
        <v>44021</v>
      </c>
      <c r="B2615" s="2">
        <v>276905590836.86902</v>
      </c>
    </row>
    <row r="2616" spans="1:2" x14ac:dyDescent="0.45">
      <c r="A2616" s="3">
        <v>44022</v>
      </c>
      <c r="B2616" s="2">
        <v>277055132357.82501</v>
      </c>
    </row>
    <row r="2617" spans="1:2" x14ac:dyDescent="0.45">
      <c r="A2617" s="3">
        <v>44023</v>
      </c>
      <c r="B2617" s="2">
        <v>278973983474.93298</v>
      </c>
    </row>
    <row r="2618" spans="1:2" x14ac:dyDescent="0.45">
      <c r="A2618" s="3">
        <v>44024</v>
      </c>
      <c r="B2618" s="2">
        <v>277286096208.45599</v>
      </c>
    </row>
    <row r="2619" spans="1:2" x14ac:dyDescent="0.45">
      <c r="A2619" s="3">
        <v>44025</v>
      </c>
      <c r="B2619" s="2">
        <v>278439751262.40399</v>
      </c>
    </row>
    <row r="2620" spans="1:2" x14ac:dyDescent="0.45">
      <c r="A2620" s="3">
        <v>44026</v>
      </c>
      <c r="B2620" s="2">
        <v>278099134350.56403</v>
      </c>
    </row>
    <row r="2621" spans="1:2" x14ac:dyDescent="0.45">
      <c r="A2621" s="3">
        <v>44027</v>
      </c>
      <c r="B2621" s="2">
        <v>274864351153.95099</v>
      </c>
    </row>
    <row r="2622" spans="1:2" x14ac:dyDescent="0.45">
      <c r="A2622" s="3">
        <v>44028</v>
      </c>
      <c r="B2622" s="2">
        <v>275759224441.65601</v>
      </c>
    </row>
    <row r="2623" spans="1:2" x14ac:dyDescent="0.45">
      <c r="A2623" s="3">
        <v>44029</v>
      </c>
      <c r="B2623" s="2">
        <v>277045007906.34003</v>
      </c>
    </row>
    <row r="2624" spans="1:2" x14ac:dyDescent="0.45">
      <c r="A2624" s="3">
        <v>44030</v>
      </c>
      <c r="B2624" s="2">
        <v>278706275324.72302</v>
      </c>
    </row>
    <row r="2625" spans="1:2" x14ac:dyDescent="0.45">
      <c r="A2625" s="3">
        <v>44031</v>
      </c>
      <c r="B2625" s="2">
        <v>275944410158.797</v>
      </c>
    </row>
    <row r="2626" spans="1:2" x14ac:dyDescent="0.45">
      <c r="A2626" s="3">
        <v>44032</v>
      </c>
      <c r="B2626" s="2">
        <v>283059552559.89697</v>
      </c>
    </row>
    <row r="2627" spans="1:2" x14ac:dyDescent="0.45">
      <c r="A2627" s="3">
        <v>44033</v>
      </c>
      <c r="B2627" s="2">
        <v>289226460582.85999</v>
      </c>
    </row>
    <row r="2628" spans="1:2" x14ac:dyDescent="0.45">
      <c r="A2628" s="3">
        <v>44034</v>
      </c>
      <c r="B2628" s="2">
        <v>292041697264.08899</v>
      </c>
    </row>
    <row r="2629" spans="1:2" x14ac:dyDescent="0.45">
      <c r="A2629" s="3">
        <v>44035</v>
      </c>
      <c r="B2629" s="2">
        <v>291362019357.19299</v>
      </c>
    </row>
    <row r="2630" spans="1:2" x14ac:dyDescent="0.45">
      <c r="A2630" s="3">
        <v>44036</v>
      </c>
      <c r="B2630" s="2">
        <v>300604981823.92902</v>
      </c>
    </row>
    <row r="2631" spans="1:2" x14ac:dyDescent="0.45">
      <c r="A2631" s="3">
        <v>44037</v>
      </c>
      <c r="B2631" s="2">
        <v>308828556030.76099</v>
      </c>
    </row>
    <row r="2632" spans="1:2" x14ac:dyDescent="0.45">
      <c r="A2632" s="3">
        <v>44038</v>
      </c>
      <c r="B2632" s="2">
        <v>326639256956.20801</v>
      </c>
    </row>
    <row r="2633" spans="1:2" x14ac:dyDescent="0.45">
      <c r="A2633" s="3">
        <v>44039</v>
      </c>
      <c r="B2633" s="2">
        <v>327549260130.578</v>
      </c>
    </row>
    <row r="2634" spans="1:2" x14ac:dyDescent="0.45">
      <c r="A2634" s="3">
        <v>44040</v>
      </c>
      <c r="B2634" s="2">
        <v>331788349436.00299</v>
      </c>
    </row>
    <row r="2635" spans="1:2" x14ac:dyDescent="0.45">
      <c r="A2635" s="3">
        <v>44041</v>
      </c>
      <c r="B2635" s="2">
        <v>334324746213.008</v>
      </c>
    </row>
    <row r="2636" spans="1:2" x14ac:dyDescent="0.45">
      <c r="A2636" s="3">
        <v>44042</v>
      </c>
      <c r="B2636" s="2">
        <v>341763704358.37097</v>
      </c>
    </row>
    <row r="2637" spans="1:2" x14ac:dyDescent="0.45">
      <c r="A2637" s="3">
        <v>44043</v>
      </c>
      <c r="B2637" s="2">
        <v>361256519554.92499</v>
      </c>
    </row>
    <row r="2638" spans="1:2" x14ac:dyDescent="0.45">
      <c r="A2638" s="3">
        <v>44044</v>
      </c>
      <c r="B2638" s="2">
        <v>340264643968.20697</v>
      </c>
    </row>
    <row r="2639" spans="1:2" x14ac:dyDescent="0.45">
      <c r="A2639" s="3">
        <v>44045</v>
      </c>
      <c r="B2639" s="2">
        <v>348578412393.24597</v>
      </c>
    </row>
    <row r="2640" spans="1:2" x14ac:dyDescent="0.45">
      <c r="A2640" s="3">
        <v>44046</v>
      </c>
      <c r="B2640" s="2">
        <v>349248652558.01599</v>
      </c>
    </row>
    <row r="2641" spans="1:2" x14ac:dyDescent="0.45">
      <c r="A2641" s="3">
        <v>44047</v>
      </c>
      <c r="B2641" s="2">
        <v>361747981944.62402</v>
      </c>
    </row>
    <row r="2642" spans="1:2" x14ac:dyDescent="0.45">
      <c r="A2642" s="3">
        <v>44048</v>
      </c>
      <c r="B2642" s="2">
        <v>363434599904.14398</v>
      </c>
    </row>
    <row r="2643" spans="1:2" x14ac:dyDescent="0.45">
      <c r="A2643" s="3">
        <v>44049</v>
      </c>
      <c r="B2643" s="2">
        <v>357044620753.39301</v>
      </c>
    </row>
    <row r="2644" spans="1:2" x14ac:dyDescent="0.45">
      <c r="A2644" s="3">
        <v>44050</v>
      </c>
      <c r="B2644" s="2">
        <v>365911327357.59198</v>
      </c>
    </row>
    <row r="2645" spans="1:2" x14ac:dyDescent="0.45">
      <c r="A2645" s="3">
        <v>44051</v>
      </c>
      <c r="B2645" s="2">
        <v>366282807306.28699</v>
      </c>
    </row>
    <row r="2646" spans="1:2" x14ac:dyDescent="0.45">
      <c r="A2646" s="3">
        <v>44052</v>
      </c>
      <c r="B2646" s="2">
        <v>372044214186.14203</v>
      </c>
    </row>
    <row r="2647" spans="1:2" x14ac:dyDescent="0.45">
      <c r="A2647" s="3">
        <v>44053</v>
      </c>
      <c r="B2647" s="2">
        <v>357108147513.82397</v>
      </c>
    </row>
    <row r="2648" spans="1:2" x14ac:dyDescent="0.45">
      <c r="A2648" s="3">
        <v>44054</v>
      </c>
      <c r="B2648" s="2">
        <v>364956100389.495</v>
      </c>
    </row>
    <row r="2649" spans="1:2" x14ac:dyDescent="0.45">
      <c r="A2649" s="3">
        <v>44055</v>
      </c>
      <c r="B2649" s="2">
        <v>375327497463.211</v>
      </c>
    </row>
    <row r="2650" spans="1:2" x14ac:dyDescent="0.45">
      <c r="A2650" s="3">
        <v>44056</v>
      </c>
      <c r="B2650" s="2">
        <v>377946041321.22601</v>
      </c>
    </row>
    <row r="2651" spans="1:2" x14ac:dyDescent="0.45">
      <c r="A2651" s="3">
        <v>44057</v>
      </c>
      <c r="B2651" s="2">
        <v>382016530527.95203</v>
      </c>
    </row>
    <row r="2652" spans="1:2" x14ac:dyDescent="0.45">
      <c r="A2652" s="3">
        <v>44058</v>
      </c>
      <c r="B2652" s="2">
        <v>383341082778.474</v>
      </c>
    </row>
    <row r="2653" spans="1:2" x14ac:dyDescent="0.45">
      <c r="A2653" s="3">
        <v>44059</v>
      </c>
      <c r="B2653" s="2">
        <v>393050476025.41699</v>
      </c>
    </row>
    <row r="2654" spans="1:2" x14ac:dyDescent="0.45">
      <c r="A2654" s="3">
        <v>44060</v>
      </c>
      <c r="B2654" s="2">
        <v>383236909196.84998</v>
      </c>
    </row>
    <row r="2655" spans="1:2" x14ac:dyDescent="0.45">
      <c r="A2655" s="3">
        <v>44061</v>
      </c>
      <c r="B2655" s="2">
        <v>374377686680.263</v>
      </c>
    </row>
    <row r="2656" spans="1:2" x14ac:dyDescent="0.45">
      <c r="A2656" s="3">
        <v>44062</v>
      </c>
      <c r="B2656" s="2">
        <v>381714048045.30701</v>
      </c>
    </row>
    <row r="2657" spans="1:2" x14ac:dyDescent="0.45">
      <c r="A2657" s="3">
        <v>44063</v>
      </c>
      <c r="B2657" s="2">
        <v>366179580071.66101</v>
      </c>
    </row>
    <row r="2658" spans="1:2" x14ac:dyDescent="0.45">
      <c r="A2658" s="3">
        <v>44064</v>
      </c>
      <c r="B2658" s="2">
        <v>378275987891.19098</v>
      </c>
    </row>
    <row r="2659" spans="1:2" x14ac:dyDescent="0.45">
      <c r="A2659" s="3">
        <v>44065</v>
      </c>
      <c r="B2659" s="2">
        <v>376558604943.20502</v>
      </c>
    </row>
    <row r="2660" spans="1:2" x14ac:dyDescent="0.45">
      <c r="A2660" s="3">
        <v>44066</v>
      </c>
      <c r="B2660" s="2">
        <v>383222431221.01801</v>
      </c>
    </row>
    <row r="2661" spans="1:2" x14ac:dyDescent="0.45">
      <c r="A2661" s="3">
        <v>44067</v>
      </c>
      <c r="B2661" s="2">
        <v>368962870941.44</v>
      </c>
    </row>
    <row r="2662" spans="1:2" x14ac:dyDescent="0.45">
      <c r="A2662" s="3">
        <v>44068</v>
      </c>
      <c r="B2662" s="2">
        <v>373597175859.72998</v>
      </c>
    </row>
    <row r="2663" spans="1:2" x14ac:dyDescent="0.45">
      <c r="A2663" s="3">
        <v>44069</v>
      </c>
      <c r="B2663" s="2">
        <v>366488479963.25201</v>
      </c>
    </row>
    <row r="2664" spans="1:2" x14ac:dyDescent="0.45">
      <c r="A2664" s="3">
        <v>44070</v>
      </c>
      <c r="B2664" s="2">
        <v>376435661750.302</v>
      </c>
    </row>
    <row r="2665" spans="1:2" x14ac:dyDescent="0.45">
      <c r="A2665" s="3">
        <v>44071</v>
      </c>
      <c r="B2665" s="2">
        <v>379040807686.55902</v>
      </c>
    </row>
    <row r="2666" spans="1:2" x14ac:dyDescent="0.45">
      <c r="A2666" s="3">
        <v>44072</v>
      </c>
      <c r="B2666" s="2">
        <v>389323037573.22498</v>
      </c>
    </row>
    <row r="2667" spans="1:2" x14ac:dyDescent="0.45">
      <c r="A2667" s="3">
        <v>44073</v>
      </c>
      <c r="B2667" s="2">
        <v>390155106452.586</v>
      </c>
    </row>
    <row r="2668" spans="1:2" x14ac:dyDescent="0.45">
      <c r="A2668" s="3">
        <v>44074</v>
      </c>
      <c r="B2668" s="2">
        <v>403489004875.737</v>
      </c>
    </row>
    <row r="2669" spans="1:2" x14ac:dyDescent="0.45">
      <c r="A2669" s="3">
        <v>44075</v>
      </c>
      <c r="B2669" s="2">
        <v>383800770911.91602</v>
      </c>
    </row>
    <row r="2670" spans="1:2" x14ac:dyDescent="0.45">
      <c r="A2670" s="3">
        <v>44076</v>
      </c>
      <c r="B2670" s="2">
        <v>339804288640.26703</v>
      </c>
    </row>
    <row r="2671" spans="1:2" x14ac:dyDescent="0.45">
      <c r="A2671" s="3">
        <v>44077</v>
      </c>
      <c r="B2671" s="2">
        <v>348641968853.26001</v>
      </c>
    </row>
    <row r="2672" spans="1:2" x14ac:dyDescent="0.45">
      <c r="A2672" s="3">
        <v>44078</v>
      </c>
      <c r="B2672" s="2">
        <v>327907689560.08502</v>
      </c>
    </row>
    <row r="2673" spans="1:2" x14ac:dyDescent="0.45">
      <c r="A2673" s="3">
        <v>44079</v>
      </c>
      <c r="B2673" s="2">
        <v>336920899901.31403</v>
      </c>
    </row>
    <row r="2674" spans="1:2" x14ac:dyDescent="0.45">
      <c r="A2674" s="3">
        <v>44080</v>
      </c>
      <c r="B2674" s="2">
        <v>337579455420.76898</v>
      </c>
    </row>
    <row r="2675" spans="1:2" x14ac:dyDescent="0.45">
      <c r="A2675" s="3">
        <v>44081</v>
      </c>
      <c r="B2675" s="2">
        <v>329579008275.67603</v>
      </c>
    </row>
    <row r="2676" spans="1:2" x14ac:dyDescent="0.45">
      <c r="A2676" s="3">
        <v>44082</v>
      </c>
      <c r="B2676" s="2">
        <v>339195553870.91302</v>
      </c>
    </row>
    <row r="2677" spans="1:2" x14ac:dyDescent="0.45">
      <c r="A2677" s="3">
        <v>44083</v>
      </c>
      <c r="B2677" s="2">
        <v>343483694674.49103</v>
      </c>
    </row>
    <row r="2678" spans="1:2" x14ac:dyDescent="0.45">
      <c r="A2678" s="3">
        <v>44084</v>
      </c>
      <c r="B2678" s="2">
        <v>345340331344.76599</v>
      </c>
    </row>
    <row r="2679" spans="1:2" x14ac:dyDescent="0.45">
      <c r="A2679" s="3">
        <v>44085</v>
      </c>
      <c r="B2679" s="2">
        <v>350785689218.15997</v>
      </c>
    </row>
    <row r="2680" spans="1:2" x14ac:dyDescent="0.45">
      <c r="A2680" s="3">
        <v>44086</v>
      </c>
      <c r="B2680" s="2">
        <v>343794530959.50598</v>
      </c>
    </row>
    <row r="2681" spans="1:2" x14ac:dyDescent="0.45">
      <c r="A2681" s="3">
        <v>44087</v>
      </c>
      <c r="B2681" s="2">
        <v>353123186373.87299</v>
      </c>
    </row>
    <row r="2682" spans="1:2" x14ac:dyDescent="0.45">
      <c r="A2682" s="3">
        <v>44088</v>
      </c>
      <c r="B2682" s="2">
        <v>346375148088.19598</v>
      </c>
    </row>
    <row r="2683" spans="1:2" x14ac:dyDescent="0.45">
      <c r="A2683" s="3">
        <v>44089</v>
      </c>
      <c r="B2683" s="2">
        <v>353518180144.80103</v>
      </c>
    </row>
    <row r="2684" spans="1:2" x14ac:dyDescent="0.45">
      <c r="A2684" s="3">
        <v>44090</v>
      </c>
      <c r="B2684" s="2">
        <v>357474873776.26398</v>
      </c>
    </row>
    <row r="2685" spans="1:2" x14ac:dyDescent="0.45">
      <c r="A2685" s="3">
        <v>44091</v>
      </c>
      <c r="B2685" s="2">
        <v>356204090590.80603</v>
      </c>
    </row>
    <row r="2686" spans="1:2" x14ac:dyDescent="0.45">
      <c r="A2686" s="3">
        <v>44092</v>
      </c>
      <c r="B2686" s="2">
        <v>360205018534.12799</v>
      </c>
    </row>
    <row r="2687" spans="1:2" x14ac:dyDescent="0.45">
      <c r="A2687" s="3">
        <v>44093</v>
      </c>
      <c r="B2687" s="2">
        <v>354054801795.56201</v>
      </c>
    </row>
    <row r="2688" spans="1:2" x14ac:dyDescent="0.45">
      <c r="A2688" s="3">
        <v>44094</v>
      </c>
      <c r="B2688" s="2">
        <v>333791869675.77301</v>
      </c>
    </row>
    <row r="2689" spans="1:2" x14ac:dyDescent="0.45">
      <c r="A2689" s="3">
        <v>44095</v>
      </c>
      <c r="B2689" s="2">
        <v>337505151291.742</v>
      </c>
    </row>
    <row r="2690" spans="1:2" x14ac:dyDescent="0.45">
      <c r="A2690" s="3">
        <v>44096</v>
      </c>
      <c r="B2690" s="2">
        <v>325130057082.85199</v>
      </c>
    </row>
    <row r="2691" spans="1:2" x14ac:dyDescent="0.45">
      <c r="A2691" s="3">
        <v>44097</v>
      </c>
      <c r="B2691" s="2">
        <v>343611287022.90997</v>
      </c>
    </row>
    <row r="2692" spans="1:2" x14ac:dyDescent="0.45">
      <c r="A2692" s="3">
        <v>44098</v>
      </c>
      <c r="B2692" s="2">
        <v>345454138559.49103</v>
      </c>
    </row>
    <row r="2693" spans="1:2" x14ac:dyDescent="0.45">
      <c r="A2693" s="3">
        <v>44099</v>
      </c>
      <c r="B2693" s="2">
        <v>347843559729.56403</v>
      </c>
    </row>
    <row r="2694" spans="1:2" x14ac:dyDescent="0.45">
      <c r="A2694" s="3">
        <v>44100</v>
      </c>
      <c r="B2694" s="2">
        <v>352531918719.79303</v>
      </c>
    </row>
    <row r="2695" spans="1:2" x14ac:dyDescent="0.45">
      <c r="A2695" s="3">
        <v>44101</v>
      </c>
      <c r="B2695" s="2">
        <v>346605618508.01398</v>
      </c>
    </row>
    <row r="2696" spans="1:2" x14ac:dyDescent="0.45">
      <c r="A2696" s="3">
        <v>44102</v>
      </c>
      <c r="B2696" s="2">
        <v>351784520841.97998</v>
      </c>
    </row>
    <row r="2697" spans="1:2" x14ac:dyDescent="0.45">
      <c r="A2697" s="3">
        <v>44103</v>
      </c>
      <c r="B2697" s="2">
        <v>350327310865.81702</v>
      </c>
    </row>
    <row r="2698" spans="1:2" x14ac:dyDescent="0.45">
      <c r="A2698" s="3">
        <v>44104</v>
      </c>
      <c r="B2698" s="2">
        <v>344384694899.25403</v>
      </c>
    </row>
    <row r="2699" spans="1:2" x14ac:dyDescent="0.45">
      <c r="A2699" s="3">
        <v>44105</v>
      </c>
      <c r="B2699" s="2">
        <v>340673194221.40002</v>
      </c>
    </row>
    <row r="2700" spans="1:2" x14ac:dyDescent="0.45">
      <c r="A2700" s="3">
        <v>44106</v>
      </c>
      <c r="B2700" s="2">
        <v>341363825241.30298</v>
      </c>
    </row>
    <row r="2701" spans="1:2" x14ac:dyDescent="0.45">
      <c r="A2701" s="3">
        <v>44107</v>
      </c>
      <c r="B2701" s="2">
        <v>346959253454.72101</v>
      </c>
    </row>
    <row r="2702" spans="1:2" x14ac:dyDescent="0.45">
      <c r="A2702" s="3">
        <v>44108</v>
      </c>
      <c r="B2702" s="2">
        <v>348364728487.617</v>
      </c>
    </row>
    <row r="2703" spans="1:2" x14ac:dyDescent="0.45">
      <c r="A2703" s="3">
        <v>44109</v>
      </c>
      <c r="B2703" s="2">
        <v>339548275730.42902</v>
      </c>
    </row>
    <row r="2704" spans="1:2" x14ac:dyDescent="0.45">
      <c r="A2704" s="3">
        <v>44110</v>
      </c>
      <c r="B2704" s="2">
        <v>341811410597.94598</v>
      </c>
    </row>
    <row r="2705" spans="1:2" x14ac:dyDescent="0.45">
      <c r="A2705" s="3">
        <v>44111</v>
      </c>
      <c r="B2705" s="2">
        <v>349366880798.69702</v>
      </c>
    </row>
    <row r="2706" spans="1:2" x14ac:dyDescent="0.45">
      <c r="A2706" s="3">
        <v>44112</v>
      </c>
      <c r="B2706" s="2">
        <v>356779146784.70502</v>
      </c>
    </row>
    <row r="2707" spans="1:2" x14ac:dyDescent="0.45">
      <c r="A2707" s="3">
        <v>44113</v>
      </c>
      <c r="B2707" s="2">
        <v>362507996535.55499</v>
      </c>
    </row>
    <row r="2708" spans="1:2" x14ac:dyDescent="0.45">
      <c r="A2708" s="3">
        <v>44114</v>
      </c>
      <c r="B2708" s="2">
        <v>365717121457.06299</v>
      </c>
    </row>
    <row r="2709" spans="1:2" x14ac:dyDescent="0.45">
      <c r="A2709" s="3">
        <v>44115</v>
      </c>
      <c r="B2709" s="2">
        <v>371647842610.48401</v>
      </c>
    </row>
    <row r="2710" spans="1:2" x14ac:dyDescent="0.45">
      <c r="A2710" s="3">
        <v>44116</v>
      </c>
      <c r="B2710" s="2">
        <v>368415389534.00403</v>
      </c>
    </row>
    <row r="2711" spans="1:2" x14ac:dyDescent="0.45">
      <c r="A2711" s="3">
        <v>44117</v>
      </c>
      <c r="B2711" s="2">
        <v>367309660330.05499</v>
      </c>
    </row>
    <row r="2712" spans="1:2" x14ac:dyDescent="0.45">
      <c r="A2712" s="3">
        <v>44118</v>
      </c>
      <c r="B2712" s="2">
        <v>368148720145.07599</v>
      </c>
    </row>
    <row r="2713" spans="1:2" x14ac:dyDescent="0.45">
      <c r="A2713" s="3">
        <v>44119</v>
      </c>
      <c r="B2713" s="2">
        <v>360092286458.25702</v>
      </c>
    </row>
    <row r="2714" spans="1:2" x14ac:dyDescent="0.45">
      <c r="A2714" s="3">
        <v>44120</v>
      </c>
      <c r="B2714" s="2">
        <v>361390042050.302</v>
      </c>
    </row>
    <row r="2715" spans="1:2" x14ac:dyDescent="0.45">
      <c r="A2715" s="3">
        <v>44121</v>
      </c>
      <c r="B2715" s="2">
        <v>366125936882.10101</v>
      </c>
    </row>
    <row r="2716" spans="1:2" x14ac:dyDescent="0.45">
      <c r="A2716" s="3">
        <v>44122</v>
      </c>
      <c r="B2716" s="2">
        <v>369352262537.32703</v>
      </c>
    </row>
    <row r="2717" spans="1:2" x14ac:dyDescent="0.45">
      <c r="A2717" s="3">
        <v>44123</v>
      </c>
      <c r="B2717" s="2">
        <v>369212454867.87598</v>
      </c>
    </row>
    <row r="2718" spans="1:2" x14ac:dyDescent="0.45">
      <c r="A2718" s="3">
        <v>44124</v>
      </c>
      <c r="B2718" s="2">
        <v>391801506181.76398</v>
      </c>
    </row>
    <row r="2719" spans="1:2" x14ac:dyDescent="0.45">
      <c r="A2719" s="3">
        <v>44125</v>
      </c>
      <c r="B2719" s="2">
        <v>400162608814.15002</v>
      </c>
    </row>
    <row r="2720" spans="1:2" x14ac:dyDescent="0.45">
      <c r="A2720" s="3">
        <v>44126</v>
      </c>
      <c r="B2720" s="2">
        <v>399009171372.742</v>
      </c>
    </row>
    <row r="2721" spans="1:2" x14ac:dyDescent="0.45">
      <c r="A2721" s="3">
        <v>44127</v>
      </c>
      <c r="B2721" s="2">
        <v>404362028633.93701</v>
      </c>
    </row>
    <row r="2722" spans="1:2" x14ac:dyDescent="0.45">
      <c r="A2722" s="3">
        <v>44128</v>
      </c>
      <c r="B2722" s="2">
        <v>401309162736.448</v>
      </c>
    </row>
    <row r="2723" spans="1:2" x14ac:dyDescent="0.45">
      <c r="A2723" s="3">
        <v>44129</v>
      </c>
      <c r="B2723" s="2">
        <v>399030735371.57098</v>
      </c>
    </row>
    <row r="2724" spans="1:2" x14ac:dyDescent="0.45">
      <c r="A2724" s="3">
        <v>44130</v>
      </c>
      <c r="B2724" s="2">
        <v>412286503522.72101</v>
      </c>
    </row>
    <row r="2725" spans="1:2" x14ac:dyDescent="0.45">
      <c r="A2725" s="3">
        <v>44131</v>
      </c>
      <c r="B2725" s="2">
        <v>400501298801.26801</v>
      </c>
    </row>
    <row r="2726" spans="1:2" x14ac:dyDescent="0.45">
      <c r="A2726" s="3">
        <v>44132</v>
      </c>
      <c r="B2726" s="2">
        <v>401871415538.12701</v>
      </c>
    </row>
    <row r="2727" spans="1:2" x14ac:dyDescent="0.45">
      <c r="A2727" s="3">
        <v>44133</v>
      </c>
      <c r="B2727" s="2">
        <v>401395407709.198</v>
      </c>
    </row>
    <row r="2728" spans="1:2" x14ac:dyDescent="0.45">
      <c r="A2728" s="3">
        <v>44134</v>
      </c>
      <c r="B2728" s="2">
        <v>407131921456.375</v>
      </c>
    </row>
    <row r="2729" spans="1:2" x14ac:dyDescent="0.45">
      <c r="A2729" s="3">
        <v>44135</v>
      </c>
      <c r="B2729" s="2">
        <v>407964200461.771</v>
      </c>
    </row>
    <row r="2730" spans="1:2" x14ac:dyDescent="0.45">
      <c r="A2730" s="3">
        <v>44136</v>
      </c>
      <c r="B2730" s="2">
        <v>400751103287.14398</v>
      </c>
    </row>
    <row r="2731" spans="1:2" x14ac:dyDescent="0.45">
      <c r="A2731" s="3">
        <v>44137</v>
      </c>
      <c r="B2731" s="2">
        <v>408787160118.31299</v>
      </c>
    </row>
    <row r="2732" spans="1:2" x14ac:dyDescent="0.45">
      <c r="A2732" s="3">
        <v>44138</v>
      </c>
      <c r="B2732" s="2">
        <v>412006741011.21503</v>
      </c>
    </row>
    <row r="2733" spans="1:2" x14ac:dyDescent="0.45">
      <c r="A2733" s="3">
        <v>44139</v>
      </c>
      <c r="B2733" s="2">
        <v>444975189442.81299</v>
      </c>
    </row>
    <row r="2734" spans="1:2" x14ac:dyDescent="0.45">
      <c r="A2734" s="3">
        <v>44140</v>
      </c>
      <c r="B2734" s="2">
        <v>454340995891.58899</v>
      </c>
    </row>
    <row r="2735" spans="1:2" x14ac:dyDescent="0.45">
      <c r="A2735" s="3">
        <v>44141</v>
      </c>
      <c r="B2735" s="2">
        <v>434853083835.17297</v>
      </c>
    </row>
    <row r="2736" spans="1:2" x14ac:dyDescent="0.45">
      <c r="A2736" s="3">
        <v>44142</v>
      </c>
      <c r="B2736" s="2">
        <v>453519851705.96301</v>
      </c>
    </row>
    <row r="2737" spans="1:2" x14ac:dyDescent="0.45">
      <c r="A2737" s="3">
        <v>44143</v>
      </c>
      <c r="B2737" s="2">
        <v>448212460208.89801</v>
      </c>
    </row>
    <row r="2738" spans="1:2" x14ac:dyDescent="0.45">
      <c r="A2738" s="3">
        <v>44144</v>
      </c>
      <c r="B2738" s="2">
        <v>449539088083.19598</v>
      </c>
    </row>
    <row r="2739" spans="1:2" x14ac:dyDescent="0.45">
      <c r="A2739" s="3">
        <v>44145</v>
      </c>
      <c r="B2739" s="2">
        <v>458369361081.34497</v>
      </c>
    </row>
    <row r="2740" spans="1:2" x14ac:dyDescent="0.45">
      <c r="A2740" s="3">
        <v>44146</v>
      </c>
      <c r="B2740" s="2">
        <v>469084927204.82397</v>
      </c>
    </row>
    <row r="2741" spans="1:2" x14ac:dyDescent="0.45">
      <c r="A2741" s="3">
        <v>44147</v>
      </c>
      <c r="B2741" s="2">
        <v>474256191949.34003</v>
      </c>
    </row>
    <row r="2742" spans="1:2" x14ac:dyDescent="0.45">
      <c r="A2742" s="3">
        <v>44148</v>
      </c>
      <c r="B2742" s="2">
        <v>468566625725.27399</v>
      </c>
    </row>
    <row r="2743" spans="1:2" x14ac:dyDescent="0.45">
      <c r="A2743" s="3">
        <v>44149</v>
      </c>
      <c r="B2743" s="2">
        <v>463431154577.39899</v>
      </c>
    </row>
    <row r="2744" spans="1:2" x14ac:dyDescent="0.45">
      <c r="A2744" s="3">
        <v>44150</v>
      </c>
      <c r="B2744" s="2">
        <v>482082936266.724</v>
      </c>
    </row>
    <row r="2745" spans="1:2" x14ac:dyDescent="0.45">
      <c r="A2745" s="3">
        <v>44151</v>
      </c>
      <c r="B2745" s="2">
        <v>506428771336.54999</v>
      </c>
    </row>
    <row r="2746" spans="1:2" x14ac:dyDescent="0.45">
      <c r="A2746" s="3">
        <v>44152</v>
      </c>
      <c r="B2746" s="2">
        <v>507287374903.56201</v>
      </c>
    </row>
    <row r="2747" spans="1:2" x14ac:dyDescent="0.45">
      <c r="A2747" s="3">
        <v>44153</v>
      </c>
      <c r="B2747" s="2">
        <v>507189839427.29602</v>
      </c>
    </row>
    <row r="2748" spans="1:2" x14ac:dyDescent="0.45">
      <c r="A2748" s="3">
        <v>44154</v>
      </c>
      <c r="B2748" s="2">
        <v>531833708527.66901</v>
      </c>
    </row>
    <row r="2749" spans="1:2" x14ac:dyDescent="0.45">
      <c r="A2749" s="3">
        <v>44155</v>
      </c>
      <c r="B2749" s="2">
        <v>549456274759.12598</v>
      </c>
    </row>
    <row r="2750" spans="1:2" x14ac:dyDescent="0.45">
      <c r="A2750" s="3">
        <v>44156</v>
      </c>
      <c r="B2750" s="2">
        <v>544457637417.72101</v>
      </c>
    </row>
    <row r="2751" spans="1:2" x14ac:dyDescent="0.45">
      <c r="A2751" s="3">
        <v>44157</v>
      </c>
      <c r="B2751" s="2">
        <v>561973498524.76794</v>
      </c>
    </row>
    <row r="2752" spans="1:2" x14ac:dyDescent="0.45">
      <c r="A2752" s="3">
        <v>44158</v>
      </c>
      <c r="B2752" s="2">
        <v>585154357151.92798</v>
      </c>
    </row>
    <row r="2753" spans="1:2" x14ac:dyDescent="0.45">
      <c r="A2753" s="3">
        <v>44159</v>
      </c>
      <c r="B2753" s="2">
        <v>566683220024.09204</v>
      </c>
    </row>
    <row r="2754" spans="1:2" x14ac:dyDescent="0.45">
      <c r="A2754" s="3">
        <v>44160</v>
      </c>
      <c r="B2754" s="2">
        <v>516607201793.25</v>
      </c>
    </row>
    <row r="2755" spans="1:2" x14ac:dyDescent="0.45">
      <c r="A2755" s="3">
        <v>44161</v>
      </c>
      <c r="B2755" s="2">
        <v>518612370919.56598</v>
      </c>
    </row>
    <row r="2756" spans="1:2" x14ac:dyDescent="0.45">
      <c r="A2756" s="3">
        <v>44162</v>
      </c>
      <c r="B2756" s="2">
        <v>538836782403.521</v>
      </c>
    </row>
    <row r="2757" spans="1:2" x14ac:dyDescent="0.45">
      <c r="A2757" s="3">
        <v>44163</v>
      </c>
      <c r="B2757" s="2">
        <v>552116517235.34399</v>
      </c>
    </row>
    <row r="2758" spans="1:2" x14ac:dyDescent="0.45">
      <c r="A2758" s="3">
        <v>44164</v>
      </c>
      <c r="B2758" s="2">
        <v>591551237759.39099</v>
      </c>
    </row>
    <row r="2759" spans="1:2" x14ac:dyDescent="0.45">
      <c r="A2759" s="3">
        <v>44165</v>
      </c>
      <c r="B2759" s="2">
        <v>567888751870.005</v>
      </c>
    </row>
    <row r="2760" spans="1:2" x14ac:dyDescent="0.45">
      <c r="A2760" s="3">
        <v>44166</v>
      </c>
      <c r="B2760" s="2">
        <v>579919052689.39294</v>
      </c>
    </row>
    <row r="2761" spans="1:2" x14ac:dyDescent="0.45">
      <c r="A2761" s="3">
        <v>44167</v>
      </c>
      <c r="B2761" s="2">
        <v>587471377918.37805</v>
      </c>
    </row>
    <row r="2762" spans="1:2" x14ac:dyDescent="0.45">
      <c r="A2762" s="3">
        <v>44168</v>
      </c>
      <c r="B2762" s="2">
        <v>560334166233.91895</v>
      </c>
    </row>
    <row r="2763" spans="1:2" x14ac:dyDescent="0.45">
      <c r="A2763" s="3">
        <v>44169</v>
      </c>
      <c r="B2763" s="2">
        <v>576190305884.39697</v>
      </c>
    </row>
    <row r="2764" spans="1:2" x14ac:dyDescent="0.45">
      <c r="A2764" s="3">
        <v>44170</v>
      </c>
      <c r="B2764" s="2">
        <v>582088480060.47205</v>
      </c>
    </row>
    <row r="2765" spans="1:2" x14ac:dyDescent="0.45">
      <c r="A2765" s="3">
        <v>44171</v>
      </c>
      <c r="B2765" s="2">
        <v>577065671166.45605</v>
      </c>
    </row>
    <row r="2766" spans="1:2" x14ac:dyDescent="0.45">
      <c r="A2766" s="3">
        <v>44172</v>
      </c>
      <c r="B2766" s="2">
        <v>548684260526.53003</v>
      </c>
    </row>
    <row r="2767" spans="1:2" x14ac:dyDescent="0.45">
      <c r="A2767" s="3">
        <v>44173</v>
      </c>
      <c r="B2767" s="2">
        <v>558667324112.93701</v>
      </c>
    </row>
    <row r="2768" spans="1:2" x14ac:dyDescent="0.45">
      <c r="A2768" s="3">
        <v>44174</v>
      </c>
      <c r="B2768" s="2">
        <v>548313963446.00299</v>
      </c>
    </row>
    <row r="2769" spans="1:2" x14ac:dyDescent="0.45">
      <c r="A2769" s="3">
        <v>44175</v>
      </c>
      <c r="B2769" s="2">
        <v>539868778537.59399</v>
      </c>
    </row>
    <row r="2770" spans="1:2" x14ac:dyDescent="0.45">
      <c r="A2770" s="3">
        <v>44176</v>
      </c>
      <c r="B2770" s="2">
        <v>558449870337.84204</v>
      </c>
    </row>
    <row r="2771" spans="1:2" x14ac:dyDescent="0.45">
      <c r="A2771" s="3">
        <v>44177</v>
      </c>
      <c r="B2771" s="2">
        <v>570972220075.25696</v>
      </c>
    </row>
    <row r="2772" spans="1:2" x14ac:dyDescent="0.45">
      <c r="A2772" s="3">
        <v>44178</v>
      </c>
      <c r="B2772" s="2">
        <v>572678313571.56494</v>
      </c>
    </row>
    <row r="2773" spans="1:2" x14ac:dyDescent="0.45">
      <c r="A2773" s="3">
        <v>44179</v>
      </c>
      <c r="B2773" s="2">
        <v>575659648841.68005</v>
      </c>
    </row>
    <row r="2774" spans="1:2" x14ac:dyDescent="0.45">
      <c r="A2774" s="3">
        <v>44180</v>
      </c>
      <c r="B2774" s="2">
        <v>625640274030.59595</v>
      </c>
    </row>
    <row r="2775" spans="1:2" x14ac:dyDescent="0.45">
      <c r="A2775" s="3">
        <v>44181</v>
      </c>
      <c r="B2775" s="2">
        <v>656208673180.74902</v>
      </c>
    </row>
    <row r="2776" spans="1:2" x14ac:dyDescent="0.45">
      <c r="A2776" s="3">
        <v>44182</v>
      </c>
      <c r="B2776" s="2">
        <v>665901333163.474</v>
      </c>
    </row>
    <row r="2777" spans="1:2" x14ac:dyDescent="0.45">
      <c r="A2777" s="3">
        <v>44183</v>
      </c>
      <c r="B2777" s="2">
        <v>682533837712.64795</v>
      </c>
    </row>
    <row r="2778" spans="1:2" x14ac:dyDescent="0.45">
      <c r="A2778" s="3">
        <v>44184</v>
      </c>
      <c r="B2778" s="2">
        <v>671196325537.05505</v>
      </c>
    </row>
    <row r="2779" spans="1:2" x14ac:dyDescent="0.45">
      <c r="A2779" s="3">
        <v>44185</v>
      </c>
      <c r="B2779" s="2">
        <v>648562200828.51697</v>
      </c>
    </row>
    <row r="2780" spans="1:2" x14ac:dyDescent="0.45">
      <c r="A2780" s="3">
        <v>44186</v>
      </c>
      <c r="B2780" s="2">
        <v>670488985511.90796</v>
      </c>
    </row>
    <row r="2781" spans="1:2" x14ac:dyDescent="0.45">
      <c r="A2781" s="3">
        <v>44187</v>
      </c>
      <c r="B2781" s="2">
        <v>636823782867.73804</v>
      </c>
    </row>
    <row r="2782" spans="1:2" x14ac:dyDescent="0.45">
      <c r="A2782" s="3">
        <v>44188</v>
      </c>
      <c r="B2782" s="2">
        <v>660048383194.37402</v>
      </c>
    </row>
    <row r="2783" spans="1:2" x14ac:dyDescent="0.45">
      <c r="A2783" s="3">
        <v>44189</v>
      </c>
      <c r="B2783" s="2">
        <v>677823099347.01794</v>
      </c>
    </row>
    <row r="2784" spans="1:2" x14ac:dyDescent="0.45">
      <c r="A2784" s="3">
        <v>44190</v>
      </c>
      <c r="B2784" s="2">
        <v>712080236544.31006</v>
      </c>
    </row>
    <row r="2785" spans="1:2" x14ac:dyDescent="0.45">
      <c r="A2785" s="3">
        <v>44191</v>
      </c>
      <c r="B2785" s="2">
        <v>714542641096.79797</v>
      </c>
    </row>
    <row r="2786" spans="1:2" x14ac:dyDescent="0.45">
      <c r="A2786" s="3">
        <v>44192</v>
      </c>
      <c r="B2786" s="2">
        <v>740608535680.776</v>
      </c>
    </row>
    <row r="2787" spans="1:2" x14ac:dyDescent="0.45">
      <c r="A2787" s="3">
        <v>44193</v>
      </c>
      <c r="B2787" s="2">
        <v>745811343590.92896</v>
      </c>
    </row>
    <row r="2788" spans="1:2" x14ac:dyDescent="0.45">
      <c r="A2788" s="3">
        <v>44194</v>
      </c>
      <c r="B2788" s="2">
        <v>771945793070.302</v>
      </c>
    </row>
    <row r="2789" spans="1:2" x14ac:dyDescent="0.45">
      <c r="A2789" s="3">
        <v>44195</v>
      </c>
      <c r="B2789" s="2">
        <v>776420293316.99695</v>
      </c>
    </row>
    <row r="2790" spans="1:2" x14ac:dyDescent="0.45">
      <c r="A2790" s="3">
        <v>44196</v>
      </c>
      <c r="B2790" s="2">
        <v>783414531340.47998</v>
      </c>
    </row>
    <row r="2791" spans="1:2" x14ac:dyDescent="0.45">
      <c r="A2791" s="3">
        <v>44197</v>
      </c>
      <c r="B2791" s="2">
        <v>845520743644.203</v>
      </c>
    </row>
    <row r="2792" spans="1:2" x14ac:dyDescent="0.45">
      <c r="A2792" s="3">
        <v>44198</v>
      </c>
      <c r="B2792" s="2">
        <v>889041617627.81799</v>
      </c>
    </row>
    <row r="2793" spans="1:2" x14ac:dyDescent="0.45">
      <c r="A2793" s="3">
        <v>44199</v>
      </c>
      <c r="B2793" s="2">
        <v>864140219433.17004</v>
      </c>
    </row>
    <row r="2794" spans="1:2" x14ac:dyDescent="0.45">
      <c r="A2794" s="3">
        <v>44200</v>
      </c>
      <c r="B2794" s="2">
        <v>934333911132.32898</v>
      </c>
    </row>
    <row r="2795" spans="1:2" x14ac:dyDescent="0.45">
      <c r="A2795" s="3">
        <v>44201</v>
      </c>
      <c r="B2795" s="2">
        <v>1016900148326.45</v>
      </c>
    </row>
    <row r="2796" spans="1:2" x14ac:dyDescent="0.45">
      <c r="A2796" s="3">
        <v>44202</v>
      </c>
      <c r="B2796" s="2">
        <v>1068560382762.25</v>
      </c>
    </row>
    <row r="2797" spans="1:2" x14ac:dyDescent="0.45">
      <c r="A2797" s="3">
        <v>44203</v>
      </c>
      <c r="B2797" s="2">
        <v>1090259115876.3101</v>
      </c>
    </row>
    <row r="2798" spans="1:2" x14ac:dyDescent="0.45">
      <c r="A2798" s="3">
        <v>44204</v>
      </c>
      <c r="B2798" s="2">
        <v>1102843349250.49</v>
      </c>
    </row>
    <row r="2799" spans="1:2" x14ac:dyDescent="0.45">
      <c r="A2799" s="3">
        <v>44205</v>
      </c>
      <c r="B2799" s="2">
        <v>1064493725768.05</v>
      </c>
    </row>
    <row r="2800" spans="1:2" x14ac:dyDescent="0.45">
      <c r="A2800" s="3">
        <v>44206</v>
      </c>
      <c r="B2800" s="2">
        <v>971284227900.19897</v>
      </c>
    </row>
    <row r="2801" spans="1:2" x14ac:dyDescent="0.45">
      <c r="A2801" s="3">
        <v>44207</v>
      </c>
      <c r="B2801" s="2">
        <v>935363645672.08203</v>
      </c>
    </row>
    <row r="2802" spans="1:2" x14ac:dyDescent="0.45">
      <c r="A2802" s="3">
        <v>44208</v>
      </c>
      <c r="B2802" s="2">
        <v>1023392396637.75</v>
      </c>
    </row>
    <row r="2803" spans="1:2" x14ac:dyDescent="0.45">
      <c r="A2803" s="3">
        <v>44209</v>
      </c>
      <c r="B2803" s="2">
        <v>1074370018460.35</v>
      </c>
    </row>
    <row r="2804" spans="1:2" x14ac:dyDescent="0.45">
      <c r="A2804" s="3">
        <v>44210</v>
      </c>
      <c r="B2804" s="2">
        <v>1021185658082.39</v>
      </c>
    </row>
    <row r="2805" spans="1:2" x14ac:dyDescent="0.45">
      <c r="A2805" s="3">
        <v>44211</v>
      </c>
      <c r="B2805" s="2">
        <v>1027276644937.9301</v>
      </c>
    </row>
    <row r="2806" spans="1:2" x14ac:dyDescent="0.45">
      <c r="A2806" s="3">
        <v>44212</v>
      </c>
      <c r="B2806" s="2">
        <v>1019623004027.2</v>
      </c>
    </row>
    <row r="2807" spans="1:2" x14ac:dyDescent="0.45">
      <c r="A2807" s="3">
        <v>44213</v>
      </c>
      <c r="B2807" s="2">
        <v>1043642230082.02</v>
      </c>
    </row>
    <row r="2808" spans="1:2" x14ac:dyDescent="0.45">
      <c r="A2808" s="3">
        <v>44214</v>
      </c>
      <c r="B2808" s="2">
        <v>1045394438637.38</v>
      </c>
    </row>
    <row r="2809" spans="1:2" x14ac:dyDescent="0.45">
      <c r="A2809" s="3">
        <v>44215</v>
      </c>
      <c r="B2809" s="2">
        <v>1040358708438.51</v>
      </c>
    </row>
    <row r="2810" spans="1:2" x14ac:dyDescent="0.45">
      <c r="A2810" s="3">
        <v>44216</v>
      </c>
      <c r="B2810" s="2">
        <v>901082589004.099</v>
      </c>
    </row>
    <row r="2811" spans="1:2" x14ac:dyDescent="0.45">
      <c r="A2811" s="3">
        <v>44217</v>
      </c>
      <c r="B2811" s="2">
        <v>964163822865.39404</v>
      </c>
    </row>
    <row r="2812" spans="1:2" x14ac:dyDescent="0.45">
      <c r="A2812" s="3">
        <v>44218</v>
      </c>
      <c r="B2812" s="2">
        <v>951910569784.96704</v>
      </c>
    </row>
    <row r="2813" spans="1:2" x14ac:dyDescent="0.45">
      <c r="A2813" s="3">
        <v>44219</v>
      </c>
      <c r="B2813" s="2">
        <v>979348292154.86597</v>
      </c>
    </row>
    <row r="2814" spans="1:2" x14ac:dyDescent="0.45">
      <c r="A2814" s="3">
        <v>44220</v>
      </c>
      <c r="B2814" s="2">
        <v>969379699887.14502</v>
      </c>
    </row>
    <row r="2815" spans="1:2" x14ac:dyDescent="0.45">
      <c r="A2815" s="3">
        <v>44221</v>
      </c>
      <c r="B2815" s="2">
        <v>979823175100.96594</v>
      </c>
    </row>
    <row r="2816" spans="1:2" x14ac:dyDescent="0.45">
      <c r="A2816" s="3">
        <v>44222</v>
      </c>
      <c r="B2816" s="2">
        <v>916040005093.61499</v>
      </c>
    </row>
    <row r="2817" spans="1:2" x14ac:dyDescent="0.45">
      <c r="A2817" s="3">
        <v>44223</v>
      </c>
      <c r="B2817" s="2">
        <v>992690832282.48706</v>
      </c>
    </row>
    <row r="2818" spans="1:2" x14ac:dyDescent="0.45">
      <c r="A2818" s="3">
        <v>44224</v>
      </c>
      <c r="B2818" s="2">
        <v>1024395005577.84</v>
      </c>
    </row>
    <row r="2819" spans="1:2" x14ac:dyDescent="0.45">
      <c r="A2819" s="3">
        <v>44225</v>
      </c>
      <c r="B2819" s="2">
        <v>1032576614992.96</v>
      </c>
    </row>
    <row r="2820" spans="1:2" x14ac:dyDescent="0.45">
      <c r="A2820" s="3">
        <v>44226</v>
      </c>
      <c r="B2820" s="2">
        <v>1007250429915.12</v>
      </c>
    </row>
    <row r="2821" spans="1:2" x14ac:dyDescent="0.45">
      <c r="A2821" s="3">
        <v>44227</v>
      </c>
      <c r="B2821" s="2">
        <v>1022658912942.67</v>
      </c>
    </row>
    <row r="2822" spans="1:2" x14ac:dyDescent="0.45">
      <c r="A2822" s="3">
        <v>44228</v>
      </c>
      <c r="B2822" s="2">
        <v>1087233665114.98</v>
      </c>
    </row>
    <row r="2823" spans="1:2" x14ac:dyDescent="0.45">
      <c r="A2823" s="3">
        <v>44229</v>
      </c>
      <c r="B2823" s="2">
        <v>1155244352202.01</v>
      </c>
    </row>
    <row r="2824" spans="1:2" x14ac:dyDescent="0.45">
      <c r="A2824" s="3">
        <v>44230</v>
      </c>
      <c r="B2824" s="2">
        <v>1140373997258.8</v>
      </c>
    </row>
    <row r="2825" spans="1:2" x14ac:dyDescent="0.45">
      <c r="A2825" s="3">
        <v>44231</v>
      </c>
      <c r="B2825" s="2">
        <v>1204718080993.55</v>
      </c>
    </row>
    <row r="2826" spans="1:2" x14ac:dyDescent="0.45">
      <c r="A2826" s="3">
        <v>44232</v>
      </c>
      <c r="B2826" s="2">
        <v>1219827909782.3999</v>
      </c>
    </row>
    <row r="2827" spans="1:2" x14ac:dyDescent="0.45">
      <c r="A2827" s="3">
        <v>44233</v>
      </c>
      <c r="B2827" s="2">
        <v>1203698962160.27</v>
      </c>
    </row>
    <row r="2828" spans="1:2" x14ac:dyDescent="0.45">
      <c r="A2828" s="3">
        <v>44234</v>
      </c>
      <c r="B2828" s="2">
        <v>1386485627803.02</v>
      </c>
    </row>
    <row r="2829" spans="1:2" x14ac:dyDescent="0.45">
      <c r="A2829" s="3">
        <v>44235</v>
      </c>
      <c r="B2829" s="2">
        <v>1412281750818.3601</v>
      </c>
    </row>
    <row r="2830" spans="1:2" x14ac:dyDescent="0.45">
      <c r="A2830" s="3">
        <v>44236</v>
      </c>
      <c r="B2830" s="2">
        <v>1394450391059</v>
      </c>
    </row>
    <row r="2831" spans="1:2" x14ac:dyDescent="0.45">
      <c r="A2831" s="3">
        <v>44237</v>
      </c>
      <c r="B2831" s="2">
        <v>1473786296468.5601</v>
      </c>
    </row>
    <row r="2832" spans="1:2" x14ac:dyDescent="0.45">
      <c r="A2832" s="3">
        <v>44238</v>
      </c>
      <c r="B2832" s="2">
        <v>1498012659749.4099</v>
      </c>
    </row>
    <row r="2833" spans="1:2" x14ac:dyDescent="0.45">
      <c r="A2833" s="3">
        <v>44239</v>
      </c>
      <c r="B2833" s="2">
        <v>1498064253304.3899</v>
      </c>
    </row>
    <row r="2834" spans="1:2" x14ac:dyDescent="0.45">
      <c r="A2834" s="3">
        <v>44240</v>
      </c>
      <c r="B2834" s="2">
        <v>1517232838308.0801</v>
      </c>
    </row>
    <row r="2835" spans="1:2" x14ac:dyDescent="0.45">
      <c r="A2835" s="3">
        <v>44241</v>
      </c>
      <c r="B2835" s="2">
        <v>1491766933339.78</v>
      </c>
    </row>
    <row r="2836" spans="1:2" x14ac:dyDescent="0.45">
      <c r="A2836" s="3">
        <v>44242</v>
      </c>
      <c r="B2836" s="2">
        <v>1522678743504.1001</v>
      </c>
    </row>
    <row r="2837" spans="1:2" x14ac:dyDescent="0.45">
      <c r="A2837" s="3">
        <v>44243</v>
      </c>
      <c r="B2837" s="2">
        <v>1602652542695.8999</v>
      </c>
    </row>
    <row r="2838" spans="1:2" x14ac:dyDescent="0.45">
      <c r="A2838" s="3">
        <v>44244</v>
      </c>
      <c r="B2838" s="2">
        <v>1619830668449.3999</v>
      </c>
    </row>
    <row r="2839" spans="1:2" x14ac:dyDescent="0.45">
      <c r="A2839" s="3">
        <v>44245</v>
      </c>
      <c r="B2839" s="2">
        <v>1750224064788.3799</v>
      </c>
    </row>
    <row r="2840" spans="1:2" x14ac:dyDescent="0.45">
      <c r="A2840" s="3">
        <v>44246</v>
      </c>
      <c r="B2840" s="2">
        <v>1737838111855.8</v>
      </c>
    </row>
    <row r="2841" spans="1:2" x14ac:dyDescent="0.45">
      <c r="A2841" s="3">
        <v>44247</v>
      </c>
      <c r="B2841" s="2">
        <v>1788938667002.1499</v>
      </c>
    </row>
    <row r="2842" spans="1:2" x14ac:dyDescent="0.45">
      <c r="A2842" s="3">
        <v>44248</v>
      </c>
      <c r="B2842" s="2">
        <v>1688995184291.24</v>
      </c>
    </row>
    <row r="2843" spans="1:2" x14ac:dyDescent="0.45">
      <c r="A2843" s="3">
        <v>44249</v>
      </c>
      <c r="B2843" s="2">
        <v>1504925292659.3501</v>
      </c>
    </row>
    <row r="2844" spans="1:2" x14ac:dyDescent="0.45">
      <c r="A2844" s="3">
        <v>44250</v>
      </c>
      <c r="B2844" s="2">
        <v>1554320732464.25</v>
      </c>
    </row>
    <row r="2845" spans="1:2" x14ac:dyDescent="0.45">
      <c r="A2845" s="3">
        <v>44251</v>
      </c>
      <c r="B2845" s="2">
        <v>1461760559282.98</v>
      </c>
    </row>
    <row r="2846" spans="1:2" x14ac:dyDescent="0.45">
      <c r="A2846" s="3">
        <v>44252</v>
      </c>
      <c r="B2846" s="2">
        <v>1449496524559.76</v>
      </c>
    </row>
    <row r="2847" spans="1:2" x14ac:dyDescent="0.45">
      <c r="A2847" s="3">
        <v>44253</v>
      </c>
      <c r="B2847" s="2">
        <v>1461849973986.5</v>
      </c>
    </row>
    <row r="2848" spans="1:2" x14ac:dyDescent="0.45">
      <c r="A2848" s="3">
        <v>44254</v>
      </c>
      <c r="B2848" s="2">
        <v>1413981836276.8301</v>
      </c>
    </row>
    <row r="2849" spans="1:2" x14ac:dyDescent="0.45">
      <c r="A2849" s="3">
        <v>44255</v>
      </c>
      <c r="B2849" s="2">
        <v>1555412321624.29</v>
      </c>
    </row>
    <row r="2850" spans="1:2" x14ac:dyDescent="0.45">
      <c r="A2850" s="3">
        <v>44256</v>
      </c>
      <c r="B2850" s="2">
        <v>1520676911437.2</v>
      </c>
    </row>
    <row r="2851" spans="1:2" x14ac:dyDescent="0.45">
      <c r="A2851" s="3">
        <v>44257</v>
      </c>
      <c r="B2851" s="2">
        <v>1581848336867.5801</v>
      </c>
    </row>
    <row r="2852" spans="1:2" x14ac:dyDescent="0.45">
      <c r="A2852" s="3">
        <v>44258</v>
      </c>
      <c r="B2852" s="2">
        <v>1527647070114.1299</v>
      </c>
    </row>
    <row r="2853" spans="1:2" x14ac:dyDescent="0.45">
      <c r="A2853" s="3">
        <v>44259</v>
      </c>
      <c r="B2853" s="2">
        <v>1534254387685.22</v>
      </c>
    </row>
    <row r="2854" spans="1:2" x14ac:dyDescent="0.45">
      <c r="A2854" s="3">
        <v>44260</v>
      </c>
      <c r="B2854" s="2">
        <v>1555312482053.3899</v>
      </c>
    </row>
    <row r="2855" spans="1:2" x14ac:dyDescent="0.45">
      <c r="A2855" s="3">
        <v>44261</v>
      </c>
      <c r="B2855" s="2">
        <v>1620628148081.0801</v>
      </c>
    </row>
    <row r="2856" spans="1:2" x14ac:dyDescent="0.45">
      <c r="A2856" s="3">
        <v>44262</v>
      </c>
      <c r="B2856" s="2">
        <v>1661512430631.2</v>
      </c>
    </row>
    <row r="2857" spans="1:2" x14ac:dyDescent="0.45">
      <c r="A2857" s="3">
        <v>44263</v>
      </c>
      <c r="B2857" s="2">
        <v>1743893050188.75</v>
      </c>
    </row>
    <row r="2858" spans="1:2" x14ac:dyDescent="0.45">
      <c r="A2858" s="3">
        <v>44264</v>
      </c>
      <c r="B2858" s="2">
        <v>1749064486119.1101</v>
      </c>
    </row>
    <row r="2859" spans="1:2" x14ac:dyDescent="0.45">
      <c r="A2859" s="3">
        <v>44265</v>
      </c>
      <c r="B2859" s="2">
        <v>1790009892085.1599</v>
      </c>
    </row>
    <row r="2860" spans="1:2" x14ac:dyDescent="0.45">
      <c r="A2860" s="3">
        <v>44266</v>
      </c>
      <c r="B2860" s="2">
        <v>1766986936525.03</v>
      </c>
    </row>
    <row r="2861" spans="1:2" x14ac:dyDescent="0.45">
      <c r="A2861" s="3">
        <v>44267</v>
      </c>
      <c r="B2861" s="2">
        <v>1886962909326.3899</v>
      </c>
    </row>
    <row r="2862" spans="1:2" x14ac:dyDescent="0.45">
      <c r="A2862" s="3">
        <v>44268</v>
      </c>
      <c r="B2862" s="2">
        <v>1835415642775.0801</v>
      </c>
    </row>
    <row r="2863" spans="1:2" x14ac:dyDescent="0.45">
      <c r="A2863" s="3">
        <v>44269</v>
      </c>
      <c r="B2863" s="2">
        <v>1756077126160.1001</v>
      </c>
    </row>
    <row r="2864" spans="1:2" x14ac:dyDescent="0.45">
      <c r="A2864" s="3">
        <v>44270</v>
      </c>
      <c r="B2864" s="2">
        <v>1782168404391.6899</v>
      </c>
    </row>
    <row r="2865" spans="1:2" x14ac:dyDescent="0.45">
      <c r="A2865" s="3">
        <v>44271</v>
      </c>
      <c r="B2865" s="2">
        <v>1848143546359.3501</v>
      </c>
    </row>
    <row r="2866" spans="1:2" x14ac:dyDescent="0.45">
      <c r="A2866" s="3">
        <v>44272</v>
      </c>
      <c r="B2866" s="2">
        <v>1814931030111.6799</v>
      </c>
    </row>
    <row r="2867" spans="1:2" x14ac:dyDescent="0.45">
      <c r="A2867" s="3">
        <v>44273</v>
      </c>
      <c r="B2867" s="2">
        <v>1843998144321.8101</v>
      </c>
    </row>
    <row r="2868" spans="1:2" x14ac:dyDescent="0.45">
      <c r="A2868" s="3">
        <v>44274</v>
      </c>
      <c r="B2868" s="2">
        <v>1847743829295.1899</v>
      </c>
    </row>
    <row r="2869" spans="1:2" x14ac:dyDescent="0.45">
      <c r="A2869" s="3">
        <v>44275</v>
      </c>
      <c r="B2869" s="2">
        <v>1830739554415.4199</v>
      </c>
    </row>
    <row r="2870" spans="1:2" x14ac:dyDescent="0.45">
      <c r="A2870" s="3">
        <v>44276</v>
      </c>
      <c r="B2870" s="2">
        <v>1743347291161.46</v>
      </c>
    </row>
    <row r="2871" spans="1:2" x14ac:dyDescent="0.45">
      <c r="A2871" s="3">
        <v>44277</v>
      </c>
      <c r="B2871" s="2">
        <v>1740847699737.4299</v>
      </c>
    </row>
    <row r="2872" spans="1:2" x14ac:dyDescent="0.45">
      <c r="A2872" s="3">
        <v>44278</v>
      </c>
      <c r="B2872" s="2">
        <v>1673338981648.6101</v>
      </c>
    </row>
    <row r="2873" spans="1:2" x14ac:dyDescent="0.45">
      <c r="A2873" s="3">
        <v>44279</v>
      </c>
      <c r="B2873" s="2">
        <v>1644162500222.1899</v>
      </c>
    </row>
    <row r="2874" spans="1:2" x14ac:dyDescent="0.45">
      <c r="A2874" s="3">
        <v>44280</v>
      </c>
      <c r="B2874" s="2">
        <v>1766535395615.96</v>
      </c>
    </row>
    <row r="2875" spans="1:2" x14ac:dyDescent="0.45">
      <c r="A2875" s="3">
        <v>44281</v>
      </c>
      <c r="B2875" s="2">
        <v>1789956230827.72</v>
      </c>
    </row>
    <row r="2876" spans="1:2" x14ac:dyDescent="0.45">
      <c r="A2876" s="3">
        <v>44282</v>
      </c>
      <c r="B2876" s="2">
        <v>1790487917221.5701</v>
      </c>
    </row>
    <row r="2877" spans="1:2" x14ac:dyDescent="0.45">
      <c r="A2877" s="3">
        <v>44283</v>
      </c>
      <c r="B2877" s="2">
        <v>1858210121180.3401</v>
      </c>
    </row>
    <row r="2878" spans="1:2" x14ac:dyDescent="0.45">
      <c r="A2878" s="3">
        <v>44284</v>
      </c>
      <c r="B2878" s="2">
        <v>1895229414300.4299</v>
      </c>
    </row>
    <row r="2879" spans="1:2" x14ac:dyDescent="0.45">
      <c r="A2879" s="3">
        <v>44285</v>
      </c>
      <c r="B2879" s="2">
        <v>1913867932710.9399</v>
      </c>
    </row>
    <row r="2880" spans="1:2" x14ac:dyDescent="0.45">
      <c r="A2880" s="3">
        <v>44286</v>
      </c>
      <c r="B2880" s="2">
        <v>1934694928438.3</v>
      </c>
    </row>
    <row r="2881" spans="1:2" x14ac:dyDescent="0.45">
      <c r="A2881" s="3">
        <v>44287</v>
      </c>
      <c r="B2881" s="2">
        <v>1977293341984.3601</v>
      </c>
    </row>
    <row r="2882" spans="1:2" x14ac:dyDescent="0.45">
      <c r="A2882" s="3">
        <v>44288</v>
      </c>
      <c r="B2882" s="2">
        <v>1910020570238.72</v>
      </c>
    </row>
    <row r="2883" spans="1:2" x14ac:dyDescent="0.45">
      <c r="A2883" s="3">
        <v>44289</v>
      </c>
      <c r="B2883" s="2">
        <v>1976080674447.71</v>
      </c>
    </row>
    <row r="2884" spans="1:2" x14ac:dyDescent="0.45">
      <c r="A2884" s="3">
        <v>44290</v>
      </c>
      <c r="B2884" s="2">
        <v>2021691992108.3999</v>
      </c>
    </row>
    <row r="2885" spans="1:2" x14ac:dyDescent="0.45">
      <c r="A2885" s="3">
        <v>44291</v>
      </c>
      <c r="B2885" s="2">
        <v>2027632508499.6899</v>
      </c>
    </row>
    <row r="2886" spans="1:2" x14ac:dyDescent="0.45">
      <c r="A2886" s="3">
        <v>44292</v>
      </c>
      <c r="B2886" s="2">
        <v>1935246962308.5</v>
      </c>
    </row>
    <row r="2887" spans="1:2" x14ac:dyDescent="0.45">
      <c r="A2887" s="3">
        <v>44293</v>
      </c>
      <c r="B2887" s="2">
        <v>2025606141313.1299</v>
      </c>
    </row>
    <row r="2888" spans="1:2" x14ac:dyDescent="0.45">
      <c r="A2888" s="3">
        <v>44294</v>
      </c>
      <c r="B2888" s="2">
        <v>2032933695302.77</v>
      </c>
    </row>
    <row r="2889" spans="1:2" x14ac:dyDescent="0.45">
      <c r="A2889" s="3">
        <v>44295</v>
      </c>
      <c r="B2889" s="2">
        <v>2099864791188.1299</v>
      </c>
    </row>
    <row r="2890" spans="1:2" x14ac:dyDescent="0.45">
      <c r="A2890" s="3">
        <v>44296</v>
      </c>
      <c r="B2890" s="2">
        <v>2120955502284.6699</v>
      </c>
    </row>
    <row r="2891" spans="1:2" x14ac:dyDescent="0.45">
      <c r="A2891" s="3">
        <v>44297</v>
      </c>
      <c r="B2891" s="2">
        <v>2137391556989.8301</v>
      </c>
    </row>
    <row r="2892" spans="1:2" x14ac:dyDescent="0.45">
      <c r="A2892" s="3">
        <v>44298</v>
      </c>
      <c r="B2892" s="2">
        <v>2257905767732.7798</v>
      </c>
    </row>
    <row r="2893" spans="1:2" x14ac:dyDescent="0.45">
      <c r="A2893" s="3">
        <v>44299</v>
      </c>
      <c r="B2893" s="2">
        <v>2281110204919.6201</v>
      </c>
    </row>
    <row r="2894" spans="1:2" x14ac:dyDescent="0.45">
      <c r="A2894" s="3">
        <v>44300</v>
      </c>
      <c r="B2894" s="2">
        <v>2328416991994.6499</v>
      </c>
    </row>
    <row r="2895" spans="1:2" x14ac:dyDescent="0.45">
      <c r="A2895" s="3">
        <v>44301</v>
      </c>
      <c r="B2895" s="2">
        <v>2309422828666.1401</v>
      </c>
    </row>
    <row r="2896" spans="1:2" x14ac:dyDescent="0.45">
      <c r="A2896" s="3">
        <v>44302</v>
      </c>
      <c r="B2896" s="2">
        <v>2253220345461.8901</v>
      </c>
    </row>
    <row r="2897" spans="1:2" x14ac:dyDescent="0.45">
      <c r="A2897" s="3">
        <v>44303</v>
      </c>
      <c r="B2897" s="2">
        <v>2122960759138.6899</v>
      </c>
    </row>
    <row r="2898" spans="1:2" x14ac:dyDescent="0.45">
      <c r="A2898" s="3">
        <v>44304</v>
      </c>
      <c r="B2898" s="2">
        <v>2088114425282.78</v>
      </c>
    </row>
    <row r="2899" spans="1:2" x14ac:dyDescent="0.45">
      <c r="A2899" s="3">
        <v>44305</v>
      </c>
      <c r="B2899" s="2">
        <v>2136190761281.47</v>
      </c>
    </row>
    <row r="2900" spans="1:2" x14ac:dyDescent="0.45">
      <c r="A2900" s="3">
        <v>44306</v>
      </c>
      <c r="B2900" s="2">
        <v>2072355868663.3101</v>
      </c>
    </row>
    <row r="2901" spans="1:2" x14ac:dyDescent="0.45">
      <c r="A2901" s="3">
        <v>44307</v>
      </c>
      <c r="B2901" s="2">
        <v>2000005661660.8201</v>
      </c>
    </row>
    <row r="2902" spans="1:2" x14ac:dyDescent="0.45">
      <c r="A2902" s="3">
        <v>44308</v>
      </c>
      <c r="B2902" s="2">
        <v>1962950278364.6201</v>
      </c>
    </row>
    <row r="2903" spans="1:2" x14ac:dyDescent="0.45">
      <c r="A2903" s="3">
        <v>44309</v>
      </c>
      <c r="B2903" s="2">
        <v>1900954862808.2</v>
      </c>
    </row>
    <row r="2904" spans="1:2" x14ac:dyDescent="0.45">
      <c r="A2904" s="3">
        <v>44310</v>
      </c>
      <c r="B2904" s="2">
        <v>1884727166137.95</v>
      </c>
    </row>
    <row r="2905" spans="1:2" x14ac:dyDescent="0.45">
      <c r="A2905" s="3">
        <v>44311</v>
      </c>
      <c r="B2905" s="2">
        <v>2084903147563.98</v>
      </c>
    </row>
    <row r="2906" spans="1:2" x14ac:dyDescent="0.45">
      <c r="A2906" s="3">
        <v>44312</v>
      </c>
      <c r="B2906" s="2">
        <v>2159874204030.8999</v>
      </c>
    </row>
    <row r="2907" spans="1:2" x14ac:dyDescent="0.45">
      <c r="A2907" s="3">
        <v>44313</v>
      </c>
      <c r="B2907" s="2">
        <v>2167119583248.23</v>
      </c>
    </row>
    <row r="2908" spans="1:2" x14ac:dyDescent="0.45">
      <c r="A2908" s="3">
        <v>44314</v>
      </c>
      <c r="B2908" s="2">
        <v>2153078214998.55</v>
      </c>
    </row>
    <row r="2909" spans="1:2" x14ac:dyDescent="0.45">
      <c r="A2909" s="3">
        <v>44315</v>
      </c>
      <c r="B2909" s="2">
        <v>2281318529371.79</v>
      </c>
    </row>
    <row r="2910" spans="1:2" x14ac:dyDescent="0.45">
      <c r="A2910" s="3">
        <v>44316</v>
      </c>
      <c r="B2910" s="2">
        <v>2324306288454.2002</v>
      </c>
    </row>
    <row r="2911" spans="1:2" x14ac:dyDescent="0.45">
      <c r="A2911" s="3">
        <v>44317</v>
      </c>
      <c r="B2911" s="2">
        <v>2295280844216.8599</v>
      </c>
    </row>
    <row r="2912" spans="1:2" x14ac:dyDescent="0.45">
      <c r="A2912" s="3">
        <v>44318</v>
      </c>
      <c r="B2912" s="2">
        <v>2397776332059.29</v>
      </c>
    </row>
    <row r="2913" spans="1:4" x14ac:dyDescent="0.45">
      <c r="A2913" s="3">
        <v>44319</v>
      </c>
      <c r="B2913" s="2">
        <v>2272777339825.4302</v>
      </c>
    </row>
    <row r="2914" spans="1:4" x14ac:dyDescent="0.45">
      <c r="A2914" s="3">
        <v>44320</v>
      </c>
      <c r="B2914" s="2">
        <v>2473803920663.79</v>
      </c>
    </row>
    <row r="2915" spans="1:4" x14ac:dyDescent="0.45">
      <c r="A2915" s="3">
        <v>44321</v>
      </c>
      <c r="B2915" s="2">
        <v>2458657330190.3198</v>
      </c>
    </row>
    <row r="2916" spans="1:4" x14ac:dyDescent="0.45">
      <c r="A2916" s="3">
        <v>44322</v>
      </c>
      <c r="B2916" s="2">
        <v>2435430372509.1201</v>
      </c>
    </row>
    <row r="2917" spans="1:4" x14ac:dyDescent="0.45">
      <c r="A2917" s="3">
        <v>44323</v>
      </c>
      <c r="B2917" s="2">
        <v>2555049610548.6201</v>
      </c>
      <c r="D2917" s="3">
        <v>44328</v>
      </c>
    </row>
    <row r="2918" spans="1:4" x14ac:dyDescent="0.45">
      <c r="A2918" s="3">
        <v>44324</v>
      </c>
      <c r="B2918" s="2">
        <v>2261359861790.6001</v>
      </c>
      <c r="D2918" s="3">
        <v>44329</v>
      </c>
    </row>
    <row r="2919" spans="1:4" x14ac:dyDescent="0.45">
      <c r="A2919" s="3">
        <v>44325</v>
      </c>
      <c r="B2919" s="2">
        <v>2288536004332.9399</v>
      </c>
      <c r="D2919" s="3">
        <v>44330</v>
      </c>
    </row>
    <row r="2920" spans="1:4" x14ac:dyDescent="0.45">
      <c r="A2920" s="3">
        <v>44326</v>
      </c>
      <c r="B2920" s="2">
        <v>2393399825226.1899</v>
      </c>
      <c r="D2920" s="3">
        <v>44331</v>
      </c>
    </row>
    <row r="2921" spans="1:4" x14ac:dyDescent="0.45">
      <c r="A2921" s="3">
        <v>44327</v>
      </c>
      <c r="B2921" s="2">
        <v>2249437581264.8799</v>
      </c>
      <c r="D2921" s="3">
        <v>44332</v>
      </c>
    </row>
    <row r="2922" spans="1:4" x14ac:dyDescent="0.45">
      <c r="A2922" s="3">
        <v>44328</v>
      </c>
      <c r="B2922" s="2">
        <v>2246926825791.7202</v>
      </c>
      <c r="D2922" s="3">
        <v>44333</v>
      </c>
    </row>
    <row r="2923" spans="1:4" x14ac:dyDescent="0.45">
      <c r="A2923" s="3">
        <v>44329</v>
      </c>
      <c r="B2923" s="2">
        <v>2097613637716.1399</v>
      </c>
      <c r="D2923" s="3">
        <v>44334</v>
      </c>
    </row>
    <row r="2924" spans="1:4" x14ac:dyDescent="0.45">
      <c r="A2924" s="3">
        <v>44330</v>
      </c>
      <c r="B2924" s="2">
        <v>2120046170659.1299</v>
      </c>
      <c r="D2924" s="3">
        <v>44335</v>
      </c>
    </row>
    <row r="2925" spans="1:4" x14ac:dyDescent="0.45">
      <c r="A2925" s="3">
        <v>44331</v>
      </c>
      <c r="B2925" s="2">
        <v>1650014830365.5801</v>
      </c>
      <c r="D2925" s="3">
        <v>44336</v>
      </c>
    </row>
    <row r="2926" spans="1:4" x14ac:dyDescent="0.45">
      <c r="A2926" s="3">
        <v>44332</v>
      </c>
      <c r="B2926" s="2">
        <v>1819997899122.6699</v>
      </c>
      <c r="D2926" s="3">
        <v>44337</v>
      </c>
    </row>
    <row r="2927" spans="1:4" x14ac:dyDescent="0.45">
      <c r="A2927" s="3">
        <v>44333</v>
      </c>
      <c r="B2927" s="2">
        <v>1650516768006.78</v>
      </c>
      <c r="D2927" s="3">
        <v>44338</v>
      </c>
    </row>
    <row r="2928" spans="1:4" x14ac:dyDescent="0.45">
      <c r="A2928" s="3">
        <v>44334</v>
      </c>
      <c r="B2928" s="2">
        <v>1612986134319.46</v>
      </c>
      <c r="D2928" s="3">
        <v>44339</v>
      </c>
    </row>
    <row r="2929" spans="1:2" x14ac:dyDescent="0.45">
      <c r="A2929" s="3">
        <v>44335</v>
      </c>
      <c r="B2929" s="2">
        <v>1467527465974.8101</v>
      </c>
    </row>
    <row r="2930" spans="1:2" x14ac:dyDescent="0.45">
      <c r="A2930" s="3">
        <v>44336</v>
      </c>
      <c r="B2930" s="2">
        <v>1713704200846.99</v>
      </c>
    </row>
    <row r="2931" spans="1:2" x14ac:dyDescent="0.45">
      <c r="A2931" s="3">
        <v>44337</v>
      </c>
      <c r="B2931" s="2">
        <v>1712361869016.7</v>
      </c>
    </row>
    <row r="2932" spans="1:2" x14ac:dyDescent="0.45">
      <c r="A2932" s="3">
        <v>44338</v>
      </c>
      <c r="B2932" s="2">
        <v>1804768448943.6799</v>
      </c>
    </row>
    <row r="2933" spans="1:2" x14ac:dyDescent="0.45">
      <c r="A2933" s="3">
        <v>44339</v>
      </c>
      <c r="B2933" s="2">
        <v>1750962226390.6599</v>
      </c>
    </row>
    <row r="2934" spans="1:2" x14ac:dyDescent="0.45">
      <c r="A2934" s="3">
        <v>44340</v>
      </c>
      <c r="B2934" s="2">
        <v>1607308830721.4099</v>
      </c>
    </row>
    <row r="2935" spans="1:2" x14ac:dyDescent="0.45">
      <c r="A2935" s="3">
        <v>44341</v>
      </c>
      <c r="B2935" s="2">
        <v>1542249127241.76</v>
      </c>
    </row>
    <row r="2936" spans="1:2" x14ac:dyDescent="0.45">
      <c r="A2936" s="3">
        <v>44342</v>
      </c>
      <c r="B2936" s="2">
        <v>1597340657987.73</v>
      </c>
    </row>
    <row r="2937" spans="1:2" x14ac:dyDescent="0.45">
      <c r="A2937" s="3">
        <v>44343</v>
      </c>
      <c r="B2937" s="2">
        <v>1714719192478.5701</v>
      </c>
    </row>
    <row r="2938" spans="1:2" x14ac:dyDescent="0.45">
      <c r="A2938" s="3">
        <v>44344</v>
      </c>
      <c r="B2938" s="2">
        <v>1694999479890.1599</v>
      </c>
    </row>
    <row r="2939" spans="1:2" x14ac:dyDescent="0.45">
      <c r="A2939" s="3">
        <v>44345</v>
      </c>
      <c r="B2939" s="2">
        <v>1752637710700.76</v>
      </c>
    </row>
    <row r="2940" spans="1:2" x14ac:dyDescent="0.45">
      <c r="A2940" s="3">
        <v>44346</v>
      </c>
      <c r="B2940" s="2">
        <v>1831686444453.9099</v>
      </c>
    </row>
    <row r="2941" spans="1:2" x14ac:dyDescent="0.45">
      <c r="A2941" s="3">
        <v>44347</v>
      </c>
      <c r="B2941" s="2">
        <v>1718623371820.4199</v>
      </c>
    </row>
    <row r="2942" spans="1:2" x14ac:dyDescent="0.45">
      <c r="A2942" s="3">
        <v>44348</v>
      </c>
      <c r="B2942" s="2">
        <v>1668123810116.1499</v>
      </c>
    </row>
    <row r="2943" spans="1:2" x14ac:dyDescent="0.45">
      <c r="A2943" s="3">
        <v>44349</v>
      </c>
      <c r="B2943" s="2">
        <v>1694406049972.99</v>
      </c>
    </row>
    <row r="2944" spans="1:2" x14ac:dyDescent="0.45">
      <c r="A2944" s="3">
        <v>44350</v>
      </c>
      <c r="B2944" s="2">
        <v>1585438739136.1001</v>
      </c>
    </row>
    <row r="2945" spans="1:2" x14ac:dyDescent="0.45">
      <c r="A2945" s="3">
        <v>44351</v>
      </c>
      <c r="B2945" s="2">
        <v>1579329971054.78</v>
      </c>
    </row>
    <row r="2946" spans="1:2" x14ac:dyDescent="0.45">
      <c r="A2946" s="3">
        <v>44352</v>
      </c>
      <c r="B2946" s="2">
        <v>1692501165638.9099</v>
      </c>
    </row>
    <row r="2947" spans="1:2" x14ac:dyDescent="0.45">
      <c r="A2947" s="3">
        <v>44353</v>
      </c>
      <c r="B2947" s="2">
        <v>1631410199363.3701</v>
      </c>
    </row>
    <row r="2948" spans="1:2" x14ac:dyDescent="0.45">
      <c r="A2948" s="3">
        <v>44354</v>
      </c>
      <c r="B2948" s="2">
        <v>1600490024304.04</v>
      </c>
    </row>
    <row r="2949" spans="1:2" x14ac:dyDescent="0.45">
      <c r="A2949" s="3">
        <v>44355</v>
      </c>
      <c r="B2949" s="2">
        <v>1570262381177.8501</v>
      </c>
    </row>
    <row r="2950" spans="1:2" x14ac:dyDescent="0.45">
      <c r="A2950" s="3">
        <v>44356</v>
      </c>
      <c r="B2950" s="2">
        <v>1681449057546.3201</v>
      </c>
    </row>
    <row r="2951" spans="1:2" x14ac:dyDescent="0.45">
      <c r="A2951" s="3">
        <v>44357</v>
      </c>
      <c r="B2951" s="2">
        <v>1736402927314.51</v>
      </c>
    </row>
    <row r="2952" spans="1:2" x14ac:dyDescent="0.45">
      <c r="A2952" s="3">
        <v>44358</v>
      </c>
      <c r="B2952" s="2">
        <v>1726004874097.1599</v>
      </c>
    </row>
    <row r="2953" spans="1:2" x14ac:dyDescent="0.45">
      <c r="A2953" s="3">
        <v>44359</v>
      </c>
      <c r="B2953" s="2">
        <v>1632795997943.6499</v>
      </c>
    </row>
    <row r="2954" spans="1:2" x14ac:dyDescent="0.45">
      <c r="A2954" s="3">
        <v>44360</v>
      </c>
      <c r="B2954" s="2">
        <v>1639204814794.0901</v>
      </c>
    </row>
    <row r="2955" spans="1:2" x14ac:dyDescent="0.45">
      <c r="A2955" s="3">
        <v>44361</v>
      </c>
      <c r="B2955" s="2">
        <v>1546570035895.0701</v>
      </c>
    </row>
    <row r="2956" spans="1:2" x14ac:dyDescent="0.45">
      <c r="A2956" s="3">
        <v>44362</v>
      </c>
      <c r="B2956" s="2">
        <v>1527656820626.02</v>
      </c>
    </row>
    <row r="2957" spans="1:2" x14ac:dyDescent="0.45">
      <c r="A2957" s="3">
        <v>44363</v>
      </c>
      <c r="B2957" s="2">
        <v>1547083237052.98</v>
      </c>
    </row>
    <row r="2958" spans="1:2" x14ac:dyDescent="0.45">
      <c r="A2958" s="3">
        <v>44364</v>
      </c>
      <c r="B2958" s="2">
        <v>1326881530223.3601</v>
      </c>
    </row>
    <row r="2959" spans="1:2" x14ac:dyDescent="0.45">
      <c r="A2959" s="3">
        <v>44365</v>
      </c>
      <c r="B2959" s="2">
        <v>1318192027167.22</v>
      </c>
    </row>
    <row r="2960" spans="1:2" x14ac:dyDescent="0.45">
      <c r="A2960" s="3">
        <v>44366</v>
      </c>
      <c r="B2960" s="2">
        <v>1395919540277.5601</v>
      </c>
    </row>
    <row r="2961" spans="1:2" x14ac:dyDescent="0.45">
      <c r="A2961" s="3">
        <v>44367</v>
      </c>
      <c r="B2961" s="2">
        <v>1436711601701.1201</v>
      </c>
    </row>
    <row r="2962" spans="1:2" x14ac:dyDescent="0.45">
      <c r="A2962" s="3">
        <v>44368</v>
      </c>
      <c r="B2962" s="2">
        <v>1333666563151.05</v>
      </c>
    </row>
    <row r="2963" spans="1:2" x14ac:dyDescent="0.45">
      <c r="A2963" s="3">
        <v>44369</v>
      </c>
      <c r="B2963" s="2">
        <v>1330730278285.96</v>
      </c>
    </row>
    <row r="2964" spans="1:2" x14ac:dyDescent="0.45">
      <c r="A2964" s="3">
        <v>44370</v>
      </c>
      <c r="B2964" s="2">
        <v>1420636164338.54</v>
      </c>
    </row>
    <row r="2965" spans="1:2" x14ac:dyDescent="0.45">
      <c r="A2965" s="3">
        <v>44371</v>
      </c>
      <c r="B2965" s="2">
        <v>1443728558799.8401</v>
      </c>
    </row>
    <row r="2966" spans="1:2" x14ac:dyDescent="0.45">
      <c r="A2966" s="3">
        <v>44372</v>
      </c>
      <c r="B2966" s="2">
        <v>1500216548696.98</v>
      </c>
    </row>
    <row r="2967" spans="1:2" x14ac:dyDescent="0.45">
      <c r="A2967" s="3">
        <v>44373</v>
      </c>
      <c r="B2967" s="2">
        <v>1501678267575.6899</v>
      </c>
    </row>
    <row r="2968" spans="1:2" x14ac:dyDescent="0.45">
      <c r="A2968" s="3">
        <v>44374</v>
      </c>
      <c r="B2968" s="2">
        <v>1434455473887.6899</v>
      </c>
    </row>
    <row r="2969" spans="1:2" x14ac:dyDescent="0.45">
      <c r="A2969" s="3">
        <v>44375</v>
      </c>
      <c r="B2969" s="2">
        <v>1445787605773.4099</v>
      </c>
    </row>
    <row r="2970" spans="1:2" x14ac:dyDescent="0.45">
      <c r="A2970" s="3">
        <v>44376</v>
      </c>
      <c r="B2970" s="2">
        <v>1482317524161.05</v>
      </c>
    </row>
    <row r="2971" spans="1:2" x14ac:dyDescent="0.45">
      <c r="A2971" s="3">
        <v>44377</v>
      </c>
      <c r="B2971" s="2">
        <v>1519521337105.6499</v>
      </c>
    </row>
    <row r="2972" spans="1:2" x14ac:dyDescent="0.45">
      <c r="A2972" s="3">
        <v>44378</v>
      </c>
      <c r="B2972" s="2">
        <v>1464749059986.79</v>
      </c>
    </row>
    <row r="2973" spans="1:2" x14ac:dyDescent="0.45">
      <c r="A2973" s="3">
        <v>44379</v>
      </c>
      <c r="B2973" s="2">
        <v>1494135615904.3101</v>
      </c>
    </row>
    <row r="2974" spans="1:2" x14ac:dyDescent="0.45">
      <c r="A2974" s="3">
        <v>44380</v>
      </c>
      <c r="B2974" s="2">
        <v>1491170089504.6799</v>
      </c>
    </row>
    <row r="2975" spans="1:2" x14ac:dyDescent="0.45">
      <c r="A2975" s="3">
        <v>44381</v>
      </c>
      <c r="B2975" s="2">
        <v>1417995750823.3701</v>
      </c>
    </row>
    <row r="2976" spans="1:2" x14ac:dyDescent="0.45">
      <c r="A2976" s="3">
        <v>44382</v>
      </c>
      <c r="B2976" s="2">
        <v>1459069743584.5901</v>
      </c>
    </row>
    <row r="2977" spans="1:2" x14ac:dyDescent="0.45">
      <c r="A2977" s="3">
        <v>44383</v>
      </c>
      <c r="B2977" s="2">
        <v>1443380670139.1899</v>
      </c>
    </row>
    <row r="2978" spans="1:2" x14ac:dyDescent="0.45">
      <c r="A2978" s="3">
        <v>44384</v>
      </c>
      <c r="B2978" s="2">
        <v>1463628641772.9099</v>
      </c>
    </row>
    <row r="2979" spans="1:2" x14ac:dyDescent="0.45">
      <c r="A2979" s="3">
        <v>44385</v>
      </c>
      <c r="B2979" s="2">
        <v>1421260884646.3</v>
      </c>
    </row>
    <row r="2980" spans="1:2" x14ac:dyDescent="0.45">
      <c r="A2980" s="3">
        <v>44386</v>
      </c>
      <c r="B2980" s="2">
        <v>1385868386145.02</v>
      </c>
    </row>
    <row r="2981" spans="1:2" x14ac:dyDescent="0.45">
      <c r="A2981" s="3">
        <v>44387</v>
      </c>
      <c r="B2981" s="2">
        <v>1394056439824.0801</v>
      </c>
    </row>
    <row r="2982" spans="1:2" x14ac:dyDescent="0.45">
      <c r="A2982" s="3">
        <v>44388</v>
      </c>
      <c r="B2982" s="2">
        <v>1352066655839.78</v>
      </c>
    </row>
    <row r="2983" spans="1:2" x14ac:dyDescent="0.45">
      <c r="A2983" s="3">
        <v>44389</v>
      </c>
      <c r="B2983" s="2">
        <v>1321306617935.74</v>
      </c>
    </row>
    <row r="2984" spans="1:2" x14ac:dyDescent="0.45">
      <c r="A2984" s="3">
        <v>44390</v>
      </c>
      <c r="B2984" s="2">
        <v>1332334722071.1201</v>
      </c>
    </row>
    <row r="2985" spans="1:2" x14ac:dyDescent="0.45">
      <c r="A2985" s="3">
        <v>44391</v>
      </c>
      <c r="B2985" s="2">
        <v>1343785187201.1899</v>
      </c>
    </row>
    <row r="2986" spans="1:2" x14ac:dyDescent="0.45">
      <c r="A2986" s="3">
        <v>44392</v>
      </c>
      <c r="B2986" s="2">
        <v>1293001847404.74</v>
      </c>
    </row>
    <row r="2987" spans="1:2" x14ac:dyDescent="0.45">
      <c r="A2987" s="3">
        <v>44393</v>
      </c>
      <c r="B2987" s="2">
        <v>1250934441717.1399</v>
      </c>
    </row>
    <row r="2988" spans="1:2" x14ac:dyDescent="0.45">
      <c r="A2988" s="3">
        <v>44394</v>
      </c>
      <c r="B2988" s="2">
        <v>1355850168909.8999</v>
      </c>
    </row>
    <row r="2989" spans="1:2" x14ac:dyDescent="0.45">
      <c r="A2989" s="3">
        <v>44395</v>
      </c>
      <c r="B2989" s="2">
        <v>1371759053291.3701</v>
      </c>
    </row>
    <row r="2990" spans="1:2" x14ac:dyDescent="0.45">
      <c r="A2990" s="3">
        <v>44396</v>
      </c>
      <c r="B2990" s="2">
        <v>1415220075130.77</v>
      </c>
    </row>
    <row r="2991" spans="1:2" x14ac:dyDescent="0.45">
      <c r="A2991" s="3">
        <v>44397</v>
      </c>
      <c r="B2991" s="2">
        <v>1449496243939.1899</v>
      </c>
    </row>
    <row r="2992" spans="1:2" x14ac:dyDescent="0.45">
      <c r="A2992" s="3">
        <v>44398</v>
      </c>
      <c r="B2992" s="2">
        <v>1479036935795.9099</v>
      </c>
    </row>
    <row r="2993" spans="1:2" x14ac:dyDescent="0.45">
      <c r="A2993" s="3">
        <v>44399</v>
      </c>
      <c r="B2993" s="2">
        <v>1522335993194.6599</v>
      </c>
    </row>
    <row r="2994" spans="1:2" x14ac:dyDescent="0.45">
      <c r="A2994" s="3">
        <v>44400</v>
      </c>
      <c r="B2994" s="2">
        <v>1577229206481.6699</v>
      </c>
    </row>
    <row r="2995" spans="1:2" x14ac:dyDescent="0.45">
      <c r="A2995" s="3">
        <v>44401</v>
      </c>
      <c r="B2995" s="2">
        <v>1602664538833.8799</v>
      </c>
    </row>
    <row r="2996" spans="1:2" x14ac:dyDescent="0.45">
      <c r="A2996" s="3">
        <v>44402</v>
      </c>
      <c r="B2996" s="2">
        <v>1623737025255.28</v>
      </c>
    </row>
    <row r="2997" spans="1:2" x14ac:dyDescent="0.45">
      <c r="A2997" s="3">
        <v>44403</v>
      </c>
      <c r="B2997" s="2">
        <v>1682890007956.6899</v>
      </c>
    </row>
    <row r="2998" spans="1:2" x14ac:dyDescent="0.45">
      <c r="A2998" s="3">
        <v>44404</v>
      </c>
      <c r="B2998" s="2">
        <v>1700634173151.1899</v>
      </c>
    </row>
    <row r="2999" spans="1:2" x14ac:dyDescent="0.45">
      <c r="A2999" s="3">
        <v>44405</v>
      </c>
      <c r="B2999" s="2">
        <v>1656501982392.49</v>
      </c>
    </row>
    <row r="3000" spans="1:2" x14ac:dyDescent="0.45">
      <c r="A3000" s="3">
        <v>44406</v>
      </c>
      <c r="B3000" s="2">
        <v>1659494608442.3401</v>
      </c>
    </row>
    <row r="3001" spans="1:2" x14ac:dyDescent="0.45">
      <c r="A3001" s="3">
        <v>44407</v>
      </c>
      <c r="B3001" s="2">
        <v>1616841929643.5901</v>
      </c>
    </row>
    <row r="3002" spans="1:2" x14ac:dyDescent="0.45">
      <c r="A3002" s="3">
        <v>44408</v>
      </c>
      <c r="B3002" s="2">
        <v>1693269857248.0701</v>
      </c>
    </row>
    <row r="3003" spans="1:2" x14ac:dyDescent="0.45">
      <c r="A3003" s="3">
        <v>44409</v>
      </c>
      <c r="B3003" s="2">
        <v>1735970832542.1299</v>
      </c>
    </row>
    <row r="3004" spans="1:2" x14ac:dyDescent="0.45">
      <c r="A3004" s="3">
        <v>44410</v>
      </c>
      <c r="B3004" s="2">
        <v>1795336779585.8201</v>
      </c>
    </row>
    <row r="3005" spans="1:2" x14ac:dyDescent="0.45">
      <c r="A3005" s="3">
        <v>44411</v>
      </c>
      <c r="B3005" s="2">
        <v>1894103369853.5901</v>
      </c>
    </row>
    <row r="3006" spans="1:2" x14ac:dyDescent="0.45">
      <c r="A3006" s="3">
        <v>44412</v>
      </c>
      <c r="B3006" s="2">
        <v>1831577104255.1201</v>
      </c>
    </row>
    <row r="3007" spans="1:2" x14ac:dyDescent="0.45">
      <c r="A3007" s="3">
        <v>44413</v>
      </c>
      <c r="B3007" s="2">
        <v>1928130696844.3</v>
      </c>
    </row>
    <row r="3008" spans="1:2" x14ac:dyDescent="0.45">
      <c r="A3008" s="3">
        <v>44414</v>
      </c>
      <c r="B3008" s="2">
        <v>1935578598578.6899</v>
      </c>
    </row>
    <row r="3009" spans="1:2" x14ac:dyDescent="0.45">
      <c r="A3009" s="3">
        <v>44415</v>
      </c>
      <c r="B3009" s="2">
        <v>1967833961476.6101</v>
      </c>
    </row>
    <row r="3010" spans="1:2" x14ac:dyDescent="0.45">
      <c r="A3010" s="3">
        <v>44416</v>
      </c>
      <c r="B3010" s="2">
        <v>1920270050739.0601</v>
      </c>
    </row>
    <row r="3011" spans="1:2" x14ac:dyDescent="0.45">
      <c r="A3011" s="3">
        <v>44417</v>
      </c>
      <c r="B3011" s="2">
        <v>2069584977869.8601</v>
      </c>
    </row>
    <row r="3012" spans="1:2" x14ac:dyDescent="0.45">
      <c r="A3012" s="3">
        <v>44418</v>
      </c>
      <c r="B3012" s="2">
        <v>2067008217601.1899</v>
      </c>
    </row>
    <row r="3013" spans="1:2" x14ac:dyDescent="0.45">
      <c r="A3013" s="3">
        <v>44419</v>
      </c>
      <c r="B3013" s="2">
        <v>2082918894749.26</v>
      </c>
    </row>
    <row r="3014" spans="1:2" x14ac:dyDescent="0.45">
      <c r="A3014" s="3">
        <v>44420</v>
      </c>
      <c r="B3014" s="2">
        <v>2040882837799.8401</v>
      </c>
    </row>
    <row r="3015" spans="1:2" x14ac:dyDescent="0.45">
      <c r="A3015" s="3">
        <v>44421</v>
      </c>
      <c r="B3015" s="2">
        <v>1963342286765.05</v>
      </c>
    </row>
    <row r="3016" spans="1:2" x14ac:dyDescent="0.45">
      <c r="A3016" s="3">
        <v>44422</v>
      </c>
      <c r="B3016" s="2">
        <v>1991750511997.04</v>
      </c>
    </row>
    <row r="3017" spans="1:2" x14ac:dyDescent="0.45">
      <c r="A3017" s="3">
        <v>44423</v>
      </c>
      <c r="B3017" s="2">
        <v>2087236399807.1899</v>
      </c>
    </row>
    <row r="3018" spans="1:2" x14ac:dyDescent="0.45">
      <c r="A3018" s="3">
        <v>44424</v>
      </c>
      <c r="B3018" s="2">
        <v>2171169876409.48</v>
      </c>
    </row>
    <row r="3019" spans="1:2" x14ac:dyDescent="0.45">
      <c r="A3019" s="3">
        <v>44425</v>
      </c>
      <c r="B3019" s="2">
        <v>2154987783364.3101</v>
      </c>
    </row>
    <row r="3020" spans="1:2" x14ac:dyDescent="0.45">
      <c r="A3020" s="3">
        <v>44426</v>
      </c>
      <c r="B3020" s="2">
        <v>2173750901417.22</v>
      </c>
    </row>
    <row r="3021" spans="1:2" x14ac:dyDescent="0.45">
      <c r="A3021" s="3">
        <v>44427</v>
      </c>
      <c r="B3021" s="2">
        <v>2218073728756.8901</v>
      </c>
    </row>
    <row r="3022" spans="1:2" x14ac:dyDescent="0.45">
      <c r="A3022" s="3">
        <v>44428</v>
      </c>
      <c r="B3022" s="2">
        <v>2128106001229.3701</v>
      </c>
    </row>
    <row r="3023" spans="1:2" x14ac:dyDescent="0.45">
      <c r="A3023" s="3">
        <v>44429</v>
      </c>
      <c r="B3023" s="2">
        <v>2173444863294.5801</v>
      </c>
    </row>
    <row r="3024" spans="1:2" x14ac:dyDescent="0.45">
      <c r="A3024" s="3">
        <v>44430</v>
      </c>
      <c r="B3024" s="2">
        <v>2090425409052.8899</v>
      </c>
    </row>
    <row r="3025" spans="1:2" x14ac:dyDescent="0.45">
      <c r="A3025" s="3">
        <v>44431</v>
      </c>
      <c r="B3025" s="2">
        <v>2190195265292.6499</v>
      </c>
    </row>
    <row r="3026" spans="1:2" x14ac:dyDescent="0.45">
      <c r="A3026" s="3">
        <v>44432</v>
      </c>
      <c r="B3026" s="2">
        <v>2182233904454.45</v>
      </c>
    </row>
    <row r="3027" spans="1:2" x14ac:dyDescent="0.45">
      <c r="A3027" s="3">
        <v>44433</v>
      </c>
      <c r="B3027" s="2">
        <v>2176063009718.6499</v>
      </c>
    </row>
    <row r="3028" spans="1:2" x14ac:dyDescent="0.45">
      <c r="A3028" s="3">
        <v>44434</v>
      </c>
      <c r="B3028" s="2">
        <v>2122376154308.04</v>
      </c>
    </row>
    <row r="3029" spans="1:2" x14ac:dyDescent="0.45">
      <c r="A3029" s="3">
        <v>44435</v>
      </c>
      <c r="B3029" s="2">
        <v>2177855554660.6499</v>
      </c>
    </row>
    <row r="3030" spans="1:2" x14ac:dyDescent="0.45">
      <c r="A3030" s="3">
        <v>44436</v>
      </c>
      <c r="B3030" s="2">
        <v>2284215614490.96</v>
      </c>
    </row>
    <row r="3031" spans="1:2" x14ac:dyDescent="0.45">
      <c r="A3031" s="3">
        <v>44437</v>
      </c>
      <c r="B3031" s="2">
        <v>2305273424038.1201</v>
      </c>
    </row>
    <row r="3032" spans="1:2" x14ac:dyDescent="0.45">
      <c r="A3032" s="3">
        <v>44438</v>
      </c>
      <c r="B3032" s="2">
        <v>2356803003182.5698</v>
      </c>
    </row>
    <row r="3033" spans="1:2" x14ac:dyDescent="0.45">
      <c r="A3033" s="3">
        <v>44439</v>
      </c>
      <c r="B3033" s="2">
        <v>2360124154262.9199</v>
      </c>
    </row>
    <row r="3034" spans="1:2" x14ac:dyDescent="0.45">
      <c r="A3034" s="3">
        <v>44440</v>
      </c>
      <c r="B3034" s="2">
        <v>2430595386008.4902</v>
      </c>
    </row>
    <row r="3035" spans="1:2" x14ac:dyDescent="0.45">
      <c r="A3035" s="3">
        <v>44441</v>
      </c>
      <c r="B3035" s="2">
        <v>2467449811043.71</v>
      </c>
    </row>
    <row r="3036" spans="1:2" x14ac:dyDescent="0.45">
      <c r="A3036" s="3">
        <v>44442</v>
      </c>
      <c r="B3036" s="2">
        <v>2178023416867.3201</v>
      </c>
    </row>
    <row r="3037" spans="1:2" x14ac:dyDescent="0.45">
      <c r="A3037" s="3">
        <v>44443</v>
      </c>
      <c r="B3037" s="2">
        <v>2183285697116.53</v>
      </c>
    </row>
    <row r="3038" spans="1:2" x14ac:dyDescent="0.45">
      <c r="A3038" s="3">
        <v>44444</v>
      </c>
      <c r="B3038" s="2">
        <v>2202322596433.75</v>
      </c>
    </row>
    <row r="3039" spans="1:2" x14ac:dyDescent="0.45">
      <c r="A3039" s="3">
        <v>44445</v>
      </c>
      <c r="B3039" s="2">
        <v>2114309322365.78</v>
      </c>
    </row>
    <row r="3040" spans="1:2" x14ac:dyDescent="0.45">
      <c r="A3040" s="3">
        <v>44446</v>
      </c>
      <c r="B3040" s="2">
        <v>2146723166946.47</v>
      </c>
    </row>
    <row r="3041" spans="1:2" x14ac:dyDescent="0.45">
      <c r="A3041" s="3">
        <v>44447</v>
      </c>
      <c r="B3041" s="2">
        <v>2213460447957.1299</v>
      </c>
    </row>
    <row r="3042" spans="1:2" x14ac:dyDescent="0.45">
      <c r="A3042" s="3">
        <v>44448</v>
      </c>
      <c r="B3042" s="2">
        <v>2131427727246.27</v>
      </c>
    </row>
    <row r="3043" spans="1:2" x14ac:dyDescent="0.45">
      <c r="A3043" s="3">
        <v>44449</v>
      </c>
      <c r="B3043" s="2">
        <v>2214734670706.2598</v>
      </c>
    </row>
    <row r="3044" spans="1:2" x14ac:dyDescent="0.45">
      <c r="A3044" s="3">
        <v>44450</v>
      </c>
      <c r="B3044" s="2">
        <v>2276908883157.3501</v>
      </c>
    </row>
    <row r="3045" spans="1:2" x14ac:dyDescent="0.45">
      <c r="A3045" s="3">
        <v>44451</v>
      </c>
      <c r="B3045" s="2">
        <v>2257744229875.4502</v>
      </c>
    </row>
    <row r="3046" spans="1:2" x14ac:dyDescent="0.45">
      <c r="A3046" s="3">
        <v>44452</v>
      </c>
      <c r="B3046" s="2">
        <v>2205875877604.2202</v>
      </c>
    </row>
    <row r="3047" spans="1:2" x14ac:dyDescent="0.45">
      <c r="A3047" s="3">
        <v>44453</v>
      </c>
      <c r="B3047" s="2">
        <v>2243659349065.6401</v>
      </c>
    </row>
    <row r="3048" spans="1:2" x14ac:dyDescent="0.45">
      <c r="A3048" s="3">
        <v>44454</v>
      </c>
      <c r="B3048" s="2">
        <v>2194191366150.3601</v>
      </c>
    </row>
    <row r="3049" spans="1:2" x14ac:dyDescent="0.45">
      <c r="A3049" s="3">
        <v>44455</v>
      </c>
      <c r="B3049" s="2">
        <v>1963324648956.8701</v>
      </c>
    </row>
    <row r="3050" spans="1:2" x14ac:dyDescent="0.45">
      <c r="A3050" s="3">
        <v>44456</v>
      </c>
      <c r="B3050" s="2">
        <v>1851104619461.3301</v>
      </c>
    </row>
    <row r="3051" spans="1:2" x14ac:dyDescent="0.45">
      <c r="A3051" s="3">
        <v>44457</v>
      </c>
      <c r="B3051" s="2">
        <v>2038731006144.3401</v>
      </c>
    </row>
    <row r="3052" spans="1:2" x14ac:dyDescent="0.45">
      <c r="A3052" s="3">
        <v>44458</v>
      </c>
      <c r="B3052" s="2">
        <v>2101111235271.3799</v>
      </c>
    </row>
    <row r="3053" spans="1:2" x14ac:dyDescent="0.45">
      <c r="A3053" s="3">
        <v>44459</v>
      </c>
      <c r="B3053" s="2">
        <v>2003568364157.9199</v>
      </c>
    </row>
    <row r="3054" spans="1:2" x14ac:dyDescent="0.45">
      <c r="A3054" s="3">
        <v>44460</v>
      </c>
      <c r="B3054" s="2">
        <v>1986671912746.2</v>
      </c>
    </row>
    <row r="3055" spans="1:2" x14ac:dyDescent="0.45">
      <c r="A3055" s="3">
        <v>44461</v>
      </c>
      <c r="B3055" s="2">
        <v>2002422738603.8601</v>
      </c>
    </row>
    <row r="3056" spans="1:2" x14ac:dyDescent="0.45">
      <c r="A3056" s="3">
        <v>44462</v>
      </c>
      <c r="B3056" s="2">
        <v>1956646300611.8101</v>
      </c>
    </row>
    <row r="3057" spans="1:2" x14ac:dyDescent="0.45">
      <c r="A3057" s="3">
        <v>44463</v>
      </c>
      <c r="B3057" s="2">
        <v>1891742856250.8401</v>
      </c>
    </row>
    <row r="3058" spans="1:2" x14ac:dyDescent="0.45">
      <c r="A3058" s="3">
        <v>44464</v>
      </c>
      <c r="B3058" s="2">
        <v>1923510726765.9199</v>
      </c>
    </row>
    <row r="3059" spans="1:2" x14ac:dyDescent="0.45">
      <c r="A3059" s="3">
        <v>44465</v>
      </c>
      <c r="B3059" s="2">
        <v>2007964177941.0701</v>
      </c>
    </row>
    <row r="3060" spans="1:2" x14ac:dyDescent="0.45">
      <c r="A3060" s="3">
        <v>44466</v>
      </c>
      <c r="B3060" s="2">
        <v>2188486687980.3</v>
      </c>
    </row>
    <row r="3061" spans="1:2" x14ac:dyDescent="0.45">
      <c r="A3061" s="3">
        <v>44467</v>
      </c>
      <c r="B3061" s="2">
        <v>2205964920078.6602</v>
      </c>
    </row>
    <row r="3062" spans="1:2" x14ac:dyDescent="0.45">
      <c r="A3062" s="3">
        <v>44468</v>
      </c>
      <c r="B3062" s="2">
        <v>2229228752057.79</v>
      </c>
    </row>
    <row r="3063" spans="1:2" x14ac:dyDescent="0.45">
      <c r="A3063" s="3">
        <v>44469</v>
      </c>
      <c r="B3063" s="2">
        <v>2240218315410.7202</v>
      </c>
    </row>
    <row r="3064" spans="1:2" x14ac:dyDescent="0.45">
      <c r="A3064" s="3">
        <v>44470</v>
      </c>
      <c r="B3064" s="2">
        <v>2319372463309.1699</v>
      </c>
    </row>
    <row r="3065" spans="1:2" x14ac:dyDescent="0.45">
      <c r="A3065" s="3">
        <v>44471</v>
      </c>
      <c r="B3065" s="2">
        <v>2397527745301.02</v>
      </c>
    </row>
    <row r="3066" spans="1:2" x14ac:dyDescent="0.45">
      <c r="A3066" s="3">
        <v>44472</v>
      </c>
      <c r="B3066" s="2">
        <v>2374003007734.6201</v>
      </c>
    </row>
    <row r="3067" spans="1:2" x14ac:dyDescent="0.45">
      <c r="A3067" s="3">
        <v>44473</v>
      </c>
      <c r="B3067" s="2">
        <v>2373790516357.4399</v>
      </c>
    </row>
    <row r="3068" spans="1:2" x14ac:dyDescent="0.45">
      <c r="A3068" s="3">
        <v>44474</v>
      </c>
      <c r="B3068" s="2">
        <v>2416519478260.0698</v>
      </c>
    </row>
    <row r="3069" spans="1:2" x14ac:dyDescent="0.45">
      <c r="A3069" s="3">
        <v>44475</v>
      </c>
      <c r="B3069" s="2">
        <v>2355424325767.21</v>
      </c>
    </row>
    <row r="3070" spans="1:2" x14ac:dyDescent="0.45">
      <c r="A3070" s="3">
        <v>44476</v>
      </c>
      <c r="B3070" s="2">
        <v>2426897354858.9302</v>
      </c>
    </row>
    <row r="3071" spans="1:2" x14ac:dyDescent="0.45">
      <c r="A3071" s="3">
        <v>44477</v>
      </c>
      <c r="B3071" s="2">
        <v>2401026677599.02</v>
      </c>
    </row>
    <row r="3072" spans="1:2" x14ac:dyDescent="0.45">
      <c r="A3072" s="3">
        <v>44478</v>
      </c>
      <c r="B3072" s="2">
        <v>2466635067153.6001</v>
      </c>
    </row>
    <row r="3073" spans="1:2" x14ac:dyDescent="0.45">
      <c r="A3073" s="3">
        <v>44479</v>
      </c>
      <c r="B3073" s="2">
        <v>2493376004676</v>
      </c>
    </row>
    <row r="3074" spans="1:2" x14ac:dyDescent="0.45">
      <c r="A3074" s="3">
        <v>44480</v>
      </c>
      <c r="B3074" s="2">
        <v>2595796731320.4902</v>
      </c>
    </row>
    <row r="3075" spans="1:2" x14ac:dyDescent="0.45">
      <c r="A3075" s="3">
        <v>44481</v>
      </c>
      <c r="B3075" s="2">
        <v>2586103637409.6499</v>
      </c>
    </row>
    <row r="3076" spans="1:2" x14ac:dyDescent="0.45">
      <c r="A3076" s="3">
        <v>44482</v>
      </c>
      <c r="B3076" s="2">
        <v>2587001290539.46</v>
      </c>
    </row>
    <row r="3077" spans="1:2" x14ac:dyDescent="0.45">
      <c r="A3077" s="3">
        <v>44483</v>
      </c>
      <c r="B3077" s="2">
        <v>2578021025117.0801</v>
      </c>
    </row>
    <row r="3078" spans="1:2" x14ac:dyDescent="0.45">
      <c r="A3078" s="3">
        <v>44484</v>
      </c>
      <c r="B3078" s="2">
        <v>2645478525697.04</v>
      </c>
    </row>
    <row r="3079" spans="1:2" x14ac:dyDescent="0.45">
      <c r="A3079" s="3">
        <v>44485</v>
      </c>
      <c r="B3079" s="2">
        <v>2760895309620.27</v>
      </c>
    </row>
    <row r="3080" spans="1:2" x14ac:dyDescent="0.45">
      <c r="A3080" s="3">
        <v>44486</v>
      </c>
      <c r="B3080" s="2">
        <v>2656657570895.1802</v>
      </c>
    </row>
    <row r="3081" spans="1:2" x14ac:dyDescent="0.45">
      <c r="A3081" s="3">
        <v>44487</v>
      </c>
      <c r="B3081" s="2">
        <v>2639283157788.8999</v>
      </c>
    </row>
    <row r="3082" spans="1:2" x14ac:dyDescent="0.45">
      <c r="A3082" s="3">
        <v>44488</v>
      </c>
      <c r="B3082" s="2">
        <v>2686270799786.3501</v>
      </c>
    </row>
    <row r="3083" spans="1:2" x14ac:dyDescent="0.45">
      <c r="A3083" s="3">
        <v>44489</v>
      </c>
      <c r="B3083" s="2">
        <v>2658973132395.73</v>
      </c>
    </row>
    <row r="3084" spans="1:2" x14ac:dyDescent="0.45">
      <c r="A3084" s="3">
        <v>44490</v>
      </c>
      <c r="B3084" s="2">
        <v>2740413870449.7002</v>
      </c>
    </row>
    <row r="3085" spans="1:2" x14ac:dyDescent="0.45">
      <c r="A3085" s="3">
        <v>44491</v>
      </c>
      <c r="B3085" s="2">
        <v>2691851020876.8101</v>
      </c>
    </row>
    <row r="3086" spans="1:2" x14ac:dyDescent="0.45">
      <c r="A3086" s="3">
        <v>44492</v>
      </c>
      <c r="B3086" s="2">
        <v>2573582479033.6699</v>
      </c>
    </row>
    <row r="3087" spans="1:2" x14ac:dyDescent="0.45">
      <c r="A3087" s="3">
        <v>44493</v>
      </c>
      <c r="B3087" s="2">
        <v>2702633048958.2002</v>
      </c>
    </row>
    <row r="3088" spans="1:2" x14ac:dyDescent="0.45">
      <c r="A3088" s="3">
        <v>44494</v>
      </c>
      <c r="B3088" s="2">
        <v>2785475949264.6001</v>
      </c>
    </row>
    <row r="3089" spans="1:2" x14ac:dyDescent="0.45">
      <c r="A3089" s="3">
        <v>44495</v>
      </c>
      <c r="B3089" s="2">
        <v>2748484384181.6899</v>
      </c>
    </row>
    <row r="3090" spans="1:2" x14ac:dyDescent="0.45">
      <c r="A3090" s="3">
        <v>44496</v>
      </c>
      <c r="B3090" s="2">
        <v>2747585244841.3799</v>
      </c>
    </row>
    <row r="3091" spans="1:2" x14ac:dyDescent="0.45">
      <c r="A3091" s="3">
        <v>44497</v>
      </c>
      <c r="B3091" s="2">
        <v>2767946929113.8901</v>
      </c>
    </row>
    <row r="3092" spans="1:2" x14ac:dyDescent="0.45">
      <c r="A3092" s="3">
        <v>44498</v>
      </c>
      <c r="B3092" s="2">
        <v>2868955551889.3701</v>
      </c>
    </row>
    <row r="3093" spans="1:2" x14ac:dyDescent="0.45">
      <c r="A3093" s="3">
        <v>44499</v>
      </c>
      <c r="B3093" s="2">
        <v>2886729266602.7202</v>
      </c>
    </row>
    <row r="3094" spans="1:2" x14ac:dyDescent="0.45">
      <c r="A3094" s="3">
        <v>44500</v>
      </c>
      <c r="B3094" s="2">
        <v>2841040602866.5601</v>
      </c>
    </row>
    <row r="3095" spans="1:2" x14ac:dyDescent="0.45">
      <c r="A3095" s="3">
        <v>44501</v>
      </c>
      <c r="B3095" s="2">
        <v>2843377465062.6802</v>
      </c>
    </row>
    <row r="3096" spans="1:2" x14ac:dyDescent="0.45">
      <c r="A3096" s="3">
        <v>44502</v>
      </c>
      <c r="B3096" s="2">
        <v>2866948640033.1499</v>
      </c>
    </row>
    <row r="3097" spans="1:2" x14ac:dyDescent="0.45">
      <c r="A3097" s="3">
        <v>44503</v>
      </c>
      <c r="B3097" s="2">
        <v>2939397182728.6299</v>
      </c>
    </row>
    <row r="3098" spans="1:2" x14ac:dyDescent="0.45">
      <c r="A3098" s="3">
        <v>44504</v>
      </c>
      <c r="B3098" s="2">
        <v>3069114721078.27</v>
      </c>
    </row>
    <row r="3099" spans="1:2" x14ac:dyDescent="0.45">
      <c r="A3099" s="3">
        <v>44505</v>
      </c>
      <c r="B3099" s="2">
        <v>3047998518216.1499</v>
      </c>
    </row>
    <row r="3100" spans="1:2" x14ac:dyDescent="0.45">
      <c r="A3100" s="3">
        <v>44506</v>
      </c>
      <c r="B3100" s="2">
        <v>2944942309024.5898</v>
      </c>
    </row>
    <row r="3101" spans="1:2" x14ac:dyDescent="0.45">
      <c r="A3101" s="3">
        <v>44507</v>
      </c>
      <c r="B3101" s="2">
        <v>2986396290688.8799</v>
      </c>
    </row>
    <row r="3102" spans="1:2" x14ac:dyDescent="0.45">
      <c r="A3102" s="3">
        <v>44508</v>
      </c>
      <c r="B3102" s="2">
        <v>2953129520735.1401</v>
      </c>
    </row>
    <row r="3103" spans="1:2" x14ac:dyDescent="0.45">
      <c r="A3103" s="3">
        <v>44509</v>
      </c>
      <c r="B3103" s="2">
        <v>2974159946256.1499</v>
      </c>
    </row>
    <row r="3104" spans="1:2" x14ac:dyDescent="0.45">
      <c r="A3104" s="3">
        <v>44510</v>
      </c>
      <c r="B3104" s="2">
        <v>3002134978265.3398</v>
      </c>
    </row>
    <row r="3105" spans="1:2" x14ac:dyDescent="0.45">
      <c r="A3105" s="3">
        <v>44511</v>
      </c>
      <c r="B3105" s="2">
        <v>2931805363294.73</v>
      </c>
    </row>
    <row r="3106" spans="1:2" x14ac:dyDescent="0.45">
      <c r="A3106" s="3">
        <v>44512</v>
      </c>
      <c r="B3106" s="2">
        <v>2755370013848.3501</v>
      </c>
    </row>
    <row r="3107" spans="1:2" x14ac:dyDescent="0.45">
      <c r="A3107" s="3">
        <v>44513</v>
      </c>
      <c r="B3107" s="2">
        <v>2772713606520.7598</v>
      </c>
    </row>
    <row r="3108" spans="1:2" x14ac:dyDescent="0.45">
      <c r="A3108" s="3">
        <v>44514</v>
      </c>
      <c r="B3108" s="2">
        <v>2596193937102.1299</v>
      </c>
    </row>
    <row r="3109" spans="1:2" x14ac:dyDescent="0.45">
      <c r="A3109" s="3">
        <v>44515</v>
      </c>
      <c r="B3109" s="2">
        <v>2733665820498.48</v>
      </c>
    </row>
    <row r="3110" spans="1:2" x14ac:dyDescent="0.45">
      <c r="A3110" s="3">
        <v>44516</v>
      </c>
      <c r="B3110" s="2">
        <v>2804706699285.9399</v>
      </c>
    </row>
    <row r="3111" spans="1:2" x14ac:dyDescent="0.45">
      <c r="A3111" s="3">
        <v>44517</v>
      </c>
      <c r="B3111" s="2">
        <v>2782137433632.1699</v>
      </c>
    </row>
    <row r="3112" spans="1:2" x14ac:dyDescent="0.45">
      <c r="A3112" s="3">
        <v>44518</v>
      </c>
      <c r="B3112" s="2">
        <v>2657912375021.5698</v>
      </c>
    </row>
    <row r="3113" spans="1:2" x14ac:dyDescent="0.45">
      <c r="A3113" s="3">
        <v>44519</v>
      </c>
      <c r="B3113" s="2">
        <v>2745526554544.1802</v>
      </c>
    </row>
    <row r="3114" spans="1:2" x14ac:dyDescent="0.45">
      <c r="A3114" s="3">
        <v>44520</v>
      </c>
      <c r="B3114" s="2">
        <v>2704493908263.6802</v>
      </c>
    </row>
    <row r="3115" spans="1:2" x14ac:dyDescent="0.45">
      <c r="A3115" s="3">
        <v>44521</v>
      </c>
      <c r="B3115" s="2">
        <v>2802698118151.8599</v>
      </c>
    </row>
    <row r="3116" spans="1:2" x14ac:dyDescent="0.45">
      <c r="A3116" s="3">
        <v>44522</v>
      </c>
      <c r="B3116" s="2">
        <v>2564548542411.5801</v>
      </c>
    </row>
    <row r="3117" spans="1:2" x14ac:dyDescent="0.45">
      <c r="A3117" s="3">
        <v>44523</v>
      </c>
      <c r="B3117" s="2">
        <v>2599590271847.46</v>
      </c>
    </row>
    <row r="3118" spans="1:2" x14ac:dyDescent="0.45">
      <c r="A3118" s="3">
        <v>44524</v>
      </c>
      <c r="B3118" s="2">
        <v>2700079559542.1099</v>
      </c>
    </row>
    <row r="3119" spans="1:2" x14ac:dyDescent="0.45">
      <c r="A3119" s="3">
        <v>44525</v>
      </c>
      <c r="B3119" s="2">
        <v>2753119950590.1401</v>
      </c>
    </row>
    <row r="3120" spans="1:2" x14ac:dyDescent="0.45">
      <c r="A3120" s="3">
        <v>44526</v>
      </c>
      <c r="B3120" s="2">
        <v>2764060485711.2002</v>
      </c>
    </row>
    <row r="3121" spans="1:2" x14ac:dyDescent="0.45">
      <c r="A3121" s="3">
        <v>44527</v>
      </c>
      <c r="B3121" s="2">
        <v>2769274925737</v>
      </c>
    </row>
    <row r="3122" spans="1:2" x14ac:dyDescent="0.45">
      <c r="A3122" s="3">
        <v>44528</v>
      </c>
      <c r="B3122" s="2">
        <v>2740203856866.1699</v>
      </c>
    </row>
    <row r="3123" spans="1:2" x14ac:dyDescent="0.45">
      <c r="A3123" s="3">
        <v>44529</v>
      </c>
      <c r="B3123" s="2">
        <v>2607848144127.4302</v>
      </c>
    </row>
    <row r="3124" spans="1:2" x14ac:dyDescent="0.45">
      <c r="A3124" s="3">
        <v>44530</v>
      </c>
      <c r="B3124" s="2">
        <v>2427332738449.3398</v>
      </c>
    </row>
    <row r="3125" spans="1:2" x14ac:dyDescent="0.45">
      <c r="A3125" s="3">
        <v>44531</v>
      </c>
      <c r="B3125" s="2">
        <v>2410315207944.9502</v>
      </c>
    </row>
    <row r="3126" spans="1:2" x14ac:dyDescent="0.45">
      <c r="A3126" s="3">
        <v>44532</v>
      </c>
      <c r="B3126" s="2">
        <v>2479806127034.4399</v>
      </c>
    </row>
    <row r="3127" spans="1:2" x14ac:dyDescent="0.45">
      <c r="A3127" s="3">
        <v>44533</v>
      </c>
      <c r="B3127" s="2">
        <v>2479874033106.0898</v>
      </c>
    </row>
    <row r="3128" spans="1:2" x14ac:dyDescent="0.45">
      <c r="A3128" s="3">
        <v>44534</v>
      </c>
      <c r="B3128" s="2">
        <v>2514801133114.0298</v>
      </c>
    </row>
    <row r="3129" spans="1:2" x14ac:dyDescent="0.45">
      <c r="A3129" s="3">
        <v>44535</v>
      </c>
      <c r="B3129" s="2">
        <v>2375171704660.6699</v>
      </c>
    </row>
    <row r="3130" spans="1:2" x14ac:dyDescent="0.45">
      <c r="A3130" s="3">
        <v>44536</v>
      </c>
      <c r="B3130" s="2">
        <v>2304424349391</v>
      </c>
    </row>
    <row r="3131" spans="1:2" x14ac:dyDescent="0.45">
      <c r="A3131" s="3">
        <v>44537</v>
      </c>
      <c r="B3131" s="2">
        <v>2387164217246.5698</v>
      </c>
    </row>
    <row r="3132" spans="1:2" x14ac:dyDescent="0.45">
      <c r="A3132" s="3">
        <v>44538</v>
      </c>
      <c r="B3132" s="2">
        <v>2421518719259.4199</v>
      </c>
    </row>
    <row r="3133" spans="1:2" x14ac:dyDescent="0.45">
      <c r="A3133" s="3">
        <v>44539</v>
      </c>
      <c r="B3133" s="2">
        <v>2239457794596.7202</v>
      </c>
    </row>
    <row r="3134" spans="1:2" x14ac:dyDescent="0.45">
      <c r="A3134" s="3">
        <v>44540</v>
      </c>
      <c r="B3134" s="2">
        <v>2308727536079.21</v>
      </c>
    </row>
    <row r="3135" spans="1:2" x14ac:dyDescent="0.45">
      <c r="A3135" s="3">
        <v>44541</v>
      </c>
      <c r="B3135" s="2">
        <v>2371086501555.0898</v>
      </c>
    </row>
    <row r="3136" spans="1:2" x14ac:dyDescent="0.45">
      <c r="A3136" s="3">
        <v>44542</v>
      </c>
      <c r="B3136" s="2">
        <v>2328229067216.4102</v>
      </c>
    </row>
    <row r="3137" spans="1:2" x14ac:dyDescent="0.45">
      <c r="A3137" s="3">
        <v>44543</v>
      </c>
      <c r="B3137" s="2">
        <v>2280117347033.8901</v>
      </c>
    </row>
    <row r="3138" spans="1:2" x14ac:dyDescent="0.45">
      <c r="A3138" s="3">
        <v>44544</v>
      </c>
      <c r="B3138" s="2">
        <v>2325279489547.27</v>
      </c>
    </row>
    <row r="3139" spans="1:2" x14ac:dyDescent="0.45">
      <c r="A3139" s="3">
        <v>44545</v>
      </c>
      <c r="B3139" s="2">
        <v>2311688418083.8999</v>
      </c>
    </row>
    <row r="3140" spans="1:2" x14ac:dyDescent="0.45">
      <c r="A3140" s="3">
        <v>44546</v>
      </c>
      <c r="B3140" s="2">
        <v>2320635200378.3999</v>
      </c>
    </row>
    <row r="3141" spans="1:2" x14ac:dyDescent="0.45">
      <c r="A3141" s="3">
        <v>44547</v>
      </c>
      <c r="B3141" s="2">
        <v>2395590976698.8999</v>
      </c>
    </row>
    <row r="3142" spans="1:2" x14ac:dyDescent="0.45">
      <c r="A3142" s="3">
        <v>44548</v>
      </c>
      <c r="B3142" s="2">
        <v>2399351537964.5</v>
      </c>
    </row>
    <row r="3143" spans="1:2" x14ac:dyDescent="0.45">
      <c r="A3143" s="3">
        <v>44549</v>
      </c>
      <c r="B3143" s="2">
        <v>2506557320241.1699</v>
      </c>
    </row>
    <row r="3144" spans="1:2" x14ac:dyDescent="0.45">
      <c r="A3144" s="3">
        <v>44550</v>
      </c>
      <c r="B3144" s="2">
        <v>2485787757449.73</v>
      </c>
    </row>
    <row r="3145" spans="1:2" x14ac:dyDescent="0.45">
      <c r="A3145" s="3">
        <v>44551</v>
      </c>
      <c r="B3145" s="2">
        <v>2502102752818.6299</v>
      </c>
    </row>
    <row r="3146" spans="1:2" x14ac:dyDescent="0.45">
      <c r="A3146" s="3">
        <v>44552</v>
      </c>
      <c r="B3146" s="2">
        <v>2518761038457.3398</v>
      </c>
    </row>
    <row r="3147" spans="1:2" x14ac:dyDescent="0.45">
      <c r="A3147" s="3">
        <v>44553</v>
      </c>
      <c r="B3147" s="2">
        <v>2518093236118.52</v>
      </c>
    </row>
    <row r="3148" spans="1:2" x14ac:dyDescent="0.45">
      <c r="A3148" s="3">
        <v>44554</v>
      </c>
      <c r="B3148" s="2">
        <v>2368531971478.1802</v>
      </c>
    </row>
    <row r="3149" spans="1:2" x14ac:dyDescent="0.45">
      <c r="A3149" s="3">
        <v>44555</v>
      </c>
      <c r="B3149" s="2">
        <v>2299581960911.4902</v>
      </c>
    </row>
    <row r="3150" spans="1:2" x14ac:dyDescent="0.45">
      <c r="A3150" s="3">
        <v>44556</v>
      </c>
      <c r="B3150" s="2">
        <v>2334049999579.3198</v>
      </c>
    </row>
    <row r="3151" spans="1:2" x14ac:dyDescent="0.45">
      <c r="A3151" s="3">
        <v>44557</v>
      </c>
      <c r="B3151" s="2">
        <v>2310406051486.6802</v>
      </c>
    </row>
    <row r="3152" spans="1:2" x14ac:dyDescent="0.45">
      <c r="A3152" s="3">
        <v>44558</v>
      </c>
      <c r="B3152" s="2">
        <v>2385349571567.96</v>
      </c>
    </row>
    <row r="3153" spans="1:2" x14ac:dyDescent="0.45">
      <c r="A3153" s="3">
        <v>44559</v>
      </c>
      <c r="B3153" s="2">
        <v>2387734097121.4702</v>
      </c>
    </row>
    <row r="3154" spans="1:2" x14ac:dyDescent="0.45">
      <c r="A3154" s="3">
        <v>44560</v>
      </c>
      <c r="B3154" s="2">
        <v>2352626039695.54</v>
      </c>
    </row>
    <row r="3155" spans="1:2" x14ac:dyDescent="0.45">
      <c r="A3155" s="3">
        <v>44561</v>
      </c>
      <c r="B3155" s="2">
        <v>2348377701243.7998</v>
      </c>
    </row>
    <row r="3156" spans="1:2" x14ac:dyDescent="0.45">
      <c r="A3156" s="3">
        <v>44562</v>
      </c>
      <c r="B3156" s="2">
        <v>2213515197820.0298</v>
      </c>
    </row>
    <row r="3157" spans="1:2" x14ac:dyDescent="0.45">
      <c r="A3157" s="3">
        <v>44563</v>
      </c>
      <c r="B3157" s="2">
        <v>2190192707808.47</v>
      </c>
    </row>
    <row r="3158" spans="1:2" x14ac:dyDescent="0.45">
      <c r="A3158" s="3">
        <v>44564</v>
      </c>
      <c r="B3158" s="2">
        <v>2082371705129.0901</v>
      </c>
    </row>
    <row r="3159" spans="1:2" x14ac:dyDescent="0.45">
      <c r="A3159" s="3">
        <v>44565</v>
      </c>
      <c r="B3159" s="2">
        <v>2056427560361.3701</v>
      </c>
    </row>
    <row r="3160" spans="1:2" x14ac:dyDescent="0.45">
      <c r="A3160" s="3">
        <v>44566</v>
      </c>
      <c r="B3160" s="2">
        <v>2078980323360.8899</v>
      </c>
    </row>
    <row r="3161" spans="1:2" x14ac:dyDescent="0.45">
      <c r="A3161" s="3">
        <v>44567</v>
      </c>
      <c r="B3161" s="2">
        <v>2048217284880.22</v>
      </c>
    </row>
    <row r="3162" spans="1:2" x14ac:dyDescent="0.45">
      <c r="A3162" s="3">
        <v>44568</v>
      </c>
      <c r="B3162" s="2">
        <v>2122791342007.02</v>
      </c>
    </row>
    <row r="3163" spans="1:2" x14ac:dyDescent="0.45">
      <c r="A3163" s="3">
        <v>44569</v>
      </c>
      <c r="B3163" s="2">
        <v>2209430924871.23</v>
      </c>
    </row>
    <row r="3164" spans="1:2" x14ac:dyDescent="0.45">
      <c r="A3164" s="3">
        <v>44570</v>
      </c>
      <c r="B3164" s="2">
        <v>2142903617259</v>
      </c>
    </row>
    <row r="3165" spans="1:2" x14ac:dyDescent="0.45">
      <c r="A3165" s="3">
        <v>44571</v>
      </c>
      <c r="B3165" s="2">
        <v>2178767599703.8401</v>
      </c>
    </row>
    <row r="3166" spans="1:2" x14ac:dyDescent="0.45">
      <c r="A3166" s="3">
        <v>44572</v>
      </c>
      <c r="B3166" s="2">
        <v>2191598240236.8999</v>
      </c>
    </row>
    <row r="3167" spans="1:2" x14ac:dyDescent="0.45">
      <c r="A3167" s="3">
        <v>44573</v>
      </c>
      <c r="B3167" s="2">
        <v>2202896575933.7798</v>
      </c>
    </row>
    <row r="3168" spans="1:2" x14ac:dyDescent="0.45">
      <c r="A3168" s="3">
        <v>44574</v>
      </c>
      <c r="B3168" s="2">
        <v>2138076402823.28</v>
      </c>
    </row>
    <row r="3169" spans="1:2" x14ac:dyDescent="0.45">
      <c r="A3169" s="3">
        <v>44575</v>
      </c>
      <c r="B3169" s="2">
        <v>2120476657544.21</v>
      </c>
    </row>
    <row r="3170" spans="1:2" x14ac:dyDescent="0.45">
      <c r="A3170" s="3">
        <v>44576</v>
      </c>
      <c r="B3170" s="2">
        <v>2078517964765.8601</v>
      </c>
    </row>
    <row r="3171" spans="1:2" x14ac:dyDescent="0.45">
      <c r="A3171" s="3">
        <v>44577</v>
      </c>
      <c r="B3171" s="2">
        <v>2020986941538.4399</v>
      </c>
    </row>
    <row r="3172" spans="1:2" x14ac:dyDescent="0.45">
      <c r="A3172" s="3">
        <v>44578</v>
      </c>
      <c r="B3172" s="2">
        <v>1789786524305.72</v>
      </c>
    </row>
    <row r="3173" spans="1:2" x14ac:dyDescent="0.45">
      <c r="A3173" s="3">
        <v>44579</v>
      </c>
      <c r="B3173" s="2">
        <v>1695405780827.1699</v>
      </c>
    </row>
    <row r="3174" spans="1:2" x14ac:dyDescent="0.45">
      <c r="A3174" s="3">
        <v>44580</v>
      </c>
      <c r="B3174" s="2">
        <v>1766633767600.21</v>
      </c>
    </row>
    <row r="3175" spans="1:2" x14ac:dyDescent="0.45">
      <c r="A3175" s="3">
        <v>44581</v>
      </c>
      <c r="B3175" s="2">
        <v>1745967920908.75</v>
      </c>
    </row>
    <row r="3176" spans="1:2" x14ac:dyDescent="0.45">
      <c r="A3176" s="3">
        <v>44582</v>
      </c>
      <c r="B3176" s="2">
        <v>1761729261295.29</v>
      </c>
    </row>
    <row r="3177" spans="1:2" x14ac:dyDescent="0.45">
      <c r="A3177" s="3">
        <v>44583</v>
      </c>
      <c r="B3177" s="2">
        <v>1756782594545.77</v>
      </c>
    </row>
    <row r="3178" spans="1:2" x14ac:dyDescent="0.45">
      <c r="A3178" s="3">
        <v>44584</v>
      </c>
      <c r="B3178" s="2">
        <v>1749135229291.74</v>
      </c>
    </row>
    <row r="3179" spans="1:2" x14ac:dyDescent="0.45">
      <c r="A3179" s="3">
        <v>44585</v>
      </c>
      <c r="B3179" s="2">
        <v>1789051729131.5601</v>
      </c>
    </row>
    <row r="3180" spans="1:2" x14ac:dyDescent="0.45">
      <c r="A3180" s="3">
        <v>44586</v>
      </c>
      <c r="B3180" s="2">
        <v>1814915882177.3401</v>
      </c>
    </row>
    <row r="3181" spans="1:2" x14ac:dyDescent="0.45">
      <c r="A3181" s="3">
        <v>44587</v>
      </c>
      <c r="B3181" s="2">
        <v>1797782445736.72</v>
      </c>
    </row>
    <row r="3182" spans="1:2" x14ac:dyDescent="0.45">
      <c r="A3182" s="3">
        <v>44588</v>
      </c>
      <c r="B3182" s="2">
        <v>1835333623368.8301</v>
      </c>
    </row>
    <row r="3183" spans="1:2" x14ac:dyDescent="0.45">
      <c r="A3183" s="3">
        <v>44589</v>
      </c>
      <c r="B3183" s="2">
        <v>1865430331320.3999</v>
      </c>
    </row>
    <row r="3184" spans="1:2" x14ac:dyDescent="0.45">
      <c r="A3184" s="3">
        <v>44590</v>
      </c>
      <c r="B3184" s="2">
        <v>1789751126244.1599</v>
      </c>
    </row>
    <row r="3185" spans="1:2" x14ac:dyDescent="0.45">
      <c r="A3185" s="3">
        <v>44591</v>
      </c>
      <c r="B3185" s="2">
        <v>1797119400001.9399</v>
      </c>
    </row>
    <row r="3186" spans="1:2" x14ac:dyDescent="0.45">
      <c r="A3186" s="3">
        <v>44592</v>
      </c>
      <c r="B3186" s="2">
        <v>1982760851110.3501</v>
      </c>
    </row>
    <row r="3187" spans="1:2" x14ac:dyDescent="0.45">
      <c r="A3187" s="3">
        <v>44593</v>
      </c>
      <c r="B3187" s="2">
        <v>1983651452081.46</v>
      </c>
    </row>
    <row r="3188" spans="1:2" x14ac:dyDescent="0.45">
      <c r="A3188" s="3">
        <v>44594</v>
      </c>
      <c r="B3188" s="2">
        <v>2025827209678.6201</v>
      </c>
    </row>
    <row r="3189" spans="1:2" x14ac:dyDescent="0.45">
      <c r="A3189" s="3">
        <v>44595</v>
      </c>
      <c r="B3189" s="2">
        <v>2101529628223.8999</v>
      </c>
    </row>
    <row r="3190" spans="1:2" x14ac:dyDescent="0.45">
      <c r="A3190" s="3">
        <v>44596</v>
      </c>
      <c r="B3190" s="2">
        <v>2094090225903.99</v>
      </c>
    </row>
    <row r="3191" spans="1:2" x14ac:dyDescent="0.45">
      <c r="A3191" s="3">
        <v>44597</v>
      </c>
      <c r="B3191" s="2">
        <v>2129123616122.1599</v>
      </c>
    </row>
    <row r="3192" spans="1:2" x14ac:dyDescent="0.45">
      <c r="A3192" s="3">
        <v>44598</v>
      </c>
      <c r="B3192" s="2">
        <v>2065724013833.9299</v>
      </c>
    </row>
    <row r="3193" spans="1:2" x14ac:dyDescent="0.45">
      <c r="A3193" s="3">
        <v>44599</v>
      </c>
      <c r="B3193" s="2">
        <v>1983962354451.72</v>
      </c>
    </row>
    <row r="3194" spans="1:2" x14ac:dyDescent="0.45">
      <c r="A3194" s="3">
        <v>44600</v>
      </c>
      <c r="B3194" s="2">
        <v>1979363293326.8601</v>
      </c>
    </row>
    <row r="3195" spans="1:2" x14ac:dyDescent="0.45">
      <c r="A3195" s="3">
        <v>44601</v>
      </c>
      <c r="B3195" s="2">
        <v>1968762116256.75</v>
      </c>
    </row>
    <row r="3196" spans="1:2" x14ac:dyDescent="0.45">
      <c r="A3196" s="3">
        <v>44602</v>
      </c>
      <c r="B3196" s="2">
        <v>1986749266507.24</v>
      </c>
    </row>
    <row r="3197" spans="1:2" x14ac:dyDescent="0.45">
      <c r="A3197" s="3">
        <v>44603</v>
      </c>
      <c r="B3197" s="2">
        <v>2099556733777.75</v>
      </c>
    </row>
    <row r="3198" spans="1:2" x14ac:dyDescent="0.45">
      <c r="A3198" s="3">
        <v>44604</v>
      </c>
      <c r="B3198" s="2">
        <v>2074891229504.21</v>
      </c>
    </row>
    <row r="3199" spans="1:2" x14ac:dyDescent="0.45">
      <c r="A3199" s="3">
        <v>44605</v>
      </c>
      <c r="B3199" s="2">
        <v>1930085070296.9399</v>
      </c>
    </row>
    <row r="3200" spans="1:2" x14ac:dyDescent="0.45">
      <c r="A3200" s="3">
        <v>44606</v>
      </c>
      <c r="B3200" s="2">
        <v>1901244543187.27</v>
      </c>
    </row>
    <row r="3201" spans="1:2" x14ac:dyDescent="0.45">
      <c r="A3201" s="3">
        <v>44607</v>
      </c>
      <c r="B3201" s="2">
        <v>1902732252998.8999</v>
      </c>
    </row>
    <row r="3202" spans="1:2" x14ac:dyDescent="0.45">
      <c r="A3202" s="3">
        <v>44608</v>
      </c>
      <c r="B3202" s="2">
        <v>1822452026549.6101</v>
      </c>
    </row>
    <row r="3203" spans="1:2" x14ac:dyDescent="0.45">
      <c r="A3203" s="3">
        <v>44609</v>
      </c>
      <c r="B3203" s="2">
        <v>1755968698896.1001</v>
      </c>
    </row>
    <row r="3204" spans="1:2" x14ac:dyDescent="0.45">
      <c r="A3204" s="3">
        <v>44610</v>
      </c>
      <c r="B3204" s="2">
        <v>1808337187110.3601</v>
      </c>
    </row>
    <row r="3205" spans="1:2" x14ac:dyDescent="0.45">
      <c r="A3205" s="3">
        <v>44611</v>
      </c>
      <c r="B3205" s="2">
        <v>1774040095702.6599</v>
      </c>
    </row>
    <row r="3206" spans="1:2" x14ac:dyDescent="0.45">
      <c r="A3206" s="3">
        <v>44612</v>
      </c>
      <c r="B3206" s="2">
        <v>1787267501711.8799</v>
      </c>
    </row>
    <row r="3207" spans="1:2" x14ac:dyDescent="0.45">
      <c r="A3207" s="3">
        <v>44613</v>
      </c>
      <c r="B3207" s="2">
        <v>1859862362523.9199</v>
      </c>
    </row>
    <row r="3208" spans="1:2" x14ac:dyDescent="0.45">
      <c r="A3208" s="3">
        <v>44614</v>
      </c>
      <c r="B3208" s="2">
        <v>1860631629757.6399</v>
      </c>
    </row>
    <row r="3209" spans="1:2" x14ac:dyDescent="0.45">
      <c r="A3209" s="3">
        <v>44615</v>
      </c>
      <c r="B3209" s="2">
        <v>1789112794368.22</v>
      </c>
    </row>
    <row r="3210" spans="1:2" x14ac:dyDescent="0.45">
      <c r="A3210" s="3">
        <v>44616</v>
      </c>
      <c r="B3210" s="2">
        <v>1993954077154.3301</v>
      </c>
    </row>
    <row r="3211" spans="1:2" x14ac:dyDescent="0.45">
      <c r="A3211" s="3">
        <v>44617</v>
      </c>
      <c r="B3211" s="2">
        <v>2032590350063.9099</v>
      </c>
    </row>
    <row r="3212" spans="1:2" x14ac:dyDescent="0.45">
      <c r="A3212" s="3">
        <v>44618</v>
      </c>
      <c r="B3212" s="2">
        <v>2015717453044</v>
      </c>
    </row>
    <row r="3213" spans="1:2" x14ac:dyDescent="0.45">
      <c r="A3213" s="3">
        <v>44619</v>
      </c>
      <c r="B3213" s="2">
        <v>1958359575423.27</v>
      </c>
    </row>
    <row r="3214" spans="1:2" x14ac:dyDescent="0.45">
      <c r="A3214" s="3">
        <v>44620</v>
      </c>
      <c r="B3214" s="2">
        <v>1830893767282.71</v>
      </c>
    </row>
    <row r="3215" spans="1:2" x14ac:dyDescent="0.45">
      <c r="A3215" s="3">
        <v>44621</v>
      </c>
      <c r="B3215" s="2">
        <v>1855445976651.52</v>
      </c>
    </row>
    <row r="3216" spans="1:2" x14ac:dyDescent="0.45">
      <c r="A3216" s="3">
        <v>44622</v>
      </c>
      <c r="B3216" s="2">
        <v>1796182507129.8201</v>
      </c>
    </row>
    <row r="3217" spans="1:2" x14ac:dyDescent="0.45">
      <c r="A3217" s="3">
        <v>44623</v>
      </c>
      <c r="B3217" s="2">
        <v>1771937409977.26</v>
      </c>
    </row>
    <row r="3218" spans="1:2" x14ac:dyDescent="0.45">
      <c r="A3218" s="3">
        <v>44624</v>
      </c>
      <c r="B3218" s="2">
        <v>1806560301572.6499</v>
      </c>
    </row>
    <row r="3219" spans="1:2" x14ac:dyDescent="0.45">
      <c r="A3219" s="3">
        <v>44625</v>
      </c>
      <c r="B3219" s="2">
        <v>1921830676431.6101</v>
      </c>
    </row>
    <row r="3220" spans="1:2" x14ac:dyDescent="0.45">
      <c r="A3220" s="3">
        <v>44626</v>
      </c>
      <c r="B3220" s="2">
        <v>1835552000770.9199</v>
      </c>
    </row>
    <row r="3221" spans="1:2" x14ac:dyDescent="0.45">
      <c r="A3221" s="3">
        <v>44627</v>
      </c>
      <c r="B3221" s="2">
        <v>1810598036463.49</v>
      </c>
    </row>
    <row r="3222" spans="1:2" x14ac:dyDescent="0.45">
      <c r="A3222" s="3">
        <v>44628</v>
      </c>
      <c r="B3222" s="2">
        <v>1812940272805.1201</v>
      </c>
    </row>
    <row r="3223" spans="1:2" x14ac:dyDescent="0.45">
      <c r="A3223" s="3">
        <v>44629</v>
      </c>
      <c r="B3223" s="2">
        <v>1774053011895.4099</v>
      </c>
    </row>
    <row r="3224" spans="1:2" x14ac:dyDescent="0.45">
      <c r="A3224" s="3">
        <v>44630</v>
      </c>
      <c r="B3224" s="2">
        <v>1831559585008.48</v>
      </c>
    </row>
    <row r="3225" spans="1:2" x14ac:dyDescent="0.45">
      <c r="A3225" s="3">
        <v>44631</v>
      </c>
      <c r="B3225" s="2">
        <v>1828837594010.8701</v>
      </c>
    </row>
    <row r="3226" spans="1:2" x14ac:dyDescent="0.45">
      <c r="A3226" s="3">
        <v>44632</v>
      </c>
      <c r="B3226" s="2">
        <v>1902226115260.29</v>
      </c>
    </row>
    <row r="3227" spans="1:2" x14ac:dyDescent="0.45">
      <c r="A3227" s="3">
        <v>44633</v>
      </c>
      <c r="B3227" s="2">
        <v>1914935395335.73</v>
      </c>
    </row>
    <row r="3228" spans="1:2" x14ac:dyDescent="0.45">
      <c r="A3228" s="3">
        <v>44634</v>
      </c>
      <c r="B3228" s="2">
        <v>1961233340488.9399</v>
      </c>
    </row>
    <row r="3229" spans="1:2" x14ac:dyDescent="0.45">
      <c r="A3229" s="3">
        <v>44635</v>
      </c>
      <c r="B3229" s="2">
        <v>1983884627472.5801</v>
      </c>
    </row>
    <row r="3230" spans="1:2" x14ac:dyDescent="0.45">
      <c r="A3230" s="3">
        <v>44636</v>
      </c>
      <c r="B3230" s="2">
        <v>1938781173084.3201</v>
      </c>
    </row>
    <row r="3231" spans="1:2" x14ac:dyDescent="0.45">
      <c r="A3231" s="3">
        <v>44637</v>
      </c>
      <c r="B3231" s="2">
        <v>1950477626135.98</v>
      </c>
    </row>
    <row r="3232" spans="1:2" x14ac:dyDescent="0.45">
      <c r="A3232" s="3">
        <v>44638</v>
      </c>
      <c r="B3232" s="2">
        <v>2000066041727.75</v>
      </c>
    </row>
    <row r="3233" spans="1:2" x14ac:dyDescent="0.45">
      <c r="A3233" s="3">
        <v>44639</v>
      </c>
      <c r="B3233" s="2">
        <v>2035217305119.2</v>
      </c>
    </row>
    <row r="3234" spans="1:2" x14ac:dyDescent="0.45">
      <c r="A3234" s="3">
        <v>44640</v>
      </c>
      <c r="B3234" s="2">
        <v>2080206796884.24</v>
      </c>
    </row>
    <row r="3235" spans="1:2" x14ac:dyDescent="0.45">
      <c r="A3235" s="3">
        <v>44641</v>
      </c>
      <c r="B3235" s="2">
        <v>2075837699408.96</v>
      </c>
    </row>
    <row r="3236" spans="1:2" x14ac:dyDescent="0.45">
      <c r="A3236" s="3">
        <v>44642</v>
      </c>
      <c r="B3236" s="2">
        <v>2097793320924.1201</v>
      </c>
    </row>
    <row r="3237" spans="1:2" x14ac:dyDescent="0.45">
      <c r="A3237" s="3">
        <v>44643</v>
      </c>
      <c r="B3237" s="2">
        <v>2190100025265.5701</v>
      </c>
    </row>
    <row r="3238" spans="1:2" x14ac:dyDescent="0.45">
      <c r="A3238" s="3">
        <v>44644</v>
      </c>
      <c r="B3238" s="2">
        <v>2213102230303.73</v>
      </c>
    </row>
    <row r="3239" spans="1:2" x14ac:dyDescent="0.45">
      <c r="A3239" s="3">
        <v>44645</v>
      </c>
      <c r="B3239" s="2">
        <v>2241154211575.96</v>
      </c>
    </row>
    <row r="3240" spans="1:2" x14ac:dyDescent="0.45">
      <c r="A3240" s="3">
        <v>44646</v>
      </c>
      <c r="B3240" s="2">
        <v>2245097546941.1299</v>
      </c>
    </row>
    <row r="3241" spans="1:2" x14ac:dyDescent="0.45">
      <c r="A3241" s="3">
        <v>44647</v>
      </c>
      <c r="B3241" s="2">
        <v>2186243487996.3999</v>
      </c>
    </row>
    <row r="3242" spans="1:2" x14ac:dyDescent="0.45">
      <c r="A3242" s="3">
        <v>44648</v>
      </c>
      <c r="B3242" s="2">
        <v>2244616960471.0601</v>
      </c>
    </row>
    <row r="3243" spans="1:2" x14ac:dyDescent="0.45">
      <c r="A3243" s="3">
        <v>44649</v>
      </c>
      <c r="B3243" s="2">
        <v>2236239145463.5098</v>
      </c>
    </row>
    <row r="3244" spans="1:2" x14ac:dyDescent="0.45">
      <c r="A3244" s="3">
        <v>44650</v>
      </c>
      <c r="B3244" s="2">
        <v>2271033002902.4399</v>
      </c>
    </row>
    <row r="3245" spans="1:2" x14ac:dyDescent="0.45">
      <c r="A3245" s="3">
        <v>44651</v>
      </c>
      <c r="B3245" s="2">
        <v>2265144833284.0698</v>
      </c>
    </row>
    <row r="3246" spans="1:2" x14ac:dyDescent="0.45">
      <c r="A3246" s="3">
        <v>44652</v>
      </c>
      <c r="B3246" s="2">
        <v>2218958443298.2998</v>
      </c>
    </row>
    <row r="3247" spans="1:2" x14ac:dyDescent="0.45">
      <c r="A3247" s="3">
        <v>44653</v>
      </c>
      <c r="B3247" s="2">
        <v>2079659509796.8401</v>
      </c>
    </row>
    <row r="3248" spans="1:2" x14ac:dyDescent="0.45">
      <c r="A3248" s="3">
        <v>44654</v>
      </c>
      <c r="B3248" s="2">
        <v>2112266711981.71</v>
      </c>
    </row>
    <row r="3249" spans="1:2" x14ac:dyDescent="0.45">
      <c r="A3249" s="3">
        <v>44655</v>
      </c>
      <c r="B3249" s="2">
        <v>2051219404653.49</v>
      </c>
    </row>
    <row r="3250" spans="1:2" x14ac:dyDescent="0.45">
      <c r="A3250" s="3">
        <v>44656</v>
      </c>
      <c r="B3250" s="2">
        <v>2086135487691.9299</v>
      </c>
    </row>
    <row r="3251" spans="1:2" x14ac:dyDescent="0.45">
      <c r="A3251" s="3">
        <v>44657</v>
      </c>
      <c r="B3251" s="2">
        <v>2060811766716.6101</v>
      </c>
    </row>
    <row r="3252" spans="1:2" x14ac:dyDescent="0.45">
      <c r="A3252" s="3">
        <v>44658</v>
      </c>
      <c r="B3252" s="2">
        <v>1920458228679.01</v>
      </c>
    </row>
    <row r="3253" spans="1:2" x14ac:dyDescent="0.45">
      <c r="A3253" s="3">
        <v>44659</v>
      </c>
      <c r="B3253" s="2">
        <v>1961530496703.3701</v>
      </c>
    </row>
    <row r="3254" spans="1:2" x14ac:dyDescent="0.45">
      <c r="A3254" s="3">
        <v>44660</v>
      </c>
      <c r="B3254" s="2">
        <v>2008435591415.3201</v>
      </c>
    </row>
    <row r="3255" spans="1:2" x14ac:dyDescent="0.45">
      <c r="A3255" s="3">
        <v>44661</v>
      </c>
      <c r="B3255" s="2">
        <v>1957108866112.24</v>
      </c>
    </row>
    <row r="3256" spans="1:2" x14ac:dyDescent="0.45">
      <c r="A3256" s="3">
        <v>44662</v>
      </c>
      <c r="B3256" s="2">
        <v>1982304977614.25</v>
      </c>
    </row>
    <row r="3257" spans="1:2" x14ac:dyDescent="0.45">
      <c r="A3257" s="3">
        <v>44663</v>
      </c>
      <c r="B3257" s="2">
        <v>1982748239885.6899</v>
      </c>
    </row>
    <row r="3258" spans="1:2" x14ac:dyDescent="0.45">
      <c r="A3258" s="3">
        <v>44664</v>
      </c>
      <c r="B3258" s="2">
        <v>1941869255324.46</v>
      </c>
    </row>
    <row r="3259" spans="1:2" x14ac:dyDescent="0.45">
      <c r="A3259" s="3">
        <v>44665</v>
      </c>
      <c r="B3259" s="2">
        <v>1986595973901.74</v>
      </c>
    </row>
    <row r="3260" spans="1:2" x14ac:dyDescent="0.45">
      <c r="A3260" s="3">
        <v>44666</v>
      </c>
      <c r="B3260" s="2">
        <v>2022106874861.5801</v>
      </c>
    </row>
    <row r="3261" spans="1:2" x14ac:dyDescent="0.45">
      <c r="A3261" s="3">
        <v>44667</v>
      </c>
      <c r="B3261" s="2">
        <v>2017698347491.3501</v>
      </c>
    </row>
    <row r="3262" spans="1:2" x14ac:dyDescent="0.45">
      <c r="A3262" s="3">
        <v>44668</v>
      </c>
      <c r="B3262" s="2">
        <v>1971386698268.5901</v>
      </c>
    </row>
    <row r="3263" spans="1:2" x14ac:dyDescent="0.45">
      <c r="A3263" s="3">
        <v>44669</v>
      </c>
      <c r="B3263" s="2">
        <v>1953644503127.6499</v>
      </c>
    </row>
    <row r="3264" spans="1:2" x14ac:dyDescent="0.45">
      <c r="A3264" s="3">
        <v>44670</v>
      </c>
      <c r="B3264" s="2">
        <v>1937758820245.27</v>
      </c>
    </row>
    <row r="3265" spans="1:4" x14ac:dyDescent="0.45">
      <c r="A3265" s="3">
        <v>44671</v>
      </c>
      <c r="B3265" s="2">
        <v>1928690537307.5</v>
      </c>
    </row>
    <row r="3266" spans="1:4" x14ac:dyDescent="0.45">
      <c r="A3266" s="3">
        <v>44672</v>
      </c>
      <c r="B3266" s="2">
        <v>1967815707542.49</v>
      </c>
    </row>
    <row r="3267" spans="1:4" x14ac:dyDescent="0.45">
      <c r="A3267" s="3">
        <v>44673</v>
      </c>
      <c r="B3267" s="2">
        <v>1854129384018.26</v>
      </c>
    </row>
    <row r="3268" spans="1:4" x14ac:dyDescent="0.45">
      <c r="A3268" s="3">
        <v>44674</v>
      </c>
      <c r="B3268" s="2">
        <v>1897842810587.21</v>
      </c>
    </row>
    <row r="3269" spans="1:4" x14ac:dyDescent="0.45">
      <c r="A3269" s="3">
        <v>44675</v>
      </c>
      <c r="B3269" s="2">
        <v>1914516621598.0801</v>
      </c>
    </row>
    <row r="3270" spans="1:4" x14ac:dyDescent="0.45">
      <c r="A3270" s="3">
        <v>44676</v>
      </c>
      <c r="B3270" s="2">
        <v>1850598840311.8601</v>
      </c>
    </row>
    <row r="3271" spans="1:4" x14ac:dyDescent="0.45">
      <c r="A3271" s="3">
        <v>44677</v>
      </c>
      <c r="B3271" s="2">
        <v>1784698910754.8999</v>
      </c>
    </row>
    <row r="3272" spans="1:4" x14ac:dyDescent="0.45">
      <c r="A3272" s="3">
        <v>44678</v>
      </c>
      <c r="B3272" s="2">
        <v>1835149147811.8301</v>
      </c>
    </row>
    <row r="3273" spans="1:4" x14ac:dyDescent="0.45">
      <c r="A3273" s="3">
        <v>44679</v>
      </c>
      <c r="B3273" s="2">
        <v>1830885472324.5801</v>
      </c>
    </row>
    <row r="3274" spans="1:4" x14ac:dyDescent="0.45">
      <c r="A3274" s="3">
        <v>44680</v>
      </c>
      <c r="B3274" s="2">
        <v>1800143818000.3301</v>
      </c>
    </row>
    <row r="3275" spans="1:4" x14ac:dyDescent="0.45">
      <c r="A3275" s="3">
        <v>44681</v>
      </c>
      <c r="B3275" s="2">
        <v>1901343201520.4099</v>
      </c>
    </row>
    <row r="3276" spans="1:4" x14ac:dyDescent="0.45">
      <c r="A3276" s="3">
        <v>44682</v>
      </c>
      <c r="B3276" s="2">
        <v>1772427295520.4399</v>
      </c>
    </row>
    <row r="3277" spans="1:4" x14ac:dyDescent="0.45">
      <c r="A3277" s="3">
        <v>44683</v>
      </c>
      <c r="B3277" s="2">
        <v>1749327316348.3401</v>
      </c>
      <c r="D3277" s="3">
        <v>44688</v>
      </c>
    </row>
    <row r="3278" spans="1:4" x14ac:dyDescent="0.45">
      <c r="A3278" s="3">
        <v>44684</v>
      </c>
      <c r="B3278" s="2">
        <v>1711321524177.8301</v>
      </c>
      <c r="D3278" s="3">
        <v>44689</v>
      </c>
    </row>
    <row r="3279" spans="1:4" x14ac:dyDescent="0.45">
      <c r="A3279" s="3">
        <v>44685</v>
      </c>
      <c r="B3279" s="2">
        <v>1652991709748.5601</v>
      </c>
      <c r="D3279" s="3">
        <v>44690</v>
      </c>
    </row>
    <row r="3280" spans="1:4" x14ac:dyDescent="0.45">
      <c r="A3280" s="3">
        <v>44686</v>
      </c>
      <c r="B3280" s="2">
        <v>1455128572242.78</v>
      </c>
      <c r="D3280" s="3">
        <v>44691</v>
      </c>
    </row>
    <row r="3281" spans="1:4" x14ac:dyDescent="0.45">
      <c r="A3281" s="3">
        <v>44687</v>
      </c>
      <c r="B3281" s="2">
        <v>1488384307444.23</v>
      </c>
      <c r="D3281" s="3">
        <v>44692</v>
      </c>
    </row>
    <row r="3282" spans="1:4" x14ac:dyDescent="0.45">
      <c r="A3282" s="3">
        <v>44688</v>
      </c>
      <c r="B3282" s="2">
        <v>1324555996797.6001</v>
      </c>
      <c r="D3282" s="3">
        <v>44693</v>
      </c>
    </row>
    <row r="3283" spans="1:4" x14ac:dyDescent="0.45">
      <c r="A3283" s="3">
        <v>44689</v>
      </c>
      <c r="B3283" s="2">
        <v>1286429320261.45</v>
      </c>
    </row>
    <row r="3284" spans="1:4" x14ac:dyDescent="0.45">
      <c r="A3284" s="3">
        <v>44690</v>
      </c>
      <c r="B3284" s="2">
        <v>1318295118615.28</v>
      </c>
    </row>
    <row r="3285" spans="1:4" x14ac:dyDescent="0.45">
      <c r="A3285" s="3">
        <v>44691</v>
      </c>
      <c r="B3285" s="2">
        <v>1353131612272.99</v>
      </c>
    </row>
    <row r="3286" spans="1:4" x14ac:dyDescent="0.45">
      <c r="A3286" s="3">
        <v>44692</v>
      </c>
      <c r="B3286" s="2">
        <v>1403780736715.71</v>
      </c>
    </row>
    <row r="3287" spans="1:4" x14ac:dyDescent="0.45">
      <c r="A3287" s="3">
        <v>44693</v>
      </c>
      <c r="B3287" s="2">
        <v>1338921568714.77</v>
      </c>
    </row>
    <row r="3288" spans="1:4" x14ac:dyDescent="0.45">
      <c r="A3288" s="3">
        <v>44694</v>
      </c>
      <c r="B3288" s="2">
        <v>1373302551182.74</v>
      </c>
    </row>
    <row r="3289" spans="1:4" x14ac:dyDescent="0.45">
      <c r="A3289" s="3">
        <v>44695</v>
      </c>
      <c r="B3289" s="2">
        <v>1285096988620.24</v>
      </c>
    </row>
    <row r="3290" spans="1:4" x14ac:dyDescent="0.45">
      <c r="A3290" s="3">
        <v>44696</v>
      </c>
      <c r="B3290" s="2">
        <v>1341007733035.3201</v>
      </c>
    </row>
    <row r="3291" spans="1:4" x14ac:dyDescent="0.45">
      <c r="A3291" s="3">
        <v>44697</v>
      </c>
      <c r="B3291" s="2">
        <v>1306093293161.9199</v>
      </c>
    </row>
    <row r="3292" spans="1:4" x14ac:dyDescent="0.45">
      <c r="A3292" s="3">
        <v>44698</v>
      </c>
      <c r="B3292" s="2">
        <v>1319994122725.1899</v>
      </c>
    </row>
    <row r="3293" spans="1:4" x14ac:dyDescent="0.45">
      <c r="A3293" s="3">
        <v>44699</v>
      </c>
      <c r="B3293" s="2">
        <v>1356266960224.24</v>
      </c>
    </row>
    <row r="3294" spans="1:4" x14ac:dyDescent="0.45">
      <c r="A3294" s="3">
        <v>44700</v>
      </c>
      <c r="B3294" s="2">
        <v>1312179072796.27</v>
      </c>
    </row>
    <row r="3295" spans="1:4" x14ac:dyDescent="0.45">
      <c r="A3295" s="3">
        <v>44701</v>
      </c>
      <c r="B3295" s="2">
        <v>1328814305331.1799</v>
      </c>
    </row>
    <row r="3296" spans="1:4" x14ac:dyDescent="0.45">
      <c r="A3296" s="3">
        <v>44702</v>
      </c>
      <c r="B3296" s="2">
        <v>1318747849872.5801</v>
      </c>
    </row>
    <row r="3297" spans="1:2" x14ac:dyDescent="0.45">
      <c r="A3297" s="3">
        <v>44703</v>
      </c>
      <c r="B3297" s="2">
        <v>1273577880916.1101</v>
      </c>
    </row>
    <row r="3298" spans="1:2" x14ac:dyDescent="0.45">
      <c r="A3298" s="3">
        <v>44704</v>
      </c>
      <c r="B3298" s="2">
        <v>1240127370555.4299</v>
      </c>
    </row>
    <row r="3299" spans="1:2" x14ac:dyDescent="0.45">
      <c r="A3299" s="3">
        <v>44705</v>
      </c>
      <c r="B3299" s="2">
        <v>1267936609176.22</v>
      </c>
    </row>
    <row r="3300" spans="1:2" x14ac:dyDescent="0.45">
      <c r="A3300" s="3">
        <v>44706</v>
      </c>
      <c r="B3300" s="2">
        <v>1282622524680.1201</v>
      </c>
    </row>
    <row r="3301" spans="1:2" x14ac:dyDescent="0.45">
      <c r="A3301" s="3">
        <v>44707</v>
      </c>
      <c r="B3301" s="2">
        <v>1373915394980.8501</v>
      </c>
    </row>
    <row r="3302" spans="1:2" x14ac:dyDescent="0.45">
      <c r="A3302" s="3">
        <v>44708</v>
      </c>
      <c r="B3302" s="2">
        <v>1371462841148.2</v>
      </c>
    </row>
    <row r="3303" spans="1:2" x14ac:dyDescent="0.45">
      <c r="A3303" s="3">
        <v>44709</v>
      </c>
      <c r="B3303" s="2">
        <v>1292656393386.75</v>
      </c>
    </row>
    <row r="3304" spans="1:2" x14ac:dyDescent="0.45">
      <c r="A3304" s="3">
        <v>44710</v>
      </c>
      <c r="B3304" s="2">
        <v>1312564866912.3501</v>
      </c>
    </row>
    <row r="3305" spans="1:2" x14ac:dyDescent="0.45">
      <c r="A3305" s="3">
        <v>44711</v>
      </c>
      <c r="B3305" s="2">
        <v>1278875775054.97</v>
      </c>
    </row>
    <row r="3306" spans="1:2" x14ac:dyDescent="0.45">
      <c r="A3306" s="3">
        <v>44712</v>
      </c>
      <c r="B3306" s="2">
        <v>1288689028437.8401</v>
      </c>
    </row>
    <row r="3307" spans="1:2" x14ac:dyDescent="0.45">
      <c r="A3307" s="3">
        <v>44713</v>
      </c>
      <c r="B3307" s="2">
        <v>1289861862468.9199</v>
      </c>
    </row>
    <row r="3308" spans="1:2" x14ac:dyDescent="0.45">
      <c r="A3308" s="3">
        <v>44714</v>
      </c>
      <c r="B3308" s="2">
        <v>1332836382002.26</v>
      </c>
    </row>
    <row r="3309" spans="1:2" x14ac:dyDescent="0.45">
      <c r="A3309" s="3">
        <v>44715</v>
      </c>
      <c r="B3309" s="2">
        <v>1319519037613.5701</v>
      </c>
    </row>
    <row r="3310" spans="1:2" x14ac:dyDescent="0.45">
      <c r="A3310" s="3">
        <v>44716</v>
      </c>
      <c r="B3310" s="2">
        <v>1294040980056.96</v>
      </c>
    </row>
    <row r="3311" spans="1:2" x14ac:dyDescent="0.45">
      <c r="A3311" s="3">
        <v>44717</v>
      </c>
      <c r="B3311" s="2">
        <v>1291858294664.6299</v>
      </c>
    </row>
    <row r="3312" spans="1:2" x14ac:dyDescent="0.45">
      <c r="A3312" s="3">
        <v>44718</v>
      </c>
      <c r="B3312" s="2">
        <v>1239765118114.3501</v>
      </c>
    </row>
    <row r="3313" spans="1:2" x14ac:dyDescent="0.45">
      <c r="A3313" s="3">
        <v>44719</v>
      </c>
      <c r="B3313" s="2">
        <v>1188035985857.24</v>
      </c>
    </row>
    <row r="3314" spans="1:2" x14ac:dyDescent="0.45">
      <c r="A3314" s="3">
        <v>44720</v>
      </c>
      <c r="B3314" s="2">
        <v>1127005631601.79</v>
      </c>
    </row>
    <row r="3315" spans="1:2" x14ac:dyDescent="0.45">
      <c r="A3315" s="3">
        <v>44721</v>
      </c>
      <c r="B3315" s="2">
        <v>986071050554.60303</v>
      </c>
    </row>
    <row r="3316" spans="1:2" x14ac:dyDescent="0.45">
      <c r="A3316" s="3">
        <v>44722</v>
      </c>
      <c r="B3316" s="2">
        <v>985566486138.10498</v>
      </c>
    </row>
    <row r="3317" spans="1:2" x14ac:dyDescent="0.45">
      <c r="A3317" s="3">
        <v>44723</v>
      </c>
      <c r="B3317" s="2">
        <v>1009783195801.5</v>
      </c>
    </row>
    <row r="3318" spans="1:2" x14ac:dyDescent="0.45">
      <c r="A3318" s="3">
        <v>44724</v>
      </c>
      <c r="B3318" s="2">
        <v>921096386922.89294</v>
      </c>
    </row>
    <row r="3319" spans="1:2" x14ac:dyDescent="0.45">
      <c r="A3319" s="3">
        <v>44725</v>
      </c>
      <c r="B3319" s="2">
        <v>930160668050.47095</v>
      </c>
    </row>
    <row r="3320" spans="1:2" x14ac:dyDescent="0.45">
      <c r="A3320" s="3">
        <v>44726</v>
      </c>
      <c r="B3320" s="2">
        <v>875772660508.177</v>
      </c>
    </row>
    <row r="3321" spans="1:2" x14ac:dyDescent="0.45">
      <c r="A3321" s="3">
        <v>44727</v>
      </c>
      <c r="B3321" s="2">
        <v>940600742946.49097</v>
      </c>
    </row>
    <row r="3322" spans="1:2" x14ac:dyDescent="0.45">
      <c r="A3322" s="3">
        <v>44728</v>
      </c>
      <c r="B3322" s="2">
        <v>946089104060.26001</v>
      </c>
    </row>
    <row r="3323" spans="1:2" x14ac:dyDescent="0.45">
      <c r="A3323" s="3">
        <v>44729</v>
      </c>
      <c r="B3323" s="2">
        <v>953266943478.70605</v>
      </c>
    </row>
    <row r="3324" spans="1:2" x14ac:dyDescent="0.45">
      <c r="A3324" s="3">
        <v>44730</v>
      </c>
      <c r="B3324" s="2">
        <v>922286269038.91394</v>
      </c>
    </row>
    <row r="3325" spans="1:2" x14ac:dyDescent="0.45">
      <c r="A3325" s="3">
        <v>44731</v>
      </c>
      <c r="B3325" s="2">
        <v>971311118102.06897</v>
      </c>
    </row>
    <row r="3326" spans="1:2" x14ac:dyDescent="0.45">
      <c r="A3326" s="3">
        <v>44732</v>
      </c>
      <c r="B3326" s="2">
        <v>1000681760483.48</v>
      </c>
    </row>
    <row r="3327" spans="1:2" x14ac:dyDescent="0.45">
      <c r="A3327" s="3">
        <v>44733</v>
      </c>
      <c r="B3327" s="2">
        <v>1008634681929.41</v>
      </c>
    </row>
    <row r="3328" spans="1:2" x14ac:dyDescent="0.45">
      <c r="A3328" s="3">
        <v>44734</v>
      </c>
      <c r="B3328" s="2">
        <v>985573599858.25403</v>
      </c>
    </row>
    <row r="3329" spans="1:2" x14ac:dyDescent="0.45">
      <c r="A3329" s="3">
        <v>44735</v>
      </c>
      <c r="B3329" s="2">
        <v>975611027408.89905</v>
      </c>
    </row>
    <row r="3330" spans="1:2" x14ac:dyDescent="0.45">
      <c r="A3330" s="3">
        <v>44736</v>
      </c>
      <c r="B3330" s="2">
        <v>946912067155.078</v>
      </c>
    </row>
    <row r="3331" spans="1:2" x14ac:dyDescent="0.45">
      <c r="A3331" s="3">
        <v>44737</v>
      </c>
      <c r="B3331" s="2">
        <v>934123332938.80701</v>
      </c>
    </row>
    <row r="3332" spans="1:2" x14ac:dyDescent="0.45">
      <c r="A3332" s="3">
        <v>44738</v>
      </c>
      <c r="B3332" s="2">
        <v>921006617728.18604</v>
      </c>
    </row>
    <row r="3333" spans="1:2" x14ac:dyDescent="0.45">
      <c r="A3333" s="3">
        <v>44739</v>
      </c>
      <c r="B3333" s="2">
        <v>908645398263.04395</v>
      </c>
    </row>
    <row r="3334" spans="1:2" x14ac:dyDescent="0.45">
      <c r="A3334" s="3">
        <v>44740</v>
      </c>
      <c r="B3334" s="2">
        <v>908318076198.98901</v>
      </c>
    </row>
    <row r="3335" spans="1:2" x14ac:dyDescent="0.45">
      <c r="A3335" s="3">
        <v>44741</v>
      </c>
      <c r="B3335" s="2">
        <v>911843310260.71997</v>
      </c>
    </row>
    <row r="3336" spans="1:2" x14ac:dyDescent="0.45">
      <c r="A3336" s="3">
        <v>44742</v>
      </c>
      <c r="B3336" s="2">
        <v>949731276974.96204</v>
      </c>
    </row>
    <row r="3337" spans="1:2" x14ac:dyDescent="0.45">
      <c r="A3337" s="3">
        <v>44743</v>
      </c>
      <c r="B3337" s="2">
        <v>943257685051.44299</v>
      </c>
    </row>
    <row r="3338" spans="1:2" x14ac:dyDescent="0.45">
      <c r="A3338" s="3">
        <v>44744</v>
      </c>
      <c r="B3338" s="2">
        <v>962081846305.98096</v>
      </c>
    </row>
    <row r="3339" spans="1:2" x14ac:dyDescent="0.45">
      <c r="A3339" s="3">
        <v>44745</v>
      </c>
      <c r="B3339" s="2">
        <v>998349884040.54895</v>
      </c>
    </row>
    <row r="3340" spans="1:2" x14ac:dyDescent="0.45">
      <c r="A3340" s="3">
        <v>44746</v>
      </c>
      <c r="B3340" s="2">
        <v>1001488446672.86</v>
      </c>
    </row>
    <row r="3341" spans="1:2" x14ac:dyDescent="0.45">
      <c r="A3341" s="3">
        <v>44747</v>
      </c>
      <c r="B3341" s="2">
        <v>997534858445.67603</v>
      </c>
    </row>
    <row r="3342" spans="1:2" x14ac:dyDescent="0.45">
      <c r="A3342" s="3">
        <v>44748</v>
      </c>
      <c r="B3342" s="2">
        <v>967183707752.13</v>
      </c>
    </row>
    <row r="3343" spans="1:2" x14ac:dyDescent="0.45">
      <c r="A3343" s="3">
        <v>44749</v>
      </c>
      <c r="B3343" s="2">
        <v>926809750392.95203</v>
      </c>
    </row>
    <row r="3344" spans="1:2" x14ac:dyDescent="0.45">
      <c r="A3344" s="3">
        <v>44750</v>
      </c>
      <c r="B3344" s="2">
        <v>899572383506.224</v>
      </c>
    </row>
    <row r="3345" spans="1:2" x14ac:dyDescent="0.45">
      <c r="A3345" s="3">
        <v>44751</v>
      </c>
      <c r="B3345" s="2">
        <v>939892068516.69702</v>
      </c>
    </row>
    <row r="3346" spans="1:2" x14ac:dyDescent="0.45">
      <c r="A3346" s="3">
        <v>44752</v>
      </c>
      <c r="B3346" s="2">
        <v>959239754914.87195</v>
      </c>
    </row>
    <row r="3347" spans="1:2" x14ac:dyDescent="0.45">
      <c r="A3347" s="3">
        <v>44753</v>
      </c>
      <c r="B3347" s="2">
        <v>977005971075.474</v>
      </c>
    </row>
    <row r="3348" spans="1:2" x14ac:dyDescent="0.45">
      <c r="A3348" s="3">
        <v>44754</v>
      </c>
      <c r="B3348" s="2">
        <v>1011844013093.84</v>
      </c>
    </row>
    <row r="3349" spans="1:2" x14ac:dyDescent="0.45">
      <c r="A3349" s="3">
        <v>44755</v>
      </c>
      <c r="B3349" s="2">
        <v>997825040365.37805</v>
      </c>
    </row>
    <row r="3350" spans="1:2" x14ac:dyDescent="0.45">
      <c r="A3350" s="3">
        <v>44756</v>
      </c>
      <c r="B3350" s="2">
        <v>1073736708537.0601</v>
      </c>
    </row>
    <row r="3351" spans="1:2" x14ac:dyDescent="0.45">
      <c r="A3351" s="3">
        <v>44757</v>
      </c>
      <c r="B3351" s="2">
        <v>1093622410870.17</v>
      </c>
    </row>
    <row r="3352" spans="1:2" x14ac:dyDescent="0.45">
      <c r="A3352" s="3">
        <v>44758</v>
      </c>
      <c r="B3352" s="2">
        <v>1084781870629.24</v>
      </c>
    </row>
    <row r="3353" spans="1:2" x14ac:dyDescent="0.45">
      <c r="A3353" s="3">
        <v>44759</v>
      </c>
      <c r="B3353" s="2">
        <v>1102705722308.6899</v>
      </c>
    </row>
    <row r="3354" spans="1:2" x14ac:dyDescent="0.45">
      <c r="A3354" s="3">
        <v>44760</v>
      </c>
      <c r="B3354" s="2">
        <v>1080957250261.27</v>
      </c>
    </row>
    <row r="3355" spans="1:2" x14ac:dyDescent="0.45">
      <c r="A3355" s="3">
        <v>44761</v>
      </c>
      <c r="B3355" s="2">
        <v>1073298414167.54</v>
      </c>
    </row>
    <row r="3356" spans="1:2" x14ac:dyDescent="0.45">
      <c r="A3356" s="3">
        <v>44762</v>
      </c>
      <c r="B3356" s="2">
        <v>1085142032808.98</v>
      </c>
    </row>
    <row r="3357" spans="1:2" x14ac:dyDescent="0.45">
      <c r="A3357" s="3">
        <v>44763</v>
      </c>
      <c r="B3357" s="2">
        <v>1010398896592.24</v>
      </c>
    </row>
    <row r="3358" spans="1:2" x14ac:dyDescent="0.45">
      <c r="A3358" s="3">
        <v>44764</v>
      </c>
      <c r="B3358" s="2">
        <v>1018115919634.58</v>
      </c>
    </row>
    <row r="3359" spans="1:2" x14ac:dyDescent="0.45">
      <c r="A3359" s="3">
        <v>44765</v>
      </c>
      <c r="B3359" s="2">
        <v>1091088712032.41</v>
      </c>
    </row>
    <row r="3360" spans="1:2" x14ac:dyDescent="0.45">
      <c r="A3360" s="3">
        <v>44766</v>
      </c>
      <c r="B3360" s="2">
        <v>1141373692743.01</v>
      </c>
    </row>
    <row r="3361" spans="1:2" x14ac:dyDescent="0.45">
      <c r="A3361" s="3">
        <v>44767</v>
      </c>
      <c r="B3361" s="2">
        <v>1150997516666.75</v>
      </c>
    </row>
    <row r="3362" spans="1:2" x14ac:dyDescent="0.45">
      <c r="A3362" s="3">
        <v>44768</v>
      </c>
      <c r="B3362" s="2">
        <v>1141627437548.6499</v>
      </c>
    </row>
    <row r="3363" spans="1:2" x14ac:dyDescent="0.45">
      <c r="A3363" s="3">
        <v>44769</v>
      </c>
      <c r="B3363" s="2">
        <v>1128416695227.3999</v>
      </c>
    </row>
    <row r="3364" spans="1:2" x14ac:dyDescent="0.45">
      <c r="A3364" s="3">
        <v>44770</v>
      </c>
      <c r="B3364" s="2">
        <v>1124037794220.8501</v>
      </c>
    </row>
    <row r="3365" spans="1:2" x14ac:dyDescent="0.45">
      <c r="A3365" s="3">
        <v>44771</v>
      </c>
      <c r="B3365" s="2">
        <v>1095019477846.0699</v>
      </c>
    </row>
    <row r="3366" spans="1:2" x14ac:dyDescent="0.45">
      <c r="A3366" s="3">
        <v>44772</v>
      </c>
      <c r="B3366" s="2">
        <v>1125200707725.48</v>
      </c>
    </row>
    <row r="3367" spans="1:2" x14ac:dyDescent="0.45">
      <c r="A3367" s="3">
        <v>44773</v>
      </c>
      <c r="B3367" s="2">
        <v>1108457304813.6001</v>
      </c>
    </row>
    <row r="3368" spans="1:2" x14ac:dyDescent="0.45">
      <c r="A3368" s="3">
        <v>44774</v>
      </c>
      <c r="B3368" s="2">
        <v>1148074387693.3601</v>
      </c>
    </row>
    <row r="3369" spans="1:2" x14ac:dyDescent="0.45">
      <c r="A3369" s="3">
        <v>44775</v>
      </c>
      <c r="B3369" s="2">
        <v>1129615935140.9299</v>
      </c>
    </row>
    <row r="3370" spans="1:2" x14ac:dyDescent="0.45">
      <c r="A3370" s="3">
        <v>44776</v>
      </c>
      <c r="B3370" s="2">
        <v>1148911500790.02</v>
      </c>
    </row>
    <row r="3371" spans="1:2" x14ac:dyDescent="0.45">
      <c r="A3371" s="3">
        <v>44777</v>
      </c>
      <c r="B3371" s="2">
        <v>1172216086109.5</v>
      </c>
    </row>
    <row r="3372" spans="1:2" x14ac:dyDescent="0.45">
      <c r="A3372" s="3">
        <v>44778</v>
      </c>
      <c r="B3372" s="2">
        <v>1130474810790.97</v>
      </c>
    </row>
    <row r="3373" spans="1:2" x14ac:dyDescent="0.45">
      <c r="A3373" s="3">
        <v>44779</v>
      </c>
      <c r="B3373" s="2">
        <v>1202522070900.03</v>
      </c>
    </row>
    <row r="3374" spans="1:2" x14ac:dyDescent="0.45">
      <c r="A3374" s="3">
        <v>44780</v>
      </c>
      <c r="B3374" s="2">
        <v>1195631579781.95</v>
      </c>
    </row>
    <row r="3375" spans="1:2" x14ac:dyDescent="0.45">
      <c r="A3375" s="3">
        <v>44781</v>
      </c>
      <c r="B3375" s="2">
        <v>1218608860411.1599</v>
      </c>
    </row>
    <row r="3376" spans="1:2" x14ac:dyDescent="0.45">
      <c r="A3376" s="3">
        <v>44782</v>
      </c>
      <c r="B3376" s="2">
        <v>1221579175368.3301</v>
      </c>
    </row>
    <row r="3377" spans="1:2" x14ac:dyDescent="0.45">
      <c r="A3377" s="3">
        <v>44783</v>
      </c>
      <c r="B3377" s="2">
        <v>1219072906197.9099</v>
      </c>
    </row>
    <row r="3378" spans="1:2" x14ac:dyDescent="0.45">
      <c r="A3378" s="3">
        <v>44784</v>
      </c>
      <c r="B3378" s="2">
        <v>1201503195298.99</v>
      </c>
    </row>
    <row r="3379" spans="1:2" x14ac:dyDescent="0.45">
      <c r="A3379" s="3">
        <v>44785</v>
      </c>
      <c r="B3379" s="2">
        <v>1190868373281.5801</v>
      </c>
    </row>
    <row r="3380" spans="1:2" x14ac:dyDescent="0.45">
      <c r="A3380" s="3">
        <v>44786</v>
      </c>
      <c r="B3380" s="2">
        <v>1168195948938.8601</v>
      </c>
    </row>
    <row r="3381" spans="1:2" x14ac:dyDescent="0.45">
      <c r="A3381" s="3">
        <v>44787</v>
      </c>
      <c r="B3381" s="2">
        <v>1143586931946.6499</v>
      </c>
    </row>
    <row r="3382" spans="1:2" x14ac:dyDescent="0.45">
      <c r="A3382" s="3">
        <v>44788</v>
      </c>
      <c r="B3382" s="2">
        <v>1060689878172.08</v>
      </c>
    </row>
    <row r="3383" spans="1:2" x14ac:dyDescent="0.45">
      <c r="A3383" s="3">
        <v>44789</v>
      </c>
      <c r="B3383" s="2">
        <v>1057712230266.01</v>
      </c>
    </row>
    <row r="3384" spans="1:2" x14ac:dyDescent="0.45">
      <c r="A3384" s="3">
        <v>44790</v>
      </c>
      <c r="B3384" s="2">
        <v>1072388944220.62</v>
      </c>
    </row>
    <row r="3385" spans="1:2" x14ac:dyDescent="0.45">
      <c r="A3385" s="3">
        <v>44791</v>
      </c>
      <c r="B3385" s="2">
        <v>1069250735183.83</v>
      </c>
    </row>
    <row r="3386" spans="1:2" x14ac:dyDescent="0.45">
      <c r="A3386" s="3">
        <v>44792</v>
      </c>
      <c r="B3386" s="2">
        <v>1071181410564.47</v>
      </c>
    </row>
    <row r="3387" spans="1:2" x14ac:dyDescent="0.45">
      <c r="A3387" s="3">
        <v>44793</v>
      </c>
      <c r="B3387" s="2">
        <v>1081642143275.13</v>
      </c>
    </row>
    <row r="3388" spans="1:2" x14ac:dyDescent="0.45">
      <c r="A3388" s="3">
        <v>44794</v>
      </c>
      <c r="B3388" s="2">
        <v>1085321091429.3199</v>
      </c>
    </row>
    <row r="3389" spans="1:2" x14ac:dyDescent="0.45">
      <c r="A3389" s="3">
        <v>44795</v>
      </c>
      <c r="B3389" s="2">
        <v>1015545532244.05</v>
      </c>
    </row>
    <row r="3390" spans="1:2" x14ac:dyDescent="0.45">
      <c r="A3390" s="3">
        <v>44796</v>
      </c>
      <c r="B3390" s="2">
        <v>1005808854344.9399</v>
      </c>
    </row>
    <row r="3391" spans="1:2" x14ac:dyDescent="0.45">
      <c r="A3391" s="3">
        <v>44797</v>
      </c>
      <c r="B3391" s="2">
        <v>988318034362.80505</v>
      </c>
    </row>
    <row r="3392" spans="1:2" x14ac:dyDescent="0.45">
      <c r="A3392" s="3">
        <v>44798</v>
      </c>
      <c r="B3392" s="2">
        <v>1028083975839.48</v>
      </c>
    </row>
    <row r="3393" spans="1:2" x14ac:dyDescent="0.45">
      <c r="A3393" s="3">
        <v>44799</v>
      </c>
      <c r="B3393" s="2">
        <v>1017528928295.2</v>
      </c>
    </row>
    <row r="3394" spans="1:2" x14ac:dyDescent="0.45">
      <c r="A3394" s="3">
        <v>44800</v>
      </c>
      <c r="B3394" s="2">
        <v>1021274654652.63</v>
      </c>
    </row>
    <row r="3395" spans="1:2" x14ac:dyDescent="0.45">
      <c r="A3395" s="3">
        <v>44801</v>
      </c>
      <c r="B3395" s="2">
        <v>1022948615018.12</v>
      </c>
    </row>
    <row r="3396" spans="1:2" x14ac:dyDescent="0.45">
      <c r="A3396" s="3">
        <v>44802</v>
      </c>
      <c r="B3396" s="2">
        <v>1021717438739.24</v>
      </c>
    </row>
    <row r="3397" spans="1:2" x14ac:dyDescent="0.45">
      <c r="A3397" s="3">
        <v>44803</v>
      </c>
      <c r="B3397" s="2">
        <v>1019507597368.83</v>
      </c>
    </row>
    <row r="3398" spans="1:2" x14ac:dyDescent="0.45">
      <c r="A3398" s="3">
        <v>44804</v>
      </c>
      <c r="B3398" s="2">
        <v>1024967477565.85</v>
      </c>
    </row>
    <row r="3399" spans="1:2" x14ac:dyDescent="0.45">
      <c r="A3399" s="3">
        <v>44805</v>
      </c>
      <c r="B3399" s="2">
        <v>1046119037543.85</v>
      </c>
    </row>
    <row r="3400" spans="1:2" x14ac:dyDescent="0.45">
      <c r="A3400" s="3">
        <v>44806</v>
      </c>
      <c r="B3400" s="2">
        <v>992757490713.80896</v>
      </c>
    </row>
    <row r="3401" spans="1:2" x14ac:dyDescent="0.45">
      <c r="A3401" s="3">
        <v>44807</v>
      </c>
      <c r="B3401" s="2">
        <v>1021262787010.23</v>
      </c>
    </row>
    <row r="3402" spans="1:2" x14ac:dyDescent="0.45">
      <c r="A3402" s="3">
        <v>44808</v>
      </c>
      <c r="B3402" s="2">
        <v>1028518852039.38</v>
      </c>
    </row>
    <row r="3403" spans="1:2" x14ac:dyDescent="0.45">
      <c r="A3403" s="3">
        <v>44809</v>
      </c>
      <c r="B3403" s="2">
        <v>1090995339403.16</v>
      </c>
    </row>
    <row r="3404" spans="1:2" x14ac:dyDescent="0.45">
      <c r="A3404" s="3">
        <v>44810</v>
      </c>
      <c r="B3404" s="2">
        <v>1108403411602.9399</v>
      </c>
    </row>
    <row r="3405" spans="1:2" x14ac:dyDescent="0.45">
      <c r="A3405" s="3">
        <v>44811</v>
      </c>
      <c r="B3405" s="2">
        <v>1110005084197.9299</v>
      </c>
    </row>
    <row r="3406" spans="1:2" x14ac:dyDescent="0.45">
      <c r="A3406" s="3">
        <v>44812</v>
      </c>
      <c r="B3406" s="2">
        <v>1112699496087.74</v>
      </c>
    </row>
    <row r="3407" spans="1:2" x14ac:dyDescent="0.45">
      <c r="A3407" s="3">
        <v>44813</v>
      </c>
      <c r="B3407" s="2">
        <v>1029952227275.75</v>
      </c>
    </row>
    <row r="3408" spans="1:2" x14ac:dyDescent="0.45">
      <c r="A3408" s="3">
        <v>44814</v>
      </c>
      <c r="B3408" s="2">
        <v>1043057608197.45</v>
      </c>
    </row>
    <row r="3409" spans="1:2" x14ac:dyDescent="0.45">
      <c r="A3409" s="3">
        <v>44815</v>
      </c>
      <c r="B3409" s="2">
        <v>1002445218890.41</v>
      </c>
    </row>
    <row r="3410" spans="1:2" x14ac:dyDescent="0.45">
      <c r="A3410" s="3">
        <v>44816</v>
      </c>
      <c r="B3410" s="2">
        <v>1004442875415.47</v>
      </c>
    </row>
    <row r="3411" spans="1:2" x14ac:dyDescent="0.45">
      <c r="A3411" s="3">
        <v>44817</v>
      </c>
      <c r="B3411" s="2">
        <v>1012809316581.63</v>
      </c>
    </row>
    <row r="3412" spans="1:2" x14ac:dyDescent="0.45">
      <c r="A3412" s="3">
        <v>44818</v>
      </c>
      <c r="B3412" s="2">
        <v>970741768475.23901</v>
      </c>
    </row>
    <row r="3413" spans="1:2" x14ac:dyDescent="0.45">
      <c r="A3413" s="3">
        <v>44819</v>
      </c>
      <c r="B3413" s="2">
        <v>985127719315.77795</v>
      </c>
    </row>
    <row r="3414" spans="1:2" x14ac:dyDescent="0.45">
      <c r="A3414" s="3">
        <v>44820</v>
      </c>
      <c r="B3414" s="2">
        <v>960593452692.35095</v>
      </c>
    </row>
    <row r="3415" spans="1:2" x14ac:dyDescent="0.45">
      <c r="A3415" s="3">
        <v>44821</v>
      </c>
      <c r="B3415" s="2">
        <v>939522504820.31995</v>
      </c>
    </row>
    <row r="3416" spans="1:2" x14ac:dyDescent="0.45">
      <c r="A3416" s="3">
        <v>44822</v>
      </c>
      <c r="B3416" s="2">
        <v>983647987025.26794</v>
      </c>
    </row>
    <row r="3417" spans="1:2" x14ac:dyDescent="0.45">
      <c r="A3417" s="3">
        <v>44823</v>
      </c>
      <c r="B3417" s="2">
        <v>979229743675.48401</v>
      </c>
    </row>
    <row r="3418" spans="1:2" x14ac:dyDescent="0.45">
      <c r="A3418" s="3">
        <v>44824</v>
      </c>
      <c r="B3418" s="2">
        <v>972647580915.91797</v>
      </c>
    </row>
    <row r="3419" spans="1:2" x14ac:dyDescent="0.45">
      <c r="A3419" s="3">
        <v>44825</v>
      </c>
      <c r="B3419" s="2">
        <v>962031003298.29395</v>
      </c>
    </row>
    <row r="3420" spans="1:2" x14ac:dyDescent="0.45">
      <c r="A3420" s="3">
        <v>44826</v>
      </c>
      <c r="B3420" s="2">
        <v>976719967602.91602</v>
      </c>
    </row>
    <row r="3421" spans="1:2" x14ac:dyDescent="0.45">
      <c r="A3421" s="3">
        <v>44827</v>
      </c>
      <c r="B3421" s="2">
        <v>972466085025.92102</v>
      </c>
    </row>
    <row r="3422" spans="1:2" x14ac:dyDescent="0.45">
      <c r="A3422" s="3">
        <v>44828</v>
      </c>
      <c r="B3422" s="2">
        <v>981530729759.91602</v>
      </c>
    </row>
    <row r="3423" spans="1:2" x14ac:dyDescent="0.45">
      <c r="A3423" s="3">
        <v>44829</v>
      </c>
      <c r="B3423" s="2">
        <v>985771396000.01196</v>
      </c>
    </row>
    <row r="3424" spans="1:2" x14ac:dyDescent="0.45">
      <c r="A3424" s="3">
        <v>44830</v>
      </c>
      <c r="B3424" s="2">
        <v>980866868240.45105</v>
      </c>
    </row>
    <row r="3425" spans="1:2" x14ac:dyDescent="0.45">
      <c r="A3425" s="3">
        <v>44831</v>
      </c>
      <c r="B3425" s="2">
        <v>973672739003.63501</v>
      </c>
    </row>
    <row r="3426" spans="1:2" x14ac:dyDescent="0.45">
      <c r="A3426" s="3">
        <v>44832</v>
      </c>
      <c r="B3426" s="2">
        <v>961431190261.16699</v>
      </c>
    </row>
    <row r="3427" spans="1:2" x14ac:dyDescent="0.45">
      <c r="A3427" s="3">
        <v>44833</v>
      </c>
      <c r="B3427" s="2">
        <v>982344452268.45801</v>
      </c>
    </row>
    <row r="3428" spans="1:2" x14ac:dyDescent="0.45">
      <c r="A3428" s="3">
        <v>44834</v>
      </c>
      <c r="B3428" s="2">
        <v>1009060806554.55</v>
      </c>
    </row>
    <row r="3429" spans="1:2" x14ac:dyDescent="0.45">
      <c r="A3429" s="3">
        <v>44835</v>
      </c>
      <c r="B3429" s="2">
        <v>1003498877210.46</v>
      </c>
    </row>
    <row r="3430" spans="1:2" x14ac:dyDescent="0.45">
      <c r="A3430" s="3">
        <v>44836</v>
      </c>
      <c r="B3430" s="2">
        <v>996301417351.51404</v>
      </c>
    </row>
    <row r="3431" spans="1:2" x14ac:dyDescent="0.45">
      <c r="A3431" s="3">
        <v>44837</v>
      </c>
      <c r="B3431" s="2">
        <v>986024734208.56299</v>
      </c>
    </row>
    <row r="3432" spans="1:2" x14ac:dyDescent="0.45">
      <c r="A3432" s="3">
        <v>44838</v>
      </c>
      <c r="B3432" s="2">
        <v>979170330391.31799</v>
      </c>
    </row>
    <row r="3433" spans="1:2" x14ac:dyDescent="0.45">
      <c r="A3433" s="3">
        <v>44839</v>
      </c>
      <c r="B3433" s="2">
        <v>983930732076.59497</v>
      </c>
    </row>
    <row r="3434" spans="1:2" x14ac:dyDescent="0.45">
      <c r="A3434" s="3">
        <v>44840</v>
      </c>
      <c r="B3434" s="2">
        <v>963892045258.172</v>
      </c>
    </row>
    <row r="3435" spans="1:2" x14ac:dyDescent="0.45">
      <c r="A3435" s="3">
        <v>44841</v>
      </c>
      <c r="B3435" s="2">
        <v>957327540343.11499</v>
      </c>
    </row>
    <row r="3436" spans="1:2" x14ac:dyDescent="0.45">
      <c r="A3436" s="3">
        <v>44842</v>
      </c>
      <c r="B3436" s="2">
        <v>960712983977.56604</v>
      </c>
    </row>
    <row r="3437" spans="1:2" x14ac:dyDescent="0.45">
      <c r="A3437" s="3">
        <v>44843</v>
      </c>
      <c r="B3437" s="2">
        <v>962815656949.96899</v>
      </c>
    </row>
    <row r="3438" spans="1:2" x14ac:dyDescent="0.45">
      <c r="A3438" s="3">
        <v>44844</v>
      </c>
      <c r="B3438" s="2">
        <v>959403884003.94897</v>
      </c>
    </row>
    <row r="3439" spans="1:2" x14ac:dyDescent="0.45">
      <c r="A3439" s="3">
        <v>44845</v>
      </c>
      <c r="B3439" s="2">
        <v>953495701667.65796</v>
      </c>
    </row>
    <row r="3440" spans="1:2" x14ac:dyDescent="0.45">
      <c r="A3440" s="3">
        <v>44846</v>
      </c>
      <c r="B3440" s="2">
        <v>963653915808.86804</v>
      </c>
    </row>
    <row r="3441" spans="1:2" x14ac:dyDescent="0.45">
      <c r="A3441" s="3">
        <v>44847</v>
      </c>
      <c r="B3441" s="2">
        <v>978025401932.76196</v>
      </c>
    </row>
    <row r="3442" spans="1:2" x14ac:dyDescent="0.45">
      <c r="A3442" s="3">
        <v>44848</v>
      </c>
      <c r="B3442" s="2">
        <v>966408688449.80896</v>
      </c>
    </row>
    <row r="3443" spans="1:2" x14ac:dyDescent="0.45">
      <c r="A3443" s="3">
        <v>44849</v>
      </c>
      <c r="B3443" s="2">
        <v>952627682841.66699</v>
      </c>
    </row>
    <row r="3444" spans="1:2" x14ac:dyDescent="0.45">
      <c r="A3444" s="3">
        <v>44850</v>
      </c>
      <c r="B3444" s="2">
        <v>948870473181.12695</v>
      </c>
    </row>
    <row r="3445" spans="1:2" x14ac:dyDescent="0.45">
      <c r="A3445" s="3">
        <v>44851</v>
      </c>
      <c r="B3445" s="2">
        <v>956533169071.99097</v>
      </c>
    </row>
    <row r="3446" spans="1:2" x14ac:dyDescent="0.45">
      <c r="A3446" s="3">
        <v>44852</v>
      </c>
      <c r="B3446" s="2">
        <v>960796473265.25696</v>
      </c>
    </row>
    <row r="3447" spans="1:2" x14ac:dyDescent="0.45">
      <c r="A3447" s="3">
        <v>44853</v>
      </c>
      <c r="B3447" s="2">
        <v>980002311730.14294</v>
      </c>
    </row>
    <row r="3448" spans="1:2" x14ac:dyDescent="0.45">
      <c r="A3448" s="3">
        <v>44854</v>
      </c>
      <c r="B3448" s="2">
        <v>967803679896.82104</v>
      </c>
    </row>
    <row r="3449" spans="1:2" x14ac:dyDescent="0.45">
      <c r="A3449" s="3">
        <v>44855</v>
      </c>
      <c r="B3449" s="2">
        <v>1009278868075.41</v>
      </c>
    </row>
    <row r="3450" spans="1:2" x14ac:dyDescent="0.45">
      <c r="A3450" s="3">
        <v>44856</v>
      </c>
      <c r="B3450" s="2">
        <v>1044234790987.05</v>
      </c>
    </row>
    <row r="3451" spans="1:2" x14ac:dyDescent="0.45">
      <c r="A3451" s="3">
        <v>44857</v>
      </c>
      <c r="B3451" s="2">
        <v>1024384518109.47</v>
      </c>
    </row>
    <row r="3452" spans="1:2" x14ac:dyDescent="0.45">
      <c r="A3452" s="3">
        <v>44858</v>
      </c>
      <c r="B3452" s="2">
        <v>1044079362264.76</v>
      </c>
    </row>
    <row r="3453" spans="1:2" x14ac:dyDescent="0.45">
      <c r="A3453" s="3">
        <v>44859</v>
      </c>
      <c r="B3453" s="2">
        <v>1065551973940.28</v>
      </c>
    </row>
    <row r="3454" spans="1:2" x14ac:dyDescent="0.45">
      <c r="A3454" s="3">
        <v>44860</v>
      </c>
      <c r="B3454" s="2">
        <v>1057701023506.53</v>
      </c>
    </row>
    <row r="3455" spans="1:2" x14ac:dyDescent="0.45">
      <c r="A3455" s="3">
        <v>44861</v>
      </c>
      <c r="B3455" s="2">
        <v>1057922578260.54</v>
      </c>
    </row>
    <row r="3456" spans="1:2" x14ac:dyDescent="0.45">
      <c r="A3456" s="3">
        <v>44862</v>
      </c>
      <c r="B3456" s="2">
        <v>1057816998602.85</v>
      </c>
    </row>
    <row r="3457" spans="1:4" x14ac:dyDescent="0.45">
      <c r="A3457" s="3">
        <v>44863</v>
      </c>
      <c r="B3457" s="2">
        <v>1037886202791.3</v>
      </c>
    </row>
    <row r="3458" spans="1:4" x14ac:dyDescent="0.45">
      <c r="A3458" s="3">
        <v>44864</v>
      </c>
      <c r="B3458" s="2">
        <v>1046058137813.16</v>
      </c>
    </row>
    <row r="3459" spans="1:4" x14ac:dyDescent="0.45">
      <c r="A3459" s="3">
        <v>44865</v>
      </c>
      <c r="B3459" s="2">
        <v>1101186092978</v>
      </c>
      <c r="D3459" s="3">
        <v>44870</v>
      </c>
    </row>
    <row r="3460" spans="1:4" x14ac:dyDescent="0.45">
      <c r="A3460" s="3">
        <v>44866</v>
      </c>
      <c r="B3460" s="2">
        <v>1103071809022.8999</v>
      </c>
      <c r="D3460" s="3">
        <v>44871</v>
      </c>
    </row>
    <row r="3461" spans="1:4" x14ac:dyDescent="0.45">
      <c r="A3461" s="3">
        <v>44867</v>
      </c>
      <c r="B3461" s="2">
        <v>1075069544767.3101</v>
      </c>
      <c r="D3461" s="3">
        <v>44872</v>
      </c>
    </row>
    <row r="3462" spans="1:4" x14ac:dyDescent="0.45">
      <c r="A3462" s="3">
        <v>44868</v>
      </c>
      <c r="B3462" s="2">
        <v>1069456182601.5</v>
      </c>
      <c r="D3462" s="3">
        <v>44873</v>
      </c>
    </row>
    <row r="3463" spans="1:4" x14ac:dyDescent="0.45">
      <c r="A3463" s="3">
        <v>44869</v>
      </c>
      <c r="B3463" s="2">
        <v>961333620438.62695</v>
      </c>
      <c r="D3463" s="3">
        <v>44874</v>
      </c>
    </row>
    <row r="3464" spans="1:4" x14ac:dyDescent="0.45">
      <c r="A3464" s="3">
        <v>44870</v>
      </c>
      <c r="B3464" s="2">
        <v>831479701405.64795</v>
      </c>
    </row>
    <row r="3465" spans="1:4" x14ac:dyDescent="0.45">
      <c r="A3465" s="3">
        <v>44871</v>
      </c>
      <c r="B3465" s="2">
        <v>924732340364.03699</v>
      </c>
    </row>
    <row r="3466" spans="1:4" x14ac:dyDescent="0.45">
      <c r="A3466" s="3">
        <v>44872</v>
      </c>
      <c r="B3466" s="2">
        <v>904670978731.36206</v>
      </c>
    </row>
    <row r="3467" spans="1:4" x14ac:dyDescent="0.45">
      <c r="A3467" s="3">
        <v>44873</v>
      </c>
      <c r="B3467" s="2">
        <v>881116598638.73499</v>
      </c>
    </row>
    <row r="3468" spans="1:4" x14ac:dyDescent="0.45">
      <c r="A3468" s="3">
        <v>44874</v>
      </c>
      <c r="B3468" s="2">
        <v>859074245253.19299</v>
      </c>
    </row>
    <row r="3469" spans="1:4" x14ac:dyDescent="0.45">
      <c r="A3469" s="3">
        <v>44875</v>
      </c>
      <c r="B3469" s="2">
        <v>871999266549.255</v>
      </c>
    </row>
    <row r="3470" spans="1:4" x14ac:dyDescent="0.45">
      <c r="A3470" s="3">
        <v>44876</v>
      </c>
      <c r="B3470" s="2">
        <v>883191255745.13403</v>
      </c>
    </row>
    <row r="3471" spans="1:4" x14ac:dyDescent="0.45">
      <c r="A3471" s="3">
        <v>44877</v>
      </c>
      <c r="B3471" s="2">
        <v>869460724152.96594</v>
      </c>
    </row>
    <row r="3472" spans="1:4" x14ac:dyDescent="0.45">
      <c r="A3472" s="3">
        <v>44878</v>
      </c>
      <c r="B3472" s="2">
        <v>866154739591.85901</v>
      </c>
    </row>
    <row r="3473" spans="1:2" x14ac:dyDescent="0.45">
      <c r="A3473" s="3">
        <v>44879</v>
      </c>
      <c r="B3473" s="2">
        <v>870079075561.89294</v>
      </c>
    </row>
    <row r="3474" spans="1:2" x14ac:dyDescent="0.45">
      <c r="A3474" s="3">
        <v>44880</v>
      </c>
      <c r="B3474" s="2">
        <v>871234257280.78699</v>
      </c>
    </row>
    <row r="3475" spans="1:2" x14ac:dyDescent="0.45">
      <c r="A3475" s="3">
        <v>44881</v>
      </c>
      <c r="B3475" s="2">
        <v>842036192723.55396</v>
      </c>
    </row>
    <row r="3476" spans="1:2" x14ac:dyDescent="0.45">
      <c r="A3476" s="3">
        <v>44882</v>
      </c>
      <c r="B3476" s="2">
        <v>821262036833.90906</v>
      </c>
    </row>
    <row r="3477" spans="1:2" x14ac:dyDescent="0.45">
      <c r="A3477" s="3">
        <v>44883</v>
      </c>
      <c r="B3477" s="2">
        <v>842068895079.75696</v>
      </c>
    </row>
    <row r="3478" spans="1:2" x14ac:dyDescent="0.45">
      <c r="A3478" s="3">
        <v>44884</v>
      </c>
      <c r="B3478" s="2">
        <v>869866510097.104</v>
      </c>
    </row>
    <row r="3479" spans="1:2" x14ac:dyDescent="0.45">
      <c r="A3479" s="3">
        <v>44885</v>
      </c>
      <c r="B3479" s="2">
        <v>871922722744.104</v>
      </c>
    </row>
    <row r="3480" spans="1:2" x14ac:dyDescent="0.45">
      <c r="A3480" s="3">
        <v>44886</v>
      </c>
      <c r="B3480" s="2">
        <v>868705741527.86499</v>
      </c>
    </row>
    <row r="3481" spans="1:2" x14ac:dyDescent="0.45">
      <c r="A3481" s="3">
        <v>44887</v>
      </c>
      <c r="B3481" s="2">
        <v>871240266324.22205</v>
      </c>
    </row>
    <row r="3482" spans="1:2" x14ac:dyDescent="0.45">
      <c r="A3482" s="3">
        <v>44888</v>
      </c>
      <c r="B3482" s="2">
        <v>871313540047.17395</v>
      </c>
    </row>
    <row r="3483" spans="1:2" x14ac:dyDescent="0.45">
      <c r="A3483" s="3">
        <v>44889</v>
      </c>
      <c r="B3483" s="2">
        <v>854788093490.10596</v>
      </c>
    </row>
    <row r="3484" spans="1:2" x14ac:dyDescent="0.45">
      <c r="A3484" s="3">
        <v>44890</v>
      </c>
      <c r="B3484" s="2">
        <v>869369135728.69202</v>
      </c>
    </row>
    <row r="3485" spans="1:2" x14ac:dyDescent="0.45">
      <c r="A3485" s="3">
        <v>44891</v>
      </c>
      <c r="B3485" s="2">
        <v>903469788161.34998</v>
      </c>
    </row>
    <row r="3486" spans="1:2" x14ac:dyDescent="0.45">
      <c r="A3486" s="3">
        <v>44892</v>
      </c>
      <c r="B3486" s="2">
        <v>890523204986.02502</v>
      </c>
    </row>
    <row r="3487" spans="1:2" x14ac:dyDescent="0.45">
      <c r="A3487" s="3">
        <v>44893</v>
      </c>
      <c r="B3487" s="2">
        <v>901827259770.17395</v>
      </c>
    </row>
    <row r="3488" spans="1:2" x14ac:dyDescent="0.45">
      <c r="A3488" s="3">
        <v>44894</v>
      </c>
      <c r="B3488" s="2">
        <v>884566879171.10596</v>
      </c>
    </row>
    <row r="3489" spans="1:2" x14ac:dyDescent="0.45">
      <c r="A3489" s="3">
        <v>44895</v>
      </c>
      <c r="B3489" s="2">
        <v>897522214640.13196</v>
      </c>
    </row>
    <row r="3490" spans="1:2" x14ac:dyDescent="0.45">
      <c r="A3490" s="3">
        <v>44896</v>
      </c>
      <c r="B3490" s="2">
        <v>889345840197.59998</v>
      </c>
    </row>
    <row r="3491" spans="1:2" x14ac:dyDescent="0.45">
      <c r="A3491" s="3">
        <v>44897</v>
      </c>
      <c r="B3491" s="2">
        <v>893146735292.82703</v>
      </c>
    </row>
    <row r="3492" spans="1:2" x14ac:dyDescent="0.45">
      <c r="A3492" s="3">
        <v>44898</v>
      </c>
      <c r="B3492" s="2">
        <v>877105285159.401</v>
      </c>
    </row>
    <row r="3493" spans="1:2" x14ac:dyDescent="0.45">
      <c r="A3493" s="3">
        <v>44899</v>
      </c>
      <c r="B3493" s="2">
        <v>895337326237.00305</v>
      </c>
    </row>
    <row r="3494" spans="1:2" x14ac:dyDescent="0.45">
      <c r="A3494" s="3">
        <v>44900</v>
      </c>
      <c r="B3494" s="2">
        <v>889756523669.64905</v>
      </c>
    </row>
    <row r="3495" spans="1:2" x14ac:dyDescent="0.45">
      <c r="A3495" s="3">
        <v>44901</v>
      </c>
      <c r="B3495" s="2">
        <v>889673631659.66699</v>
      </c>
    </row>
    <row r="3496" spans="1:2" x14ac:dyDescent="0.45">
      <c r="A3496" s="3">
        <v>44902</v>
      </c>
      <c r="B3496" s="2">
        <v>886594190098.22095</v>
      </c>
    </row>
    <row r="3497" spans="1:2" x14ac:dyDescent="0.45">
      <c r="A3497" s="3">
        <v>44903</v>
      </c>
      <c r="B3497" s="2">
        <v>886757234147.17004</v>
      </c>
    </row>
    <row r="3498" spans="1:2" x14ac:dyDescent="0.45">
      <c r="A3498" s="3">
        <v>44904</v>
      </c>
      <c r="B3498" s="2">
        <v>906486762345.51404</v>
      </c>
    </row>
    <row r="3499" spans="1:2" x14ac:dyDescent="0.45">
      <c r="A3499" s="3">
        <v>44905</v>
      </c>
      <c r="B3499" s="2">
        <v>902895332647.92896</v>
      </c>
    </row>
    <row r="3500" spans="1:2" x14ac:dyDescent="0.45">
      <c r="A3500" s="3">
        <v>44906</v>
      </c>
      <c r="B3500" s="2">
        <v>881290572815.71106</v>
      </c>
    </row>
    <row r="3501" spans="1:2" x14ac:dyDescent="0.45">
      <c r="A3501" s="3">
        <v>44907</v>
      </c>
      <c r="B3501" s="2">
        <v>833820764350.84595</v>
      </c>
    </row>
    <row r="3502" spans="1:2" x14ac:dyDescent="0.45">
      <c r="A3502" s="3">
        <v>44908</v>
      </c>
      <c r="B3502" s="2">
        <v>844732839963.74402</v>
      </c>
    </row>
    <row r="3503" spans="1:2" x14ac:dyDescent="0.45">
      <c r="A3503" s="3">
        <v>44909</v>
      </c>
      <c r="B3503" s="2">
        <v>844055827049.96301</v>
      </c>
    </row>
    <row r="3504" spans="1:2" x14ac:dyDescent="0.45">
      <c r="A3504" s="3">
        <v>44910</v>
      </c>
      <c r="B3504" s="2">
        <v>825919108862.81494</v>
      </c>
    </row>
    <row r="3505" spans="1:2" x14ac:dyDescent="0.45">
      <c r="A3505" s="3">
        <v>44911</v>
      </c>
      <c r="B3505" s="2">
        <v>849281912093.23096</v>
      </c>
    </row>
    <row r="3506" spans="1:2" x14ac:dyDescent="0.45">
      <c r="A3506" s="3">
        <v>44912</v>
      </c>
      <c r="B3506" s="2">
        <v>843532326679.28699</v>
      </c>
    </row>
    <row r="3507" spans="1:2" x14ac:dyDescent="0.45">
      <c r="A3507" s="3">
        <v>44913</v>
      </c>
      <c r="B3507" s="2">
        <v>844846458686.81201</v>
      </c>
    </row>
    <row r="3508" spans="1:2" x14ac:dyDescent="0.45">
      <c r="A3508" s="3">
        <v>44914</v>
      </c>
      <c r="B3508" s="2">
        <v>844299529708.28503</v>
      </c>
    </row>
    <row r="3509" spans="1:2" x14ac:dyDescent="0.45">
      <c r="A3509" s="3">
        <v>44915</v>
      </c>
      <c r="B3509" s="2">
        <v>845342076365.19495</v>
      </c>
    </row>
    <row r="3510" spans="1:2" x14ac:dyDescent="0.45">
      <c r="A3510" s="3">
        <v>44916</v>
      </c>
      <c r="B3510" s="2">
        <v>844107472118.43506</v>
      </c>
    </row>
    <row r="3511" spans="1:2" x14ac:dyDescent="0.45">
      <c r="A3511" s="3">
        <v>44917</v>
      </c>
      <c r="B3511" s="2">
        <v>848191715235.61401</v>
      </c>
    </row>
    <row r="3512" spans="1:2" x14ac:dyDescent="0.45">
      <c r="A3512" s="3">
        <v>44918</v>
      </c>
      <c r="B3512" s="2">
        <v>840489281772.06604</v>
      </c>
    </row>
    <row r="3513" spans="1:2" x14ac:dyDescent="0.45">
      <c r="A3513" s="3">
        <v>44919</v>
      </c>
      <c r="B3513" s="2">
        <v>827395908388.505</v>
      </c>
    </row>
    <row r="3514" spans="1:2" x14ac:dyDescent="0.45">
      <c r="A3514" s="3">
        <v>44920</v>
      </c>
      <c r="B3514" s="2">
        <v>831261620180.64294</v>
      </c>
    </row>
    <row r="3515" spans="1:2" x14ac:dyDescent="0.45">
      <c r="A3515" s="3">
        <v>44921</v>
      </c>
      <c r="B3515" s="2">
        <v>829262009288.92004</v>
      </c>
    </row>
    <row r="3516" spans="1:2" x14ac:dyDescent="0.45">
      <c r="A3516" s="3">
        <v>44922</v>
      </c>
      <c r="B3516" s="2">
        <v>828578631897.68298</v>
      </c>
    </row>
    <row r="3517" spans="1:2" x14ac:dyDescent="0.45">
      <c r="A3517" s="3">
        <v>44923</v>
      </c>
      <c r="B3517" s="2">
        <v>832069367936.03601</v>
      </c>
    </row>
    <row r="3518" spans="1:2" x14ac:dyDescent="0.45">
      <c r="A3518" s="3">
        <v>44924</v>
      </c>
      <c r="B3518" s="2">
        <v>839087693596.83105</v>
      </c>
    </row>
    <row r="3519" spans="1:2" x14ac:dyDescent="0.45">
      <c r="A3519" s="3">
        <v>44925</v>
      </c>
      <c r="B3519" s="2">
        <v>839763043598.04504</v>
      </c>
    </row>
    <row r="3520" spans="1:2" x14ac:dyDescent="0.45">
      <c r="A3520" s="3">
        <v>44926</v>
      </c>
      <c r="B3520" s="2">
        <v>855264809503.27295</v>
      </c>
    </row>
    <row r="3521" spans="1:2" x14ac:dyDescent="0.45">
      <c r="A3521" s="3">
        <v>44927</v>
      </c>
      <c r="B3521" s="2">
        <v>851365654059.823</v>
      </c>
    </row>
    <row r="3522" spans="1:2" x14ac:dyDescent="0.45">
      <c r="A3522" s="3">
        <v>44928</v>
      </c>
      <c r="B3522" s="2">
        <v>858846723485.55298</v>
      </c>
    </row>
    <row r="3523" spans="1:2" x14ac:dyDescent="0.45">
      <c r="A3523" s="3">
        <v>44929</v>
      </c>
      <c r="B3523" s="2">
        <v>858630201944.97998</v>
      </c>
    </row>
    <row r="3524" spans="1:2" x14ac:dyDescent="0.45">
      <c r="A3524" s="3">
        <v>44930</v>
      </c>
      <c r="B3524" s="2">
        <v>870969898905.10901</v>
      </c>
    </row>
    <row r="3525" spans="1:2" x14ac:dyDescent="0.45">
      <c r="A3525" s="3">
        <v>44931</v>
      </c>
      <c r="B3525" s="2">
        <v>884075790359.13794</v>
      </c>
    </row>
    <row r="3526" spans="1:2" x14ac:dyDescent="0.45">
      <c r="A3526" s="3">
        <v>44932</v>
      </c>
      <c r="B3526" s="2">
        <v>893998843090.73596</v>
      </c>
    </row>
    <row r="3527" spans="1:2" x14ac:dyDescent="0.45">
      <c r="A3527" s="3">
        <v>44933</v>
      </c>
      <c r="B3527" s="2">
        <v>920221455955.93799</v>
      </c>
    </row>
    <row r="3528" spans="1:2" x14ac:dyDescent="0.45">
      <c r="A3528" s="3">
        <v>44934</v>
      </c>
      <c r="B3528" s="2">
        <v>943425456000.23401</v>
      </c>
    </row>
    <row r="3529" spans="1:2" x14ac:dyDescent="0.45">
      <c r="A3529" s="3">
        <v>44935</v>
      </c>
      <c r="B3529" s="2">
        <v>980156530125.44104</v>
      </c>
    </row>
    <row r="3530" spans="1:2" x14ac:dyDescent="0.45">
      <c r="A3530" s="3">
        <v>44936</v>
      </c>
      <c r="B3530" s="2">
        <v>1023564319030.11</v>
      </c>
    </row>
    <row r="3531" spans="1:2" x14ac:dyDescent="0.45">
      <c r="A3531" s="3">
        <v>44937</v>
      </c>
      <c r="B3531" s="2">
        <v>1023325784973.24</v>
      </c>
    </row>
    <row r="3532" spans="1:2" x14ac:dyDescent="0.45">
      <c r="A3532" s="3">
        <v>44938</v>
      </c>
      <c r="B3532" s="2">
        <v>1031596626629.74</v>
      </c>
    </row>
    <row r="3533" spans="1:2" x14ac:dyDescent="0.45">
      <c r="A3533" s="3">
        <v>44939</v>
      </c>
      <c r="B3533" s="2">
        <v>1029926942491.8101</v>
      </c>
    </row>
    <row r="3534" spans="1:2" x14ac:dyDescent="0.45">
      <c r="A3534" s="3">
        <v>44940</v>
      </c>
      <c r="B3534" s="2">
        <v>994668060682.44104</v>
      </c>
    </row>
    <row r="3535" spans="1:2" x14ac:dyDescent="0.45">
      <c r="A3535" s="3">
        <v>44941</v>
      </c>
      <c r="B3535" s="2">
        <v>1012972057556.8</v>
      </c>
    </row>
    <row r="3536" spans="1:2" x14ac:dyDescent="0.45">
      <c r="A3536" s="3">
        <v>44942</v>
      </c>
      <c r="B3536" s="2">
        <v>1077563602371.1801</v>
      </c>
    </row>
    <row r="3537" spans="1:2" x14ac:dyDescent="0.45">
      <c r="A3537" s="3">
        <v>44943</v>
      </c>
      <c r="B3537" s="2">
        <v>1070206118541.6801</v>
      </c>
    </row>
    <row r="3538" spans="1:2" x14ac:dyDescent="0.45">
      <c r="A3538" s="3">
        <v>44944</v>
      </c>
      <c r="B3538" s="2">
        <v>1076150913819.6899</v>
      </c>
    </row>
    <row r="3539" spans="1:2" x14ac:dyDescent="0.45">
      <c r="A3539" s="3">
        <v>44945</v>
      </c>
      <c r="B3539" s="2">
        <v>1086692209867.71</v>
      </c>
    </row>
    <row r="3540" spans="1:2" x14ac:dyDescent="0.45">
      <c r="A3540" s="3">
        <v>44946</v>
      </c>
      <c r="B3540" s="2">
        <v>1058187859613.24</v>
      </c>
    </row>
    <row r="3541" spans="1:2" x14ac:dyDescent="0.45">
      <c r="A3541" s="3">
        <v>44947</v>
      </c>
      <c r="B3541" s="2">
        <v>1084394573728.83</v>
      </c>
    </row>
    <row r="3542" spans="1:2" x14ac:dyDescent="0.45">
      <c r="A3542" s="3">
        <v>44948</v>
      </c>
      <c r="B3542" s="2">
        <v>1085444675000.61</v>
      </c>
    </row>
    <row r="3543" spans="1:2" x14ac:dyDescent="0.45">
      <c r="A3543" s="3">
        <v>44949</v>
      </c>
      <c r="B3543" s="2">
        <v>1091777366771.49</v>
      </c>
    </row>
    <row r="3544" spans="1:2" x14ac:dyDescent="0.45">
      <c r="A3544" s="3">
        <v>44950</v>
      </c>
      <c r="B3544" s="2">
        <v>1084832382430.05</v>
      </c>
    </row>
    <row r="3545" spans="1:2" x14ac:dyDescent="0.45">
      <c r="A3545" s="3">
        <v>44951</v>
      </c>
      <c r="B3545" s="2">
        <v>1118925425329.46</v>
      </c>
    </row>
    <row r="3546" spans="1:2" x14ac:dyDescent="0.45">
      <c r="A3546" s="3">
        <v>44952</v>
      </c>
      <c r="B3546" s="2">
        <v>1075286900284.52</v>
      </c>
    </row>
    <row r="3547" spans="1:2" x14ac:dyDescent="0.45">
      <c r="A3547" s="3">
        <v>44953</v>
      </c>
      <c r="B3547" s="2">
        <v>1089808045778.85</v>
      </c>
    </row>
    <row r="3548" spans="1:2" x14ac:dyDescent="0.45">
      <c r="A3548" s="3">
        <v>44954</v>
      </c>
      <c r="B3548" s="2">
        <v>1117435290921.95</v>
      </c>
    </row>
    <row r="3549" spans="1:2" x14ac:dyDescent="0.45">
      <c r="A3549" s="3">
        <v>44955</v>
      </c>
      <c r="B3549" s="2">
        <v>1116226896797.8201</v>
      </c>
    </row>
    <row r="3550" spans="1:2" x14ac:dyDescent="0.45">
      <c r="A3550" s="3">
        <v>44956</v>
      </c>
      <c r="B3550" s="2">
        <v>1123522036967.1399</v>
      </c>
    </row>
    <row r="3551" spans="1:2" x14ac:dyDescent="0.45">
      <c r="A3551" s="3">
        <v>44957</v>
      </c>
      <c r="B3551" s="2">
        <v>1124379149142.53</v>
      </c>
    </row>
    <row r="3552" spans="1:2" x14ac:dyDescent="0.45">
      <c r="A3552" s="3">
        <v>44958</v>
      </c>
      <c r="B3552" s="2">
        <v>1105059214010.0801</v>
      </c>
    </row>
    <row r="3553" spans="1:2" x14ac:dyDescent="0.45">
      <c r="A3553" s="3">
        <v>44959</v>
      </c>
      <c r="B3553" s="2">
        <v>1096678425701.48</v>
      </c>
    </row>
    <row r="3554" spans="1:2" x14ac:dyDescent="0.45">
      <c r="A3554" s="3">
        <v>44960</v>
      </c>
      <c r="B3554" s="2">
        <v>1136961405021.46</v>
      </c>
    </row>
    <row r="3555" spans="1:2" x14ac:dyDescent="0.45">
      <c r="A3555" s="3">
        <v>44961</v>
      </c>
      <c r="B3555" s="2">
        <v>1123489580121</v>
      </c>
    </row>
    <row r="3556" spans="1:2" x14ac:dyDescent="0.45">
      <c r="A3556" s="3">
        <v>44962</v>
      </c>
      <c r="B3556" s="2">
        <v>1060566159246.09</v>
      </c>
    </row>
    <row r="3557" spans="1:2" x14ac:dyDescent="0.45">
      <c r="A3557" s="3">
        <v>44963</v>
      </c>
      <c r="B3557" s="2">
        <v>1055756021755.01</v>
      </c>
    </row>
    <row r="3558" spans="1:2" x14ac:dyDescent="0.45">
      <c r="A3558" s="3">
        <v>44964</v>
      </c>
      <c r="B3558" s="2">
        <v>1069484553336.45</v>
      </c>
    </row>
    <row r="3559" spans="1:2" x14ac:dyDescent="0.45">
      <c r="A3559" s="3">
        <v>44965</v>
      </c>
      <c r="B3559" s="2">
        <v>1061525981348.8101</v>
      </c>
    </row>
    <row r="3560" spans="1:2" x14ac:dyDescent="0.45">
      <c r="A3560" s="3">
        <v>44966</v>
      </c>
      <c r="B3560" s="2">
        <v>1054063281843.73</v>
      </c>
    </row>
    <row r="3561" spans="1:2" x14ac:dyDescent="0.45">
      <c r="A3561" s="3">
        <v>44967</v>
      </c>
      <c r="B3561" s="2">
        <v>1078839539516.85</v>
      </c>
    </row>
    <row r="3562" spans="1:2" x14ac:dyDescent="0.45">
      <c r="A3562" s="3">
        <v>44968</v>
      </c>
      <c r="B3562" s="2">
        <v>1155593907100.73</v>
      </c>
    </row>
    <row r="3563" spans="1:2" x14ac:dyDescent="0.45">
      <c r="A3563" s="3">
        <v>44969</v>
      </c>
      <c r="B3563" s="2">
        <v>1119696469586.8799</v>
      </c>
    </row>
    <row r="3564" spans="1:2" x14ac:dyDescent="0.45">
      <c r="A3564" s="3">
        <v>44970</v>
      </c>
      <c r="B3564" s="2">
        <v>1170819879731.8701</v>
      </c>
    </row>
    <row r="3565" spans="1:2" x14ac:dyDescent="0.45">
      <c r="A3565" s="3">
        <v>44971</v>
      </c>
      <c r="B3565" s="2">
        <v>1171045340066.05</v>
      </c>
    </row>
    <row r="3566" spans="1:2" x14ac:dyDescent="0.45">
      <c r="A3566" s="3">
        <v>44972</v>
      </c>
      <c r="B3566" s="2">
        <v>1160056769627.4199</v>
      </c>
    </row>
    <row r="3567" spans="1:2" x14ac:dyDescent="0.45">
      <c r="A3567" s="3">
        <v>44973</v>
      </c>
      <c r="B3567" s="2">
        <v>1181650265329.1101</v>
      </c>
    </row>
    <row r="3568" spans="1:2" x14ac:dyDescent="0.45">
      <c r="A3568" s="3">
        <v>44974</v>
      </c>
      <c r="B3568" s="2">
        <v>1159353880372.21</v>
      </c>
    </row>
    <row r="3569" spans="1:2" x14ac:dyDescent="0.45">
      <c r="A3569" s="3">
        <v>44975</v>
      </c>
      <c r="B3569" s="2">
        <v>1151343644060.1499</v>
      </c>
    </row>
    <row r="3570" spans="1:2" x14ac:dyDescent="0.45">
      <c r="A3570" s="3">
        <v>44976</v>
      </c>
      <c r="B3570" s="2">
        <v>1147747484380.8601</v>
      </c>
    </row>
    <row r="3571" spans="1:2" x14ac:dyDescent="0.45">
      <c r="A3571" s="3">
        <v>44977</v>
      </c>
      <c r="B3571" s="2">
        <v>1113247273605.3401</v>
      </c>
    </row>
    <row r="3572" spans="1:2" x14ac:dyDescent="0.45">
      <c r="A3572" s="3">
        <v>44978</v>
      </c>
      <c r="B3572" s="2">
        <v>1108933843701.5901</v>
      </c>
    </row>
    <row r="3573" spans="1:2" x14ac:dyDescent="0.45">
      <c r="A3573" s="3">
        <v>44979</v>
      </c>
      <c r="B3573" s="2">
        <v>1130798839089.3</v>
      </c>
    </row>
    <row r="3574" spans="1:2" x14ac:dyDescent="0.45">
      <c r="A3574" s="3">
        <v>44980</v>
      </c>
      <c r="B3574" s="2">
        <v>1124724535889.3701</v>
      </c>
    </row>
    <row r="3575" spans="1:2" x14ac:dyDescent="0.45">
      <c r="A3575" s="3">
        <v>44981</v>
      </c>
      <c r="B3575" s="2">
        <v>1106942278129.53</v>
      </c>
    </row>
    <row r="3576" spans="1:2" x14ac:dyDescent="0.45">
      <c r="A3576" s="3">
        <v>44982</v>
      </c>
      <c r="B3576" s="2">
        <v>1132964754992.3401</v>
      </c>
    </row>
    <row r="3577" spans="1:2" x14ac:dyDescent="0.45">
      <c r="A3577" s="3">
        <v>44983</v>
      </c>
      <c r="B3577" s="2">
        <v>1121593889758.23</v>
      </c>
    </row>
    <row r="3578" spans="1:2" x14ac:dyDescent="0.45">
      <c r="A3578" s="3">
        <v>44984</v>
      </c>
      <c r="B3578" s="2">
        <v>1077247698255.6899</v>
      </c>
    </row>
    <row r="3579" spans="1:2" x14ac:dyDescent="0.45">
      <c r="A3579" s="3">
        <v>44985</v>
      </c>
      <c r="B3579" s="2">
        <v>1072693072348.27</v>
      </c>
    </row>
    <row r="3580" spans="1:2" x14ac:dyDescent="0.45">
      <c r="A3580" s="3">
        <v>44986</v>
      </c>
      <c r="B3580" s="2">
        <v>1073804713025.52</v>
      </c>
    </row>
    <row r="3581" spans="1:2" x14ac:dyDescent="0.45">
      <c r="A3581" s="3">
        <v>44987</v>
      </c>
      <c r="B3581" s="2">
        <v>1073160124306.86</v>
      </c>
    </row>
    <row r="3582" spans="1:2" x14ac:dyDescent="0.45">
      <c r="A3582" s="3">
        <v>44988</v>
      </c>
      <c r="B3582" s="2">
        <v>1065469889199.6801</v>
      </c>
    </row>
    <row r="3583" spans="1:2" x14ac:dyDescent="0.45">
      <c r="A3583" s="3">
        <v>44989</v>
      </c>
      <c r="B3583" s="2">
        <v>1041753878241.71</v>
      </c>
    </row>
    <row r="3584" spans="1:2" x14ac:dyDescent="0.45">
      <c r="A3584" s="3">
        <v>44990</v>
      </c>
      <c r="B3584" s="2">
        <v>980411581585.06494</v>
      </c>
    </row>
    <row r="3585" spans="1:2" x14ac:dyDescent="0.45">
      <c r="A3585" s="3">
        <v>44991</v>
      </c>
      <c r="B3585" s="2">
        <v>975616256614.46997</v>
      </c>
    </row>
    <row r="3586" spans="1:2" x14ac:dyDescent="0.45">
      <c r="A3586" s="3">
        <v>44992</v>
      </c>
      <c r="B3586" s="2">
        <v>981991187379.82898</v>
      </c>
    </row>
    <row r="3587" spans="1:2" x14ac:dyDescent="0.45">
      <c r="A3587" s="3">
        <v>44993</v>
      </c>
      <c r="B3587" s="2">
        <v>1050681469980.8</v>
      </c>
    </row>
    <row r="3588" spans="1:2" x14ac:dyDescent="0.45">
      <c r="A3588" s="3">
        <v>44994</v>
      </c>
      <c r="B3588" s="2">
        <v>1114155592987.8999</v>
      </c>
    </row>
    <row r="3589" spans="1:2" x14ac:dyDescent="0.45">
      <c r="A3589" s="3">
        <v>44995</v>
      </c>
      <c r="B3589" s="2">
        <v>1135015318354.6499</v>
      </c>
    </row>
    <row r="3590" spans="1:2" x14ac:dyDescent="0.45">
      <c r="A3590" s="3">
        <v>44996</v>
      </c>
      <c r="B3590" s="2">
        <v>1106843704961.48</v>
      </c>
    </row>
    <row r="3591" spans="1:2" x14ac:dyDescent="0.45">
      <c r="A3591" s="3">
        <v>44997</v>
      </c>
      <c r="B3591" s="2">
        <v>1132836377050.52</v>
      </c>
    </row>
    <row r="3592" spans="1:2" x14ac:dyDescent="0.45">
      <c r="A3592" s="3">
        <v>44998</v>
      </c>
      <c r="B3592" s="2">
        <v>1209015542771.8701</v>
      </c>
    </row>
    <row r="3593" spans="1:2" x14ac:dyDescent="0.45">
      <c r="A3593" s="3">
        <v>44999</v>
      </c>
      <c r="B3593" s="2">
        <v>1191611221231.8401</v>
      </c>
    </row>
    <row r="3594" spans="1:2" x14ac:dyDescent="0.45">
      <c r="A3594" s="3">
        <v>45000</v>
      </c>
      <c r="B3594" s="2">
        <v>1222020552977.7</v>
      </c>
    </row>
    <row r="3595" spans="1:2" x14ac:dyDescent="0.45">
      <c r="A3595" s="3">
        <v>45001</v>
      </c>
      <c r="B3595" s="2">
        <v>1200995507805.6001</v>
      </c>
    </row>
    <row r="3596" spans="1:2" x14ac:dyDescent="0.45">
      <c r="A3596" s="3">
        <v>45002</v>
      </c>
      <c r="B3596" s="2">
        <v>1229356228684.23</v>
      </c>
    </row>
    <row r="3597" spans="1:2" x14ac:dyDescent="0.45">
      <c r="A3597" s="3">
        <v>45003</v>
      </c>
      <c r="B3597" s="2">
        <v>1191415919895.9099</v>
      </c>
    </row>
    <row r="3598" spans="1:2" x14ac:dyDescent="0.45">
      <c r="A3598" s="3">
        <v>45004</v>
      </c>
      <c r="B3598" s="2">
        <v>1231825086641.3701</v>
      </c>
    </row>
    <row r="3599" spans="1:2" x14ac:dyDescent="0.45">
      <c r="A3599" s="3">
        <v>45005</v>
      </c>
      <c r="B3599" s="2">
        <v>1199535841513.03</v>
      </c>
    </row>
    <row r="3600" spans="1:2" x14ac:dyDescent="0.45">
      <c r="A3600" s="3">
        <v>45006</v>
      </c>
      <c r="B3600" s="2">
        <v>1196781572993.01</v>
      </c>
    </row>
    <row r="3601" spans="1:2" x14ac:dyDescent="0.45">
      <c r="A3601" s="3">
        <v>45007</v>
      </c>
      <c r="B3601" s="2">
        <v>1209163965457.0701</v>
      </c>
    </row>
    <row r="3602" spans="1:2" x14ac:dyDescent="0.45">
      <c r="A3602" s="3">
        <v>45008</v>
      </c>
      <c r="B3602" s="2">
        <v>1176076418555.4199</v>
      </c>
    </row>
    <row r="3603" spans="1:2" x14ac:dyDescent="0.45">
      <c r="A3603" s="3">
        <v>45009</v>
      </c>
      <c r="B3603" s="2">
        <v>1192786452333.3</v>
      </c>
    </row>
    <row r="3604" spans="1:2" x14ac:dyDescent="0.45">
      <c r="A3604" s="3">
        <v>45010</v>
      </c>
      <c r="B3604" s="2">
        <v>1225401718033.4099</v>
      </c>
    </row>
    <row r="3605" spans="1:2" x14ac:dyDescent="0.45">
      <c r="A3605" s="3">
        <v>45011</v>
      </c>
      <c r="B3605" s="2">
        <v>1216261359036.5</v>
      </c>
    </row>
    <row r="3606" spans="1:2" x14ac:dyDescent="0.45">
      <c r="A3606" s="3">
        <v>45012</v>
      </c>
      <c r="B3606" s="2">
        <v>1234766103895.3401</v>
      </c>
    </row>
    <row r="3607" spans="1:2" x14ac:dyDescent="0.45">
      <c r="A3607" s="3">
        <v>45013</v>
      </c>
      <c r="B3607" s="2">
        <v>1233890695017.79</v>
      </c>
    </row>
    <row r="3608" spans="1:2" x14ac:dyDescent="0.45">
      <c r="A3608" s="3">
        <v>45014</v>
      </c>
      <c r="B3608" s="2">
        <v>1222047334898.25</v>
      </c>
    </row>
    <row r="3609" spans="1:2" x14ac:dyDescent="0.45">
      <c r="A3609" s="3">
        <v>45015</v>
      </c>
      <c r="B3609" s="2">
        <v>1214349951433.29</v>
      </c>
    </row>
    <row r="3610" spans="1:2" x14ac:dyDescent="0.45">
      <c r="A3610" s="3">
        <v>45016</v>
      </c>
      <c r="B3610" s="2">
        <v>1235648525510.8999</v>
      </c>
    </row>
    <row r="3611" spans="1:2" x14ac:dyDescent="0.45">
      <c r="A3611" s="3">
        <v>45017</v>
      </c>
      <c r="B3611" s="2">
        <v>1242070013769.8501</v>
      </c>
    </row>
    <row r="3612" spans="1:2" x14ac:dyDescent="0.45">
      <c r="A3612" s="3">
        <v>45018</v>
      </c>
      <c r="B3612" s="2">
        <v>1229803676804.4399</v>
      </c>
    </row>
    <row r="3613" spans="1:2" x14ac:dyDescent="0.45">
      <c r="A3613" s="3">
        <v>45019</v>
      </c>
      <c r="B3613" s="2">
        <v>1225471710983.8999</v>
      </c>
    </row>
    <row r="3614" spans="1:2" x14ac:dyDescent="0.45">
      <c r="A3614" s="3">
        <v>45020</v>
      </c>
      <c r="B3614" s="2">
        <v>1222799611314.3101</v>
      </c>
    </row>
    <row r="3615" spans="1:2" x14ac:dyDescent="0.45">
      <c r="A3615" s="3">
        <v>45021</v>
      </c>
      <c r="B3615" s="2">
        <v>1233874405004.3701</v>
      </c>
    </row>
    <row r="3616" spans="1:2" x14ac:dyDescent="0.45">
      <c r="A3616" s="3">
        <v>45022</v>
      </c>
      <c r="B3616" s="2">
        <v>1271231265196.74</v>
      </c>
    </row>
    <row r="3617" spans="1:2" x14ac:dyDescent="0.45">
      <c r="A3617" s="3">
        <v>45023</v>
      </c>
      <c r="B3617" s="2">
        <v>1282354525017.71</v>
      </c>
    </row>
    <row r="3618" spans="1:2" x14ac:dyDescent="0.45">
      <c r="A3618" s="3">
        <v>45024</v>
      </c>
      <c r="B3618" s="2">
        <v>1277439558583.22</v>
      </c>
    </row>
    <row r="3619" spans="1:2" x14ac:dyDescent="0.45">
      <c r="A3619" s="3">
        <v>45025</v>
      </c>
      <c r="B3619" s="2">
        <v>1307860558988.4099</v>
      </c>
    </row>
    <row r="3620" spans="1:2" x14ac:dyDescent="0.45">
      <c r="A3620" s="3">
        <v>45026</v>
      </c>
      <c r="B3620" s="2">
        <v>1327867487220.0901</v>
      </c>
    </row>
    <row r="3621" spans="1:2" x14ac:dyDescent="0.45">
      <c r="A3621" s="3">
        <v>45027</v>
      </c>
      <c r="B3621" s="2">
        <v>1325459079977.3501</v>
      </c>
    </row>
    <row r="3622" spans="1:2" x14ac:dyDescent="0.45">
      <c r="A3622" s="3">
        <v>45028</v>
      </c>
      <c r="B3622" s="2">
        <v>1335482924695.3</v>
      </c>
    </row>
    <row r="3623" spans="1:2" x14ac:dyDescent="0.45">
      <c r="A3623" s="3">
        <v>45029</v>
      </c>
      <c r="B3623" s="2">
        <v>1302485279708.8301</v>
      </c>
    </row>
    <row r="3624" spans="1:2" x14ac:dyDescent="0.45">
      <c r="A3624" s="3">
        <v>45030</v>
      </c>
      <c r="B3624" s="2">
        <v>1334516356922.3101</v>
      </c>
    </row>
    <row r="3625" spans="1:2" x14ac:dyDescent="0.45">
      <c r="A3625" s="3">
        <v>45031</v>
      </c>
      <c r="B3625" s="2">
        <v>1258113454026.1001</v>
      </c>
    </row>
    <row r="3626" spans="1:2" x14ac:dyDescent="0.45">
      <c r="A3626" s="3">
        <v>45032</v>
      </c>
      <c r="B3626" s="2">
        <v>1241560463619.1799</v>
      </c>
    </row>
    <row r="3627" spans="1:2" x14ac:dyDescent="0.45">
      <c r="A3627" s="3">
        <v>45033</v>
      </c>
      <c r="B3627" s="2">
        <v>1198905682792.3601</v>
      </c>
    </row>
    <row r="3628" spans="1:2" x14ac:dyDescent="0.45">
      <c r="A3628" s="3">
        <v>45034</v>
      </c>
      <c r="B3628" s="2">
        <v>1222371913579.6799</v>
      </c>
    </row>
    <row r="3629" spans="1:2" x14ac:dyDescent="0.45">
      <c r="A3629" s="3">
        <v>45035</v>
      </c>
      <c r="B3629" s="2">
        <v>1211483923105.8201</v>
      </c>
    </row>
    <row r="3630" spans="1:2" x14ac:dyDescent="0.45">
      <c r="A3630" s="3">
        <v>45036</v>
      </c>
      <c r="B3630" s="2">
        <v>1206593729469.8501</v>
      </c>
    </row>
    <row r="3631" spans="1:2" x14ac:dyDescent="0.45">
      <c r="A3631" s="3">
        <v>45037</v>
      </c>
      <c r="B3631" s="2">
        <v>1231460710053.79</v>
      </c>
    </row>
    <row r="3632" spans="1:2" x14ac:dyDescent="0.45">
      <c r="A3632" s="3">
        <v>45038</v>
      </c>
      <c r="B3632" s="2">
        <v>1229872212893.25</v>
      </c>
    </row>
    <row r="3633" spans="1:2" x14ac:dyDescent="0.45">
      <c r="A3633" s="3">
        <v>45039</v>
      </c>
      <c r="B3633" s="2">
        <v>1260905450731.98</v>
      </c>
    </row>
    <row r="3634" spans="1:2" x14ac:dyDescent="0.45">
      <c r="A3634" s="3">
        <v>45040</v>
      </c>
      <c r="B3634" s="2">
        <v>1254891791603.78</v>
      </c>
    </row>
    <row r="3635" spans="1:2" x14ac:dyDescent="0.45">
      <c r="A3635" s="3">
        <v>45041</v>
      </c>
      <c r="B3635" s="2">
        <v>1255278158837.5701</v>
      </c>
    </row>
    <row r="3636" spans="1:2" x14ac:dyDescent="0.45">
      <c r="A3636" s="3">
        <v>45042</v>
      </c>
      <c r="B3636" s="2">
        <v>1250843750158.9399</v>
      </c>
    </row>
    <row r="3637" spans="1:2" x14ac:dyDescent="0.45">
      <c r="A3637" s="3">
        <v>45043</v>
      </c>
      <c r="B3637" s="2">
        <v>1214563056646.7</v>
      </c>
    </row>
    <row r="3638" spans="1:2" x14ac:dyDescent="0.45">
      <c r="A3638" s="3">
        <v>45044</v>
      </c>
      <c r="B3638" s="2">
        <v>1231409547309.8799</v>
      </c>
    </row>
    <row r="3639" spans="1:2" x14ac:dyDescent="0.45">
      <c r="A3639" s="3">
        <v>45045</v>
      </c>
      <c r="B3639" s="2">
        <v>1244915791397.9399</v>
      </c>
    </row>
    <row r="3640" spans="1:2" x14ac:dyDescent="0.45">
      <c r="A3640" s="3">
        <v>45046</v>
      </c>
      <c r="B3640" s="2">
        <v>1235899211896.28</v>
      </c>
    </row>
    <row r="3641" spans="1:2" x14ac:dyDescent="0.45">
      <c r="A3641" s="3">
        <v>45047</v>
      </c>
      <c r="B3641" s="2">
        <v>1269692905781.27</v>
      </c>
    </row>
    <row r="3642" spans="1:2" x14ac:dyDescent="0.45">
      <c r="A3642" s="3">
        <v>45048</v>
      </c>
      <c r="B3642" s="2">
        <v>1235741838146.7</v>
      </c>
    </row>
    <row r="3643" spans="1:2" x14ac:dyDescent="0.45">
      <c r="A3643" s="3">
        <v>45049</v>
      </c>
      <c r="B3643" s="2">
        <v>1227935566006.1101</v>
      </c>
    </row>
    <row r="3644" spans="1:2" x14ac:dyDescent="0.45">
      <c r="A3644" s="3">
        <v>45050</v>
      </c>
      <c r="B3644" s="2">
        <v>1189827192469.8</v>
      </c>
    </row>
    <row r="3645" spans="1:2" x14ac:dyDescent="0.45">
      <c r="A3645" s="3">
        <v>45051</v>
      </c>
      <c r="B3645" s="2">
        <v>1189541337771.1599</v>
      </c>
    </row>
    <row r="3646" spans="1:2" x14ac:dyDescent="0.45">
      <c r="A3646" s="3">
        <v>45052</v>
      </c>
      <c r="B3646" s="2">
        <v>1190474708276.8</v>
      </c>
    </row>
    <row r="3647" spans="1:2" x14ac:dyDescent="0.45">
      <c r="A3647" s="3">
        <v>45053</v>
      </c>
      <c r="B3647" s="2">
        <v>1163774871065.3501</v>
      </c>
    </row>
    <row r="3648" spans="1:2" x14ac:dyDescent="0.45">
      <c r="A3648" s="3">
        <v>45054</v>
      </c>
      <c r="B3648" s="2">
        <v>1170442245904.3</v>
      </c>
    </row>
    <row r="3649" spans="1:2" x14ac:dyDescent="0.45">
      <c r="A3649" s="3">
        <v>45055</v>
      </c>
      <c r="B3649" s="2">
        <v>1167257963300.8</v>
      </c>
    </row>
    <row r="3650" spans="1:2" x14ac:dyDescent="0.45">
      <c r="A3650" s="3">
        <v>45056</v>
      </c>
      <c r="B3650" s="2">
        <v>1173127404903.47</v>
      </c>
    </row>
    <row r="3651" spans="1:2" x14ac:dyDescent="0.45">
      <c r="A3651" s="3">
        <v>45057</v>
      </c>
      <c r="B3651" s="2">
        <v>1181631697878.05</v>
      </c>
    </row>
    <row r="3652" spans="1:2" x14ac:dyDescent="0.45">
      <c r="A3652" s="3">
        <v>45058</v>
      </c>
      <c r="B3652" s="2">
        <v>1175822848048.4199</v>
      </c>
    </row>
    <row r="3653" spans="1:2" x14ac:dyDescent="0.45">
      <c r="A3653" s="3">
        <v>45059</v>
      </c>
      <c r="B3653" s="2">
        <v>1185823230980.5</v>
      </c>
    </row>
    <row r="3654" spans="1:2" x14ac:dyDescent="0.45">
      <c r="A3654" s="3">
        <v>45060</v>
      </c>
      <c r="B3654" s="2">
        <v>1170237613586.3401</v>
      </c>
    </row>
    <row r="3655" spans="1:2" x14ac:dyDescent="0.45">
      <c r="A3655" s="3">
        <v>45061</v>
      </c>
      <c r="B3655" s="2">
        <v>1172558200099.6899</v>
      </c>
    </row>
    <row r="3656" spans="1:2" x14ac:dyDescent="0.45">
      <c r="A3656" s="3">
        <v>45062</v>
      </c>
      <c r="B3656" s="2">
        <v>1179136398005.22</v>
      </c>
    </row>
    <row r="3657" spans="1:2" x14ac:dyDescent="0.45">
      <c r="A3657" s="3">
        <v>45063</v>
      </c>
      <c r="B3657" s="2">
        <v>1165203891108.98</v>
      </c>
    </row>
    <row r="3658" spans="1:2" x14ac:dyDescent="0.45">
      <c r="A3658" s="3">
        <v>45064</v>
      </c>
      <c r="B3658" s="2">
        <v>1171053301196.4199</v>
      </c>
    </row>
    <row r="3659" spans="1:2" x14ac:dyDescent="0.45">
      <c r="A3659" s="3">
        <v>45065</v>
      </c>
      <c r="B3659" s="2">
        <v>1186106032040.9199</v>
      </c>
    </row>
    <row r="3660" spans="1:2" x14ac:dyDescent="0.45">
      <c r="A3660" s="3">
        <v>45066</v>
      </c>
      <c r="B3660" s="2">
        <v>1155469953482.49</v>
      </c>
    </row>
    <row r="3661" spans="1:2" x14ac:dyDescent="0.45">
      <c r="A3661" s="3">
        <v>45067</v>
      </c>
      <c r="B3661" s="2">
        <v>1158078029494.97</v>
      </c>
    </row>
    <row r="3662" spans="1:2" x14ac:dyDescent="0.45">
      <c r="A3662" s="3">
        <v>45068</v>
      </c>
      <c r="B3662" s="2">
        <v>1169215723369.6299</v>
      </c>
    </row>
    <row r="3663" spans="1:2" x14ac:dyDescent="0.45">
      <c r="A3663" s="3">
        <v>45069</v>
      </c>
      <c r="B3663" s="2">
        <v>1174080158018.1201</v>
      </c>
    </row>
    <row r="3664" spans="1:2" x14ac:dyDescent="0.45">
      <c r="A3664" s="3">
        <v>45070</v>
      </c>
      <c r="B3664" s="2">
        <v>1217861601763.46</v>
      </c>
    </row>
    <row r="3665" spans="1:2" x14ac:dyDescent="0.45">
      <c r="A3665" s="3">
        <v>45071</v>
      </c>
      <c r="B3665" s="2">
        <v>1203802165937.27</v>
      </c>
    </row>
    <row r="3666" spans="1:2" x14ac:dyDescent="0.45">
      <c r="A3666" s="3">
        <v>45072</v>
      </c>
      <c r="B3666" s="2">
        <v>1206283476566.5</v>
      </c>
    </row>
    <row r="3667" spans="1:2" x14ac:dyDescent="0.45">
      <c r="A3667" s="3">
        <v>45073</v>
      </c>
      <c r="B3667" s="2">
        <v>1188521648753.21</v>
      </c>
    </row>
    <row r="3668" spans="1:2" x14ac:dyDescent="0.45">
      <c r="A3668" s="3">
        <v>45074</v>
      </c>
      <c r="B3668" s="2">
        <v>1175438870800.1001</v>
      </c>
    </row>
    <row r="3669" spans="1:2" x14ac:dyDescent="0.45">
      <c r="A3669" s="3">
        <v>45075</v>
      </c>
      <c r="B3669" s="2">
        <v>1196741905842.6201</v>
      </c>
    </row>
    <row r="3670" spans="1:2" x14ac:dyDescent="0.45">
      <c r="A3670" s="3">
        <v>45076</v>
      </c>
      <c r="B3670" s="2">
        <v>1190492270239.8601</v>
      </c>
    </row>
    <row r="3671" spans="1:2" x14ac:dyDescent="0.45">
      <c r="A3671" s="3">
        <v>45077</v>
      </c>
      <c r="B3671" s="2">
        <v>1192046464119.6299</v>
      </c>
    </row>
    <row r="3672" spans="1:2" x14ac:dyDescent="0.45">
      <c r="A3672" s="3">
        <v>45078</v>
      </c>
      <c r="B3672" s="2">
        <v>1134654993271.9399</v>
      </c>
    </row>
    <row r="3673" spans="1:2" x14ac:dyDescent="0.45">
      <c r="A3673" s="3">
        <v>45079</v>
      </c>
      <c r="B3673" s="2">
        <v>1180732260314.26</v>
      </c>
    </row>
    <row r="3674" spans="1:2" x14ac:dyDescent="0.45">
      <c r="A3674" s="3">
        <v>45080</v>
      </c>
      <c r="B3674" s="2">
        <v>1142933739883.9099</v>
      </c>
    </row>
    <row r="3675" spans="1:2" x14ac:dyDescent="0.45">
      <c r="A3675" s="3">
        <v>45081</v>
      </c>
      <c r="B3675" s="2">
        <v>1149267753695.48</v>
      </c>
    </row>
    <row r="3676" spans="1:2" x14ac:dyDescent="0.45">
      <c r="A3676" s="3">
        <v>45082</v>
      </c>
      <c r="B3676" s="2">
        <v>1145123837429.97</v>
      </c>
    </row>
    <row r="3677" spans="1:2" x14ac:dyDescent="0.45">
      <c r="A3677" s="3">
        <v>45083</v>
      </c>
      <c r="B3677" s="2">
        <v>1098067891782.12</v>
      </c>
    </row>
    <row r="3678" spans="1:2" x14ac:dyDescent="0.45">
      <c r="A3678" s="3">
        <v>45084</v>
      </c>
      <c r="B3678" s="2">
        <v>1098864810218.65</v>
      </c>
    </row>
    <row r="3679" spans="1:2" x14ac:dyDescent="0.45">
      <c r="A3679" s="3">
        <v>45085</v>
      </c>
      <c r="B3679" s="2">
        <v>1095502213031.16</v>
      </c>
    </row>
    <row r="3680" spans="1:2" x14ac:dyDescent="0.45">
      <c r="A3680" s="3">
        <v>45086</v>
      </c>
      <c r="B3680" s="2">
        <v>1098452160904.47</v>
      </c>
    </row>
    <row r="3681" spans="1:2" x14ac:dyDescent="0.45">
      <c r="A3681" s="3">
        <v>45087</v>
      </c>
      <c r="B3681" s="2">
        <v>1063059983819.3101</v>
      </c>
    </row>
    <row r="3682" spans="1:2" x14ac:dyDescent="0.45">
      <c r="A3682" s="3">
        <v>45088</v>
      </c>
      <c r="B3682" s="2">
        <v>1075290065162.47</v>
      </c>
    </row>
    <row r="3683" spans="1:2" x14ac:dyDescent="0.45">
      <c r="A3683" s="3">
        <v>45089</v>
      </c>
      <c r="B3683" s="2">
        <v>1100538612119.27</v>
      </c>
    </row>
    <row r="3684" spans="1:2" x14ac:dyDescent="0.45">
      <c r="A3684" s="3">
        <v>45090</v>
      </c>
      <c r="B3684" s="2">
        <v>1109017667311.8401</v>
      </c>
    </row>
    <row r="3685" spans="1:2" x14ac:dyDescent="0.45">
      <c r="A3685" s="3">
        <v>45091</v>
      </c>
      <c r="B3685" s="2">
        <v>1102334001271.8799</v>
      </c>
    </row>
    <row r="3686" spans="1:2" x14ac:dyDescent="0.45">
      <c r="A3686" s="3">
        <v>45092</v>
      </c>
      <c r="B3686" s="2">
        <v>1115047510832.9199</v>
      </c>
    </row>
    <row r="3687" spans="1:2" x14ac:dyDescent="0.45">
      <c r="A3687" s="3">
        <v>45093</v>
      </c>
      <c r="B3687" s="2">
        <v>1159706107258.73</v>
      </c>
    </row>
    <row r="3688" spans="1:2" x14ac:dyDescent="0.45">
      <c r="A3688" s="3">
        <v>45094</v>
      </c>
      <c r="B3688" s="2">
        <v>1215413414694.74</v>
      </c>
    </row>
    <row r="3689" spans="1:2" x14ac:dyDescent="0.45">
      <c r="A3689" s="3">
        <v>45095</v>
      </c>
      <c r="B3689" s="2">
        <v>1207236662998.53</v>
      </c>
    </row>
    <row r="3690" spans="1:2" x14ac:dyDescent="0.45">
      <c r="A3690" s="3">
        <v>45096</v>
      </c>
      <c r="B3690" s="2">
        <v>1232341682805.51</v>
      </c>
    </row>
    <row r="3691" spans="1:2" x14ac:dyDescent="0.45">
      <c r="A3691" s="3">
        <v>45097</v>
      </c>
      <c r="B3691" s="2">
        <v>1224012100730.6599</v>
      </c>
    </row>
    <row r="3692" spans="1:2" x14ac:dyDescent="0.45">
      <c r="A3692" s="3">
        <v>45098</v>
      </c>
      <c r="B3692" s="2">
        <v>1229441463317.0701</v>
      </c>
    </row>
    <row r="3693" spans="1:2" x14ac:dyDescent="0.45">
      <c r="A3693" s="3">
        <v>45099</v>
      </c>
      <c r="B3693" s="2">
        <v>1215424732964.23</v>
      </c>
    </row>
    <row r="3694" spans="1:2" x14ac:dyDescent="0.45">
      <c r="A3694" s="3">
        <v>45100</v>
      </c>
      <c r="B3694" s="2">
        <v>1230752893139.49</v>
      </c>
    </row>
    <row r="3695" spans="1:2" x14ac:dyDescent="0.45">
      <c r="A3695" s="3">
        <v>45101</v>
      </c>
      <c r="B3695" s="2">
        <v>1200200848780.9399</v>
      </c>
    </row>
    <row r="3696" spans="1:2" x14ac:dyDescent="0.45">
      <c r="A3696" s="3">
        <v>45102</v>
      </c>
      <c r="B3696" s="2">
        <v>1216016897931.2</v>
      </c>
    </row>
    <row r="3697" spans="1:2" x14ac:dyDescent="0.45">
      <c r="A3697" s="3">
        <v>45103</v>
      </c>
      <c r="B3697" s="2">
        <v>1236486138092.4299</v>
      </c>
    </row>
    <row r="3698" spans="1:2" x14ac:dyDescent="0.45">
      <c r="A3698" s="3">
        <v>45104</v>
      </c>
      <c r="B3698" s="2">
        <v>1241356184013.05</v>
      </c>
    </row>
    <row r="3699" spans="1:2" x14ac:dyDescent="0.45">
      <c r="A3699" s="3">
        <v>45105</v>
      </c>
      <c r="B3699" s="2">
        <v>1245404848474.3</v>
      </c>
    </row>
    <row r="3700" spans="1:2" x14ac:dyDescent="0.45">
      <c r="A3700" s="3">
        <v>45106</v>
      </c>
      <c r="B3700" s="2">
        <v>1260365192311.79</v>
      </c>
    </row>
    <row r="3701" spans="1:2" x14ac:dyDescent="0.45">
      <c r="A3701" s="3">
        <v>45107</v>
      </c>
      <c r="B3701" s="2">
        <v>1248231119927.6299</v>
      </c>
    </row>
    <row r="3702" spans="1:2" x14ac:dyDescent="0.45">
      <c r="A3702" s="3">
        <v>45108</v>
      </c>
      <c r="B3702" s="2">
        <v>1234656715218.1499</v>
      </c>
    </row>
    <row r="3703" spans="1:2" x14ac:dyDescent="0.45">
      <c r="A3703" s="3">
        <v>45109</v>
      </c>
      <c r="B3703" s="2">
        <v>1209491798287.01</v>
      </c>
    </row>
    <row r="3704" spans="1:2" x14ac:dyDescent="0.45">
      <c r="A3704" s="3">
        <v>45110</v>
      </c>
      <c r="B3704" s="2">
        <v>1222982051732.0701</v>
      </c>
    </row>
    <row r="3705" spans="1:2" x14ac:dyDescent="0.45">
      <c r="A3705" s="3">
        <v>45111</v>
      </c>
      <c r="B3705" s="2">
        <v>1222395807639.73</v>
      </c>
    </row>
    <row r="3706" spans="1:2" x14ac:dyDescent="0.45">
      <c r="A3706" s="3">
        <v>45112</v>
      </c>
      <c r="B3706" s="2">
        <v>1216940100303.79</v>
      </c>
    </row>
    <row r="3707" spans="1:2" x14ac:dyDescent="0.45">
      <c r="A3707" s="3">
        <v>45113</v>
      </c>
      <c r="B3707" s="2">
        <v>1227328658207.6499</v>
      </c>
    </row>
    <row r="3708" spans="1:2" x14ac:dyDescent="0.45">
      <c r="A3708" s="3">
        <v>45114</v>
      </c>
      <c r="B3708" s="2">
        <v>1233052898811.54</v>
      </c>
    </row>
    <row r="3709" spans="1:2" x14ac:dyDescent="0.45">
      <c r="A3709" s="3">
        <v>45115</v>
      </c>
      <c r="B3709" s="2">
        <v>1227011047497.5801</v>
      </c>
    </row>
    <row r="3710" spans="1:2" x14ac:dyDescent="0.45">
      <c r="A3710" s="3">
        <v>45116</v>
      </c>
      <c r="B3710" s="2">
        <v>1300488771986.76</v>
      </c>
    </row>
    <row r="3711" spans="1:2" x14ac:dyDescent="0.45">
      <c r="A3711" s="3">
        <v>45117</v>
      </c>
      <c r="B3711" s="2">
        <v>1258990785543.3401</v>
      </c>
    </row>
    <row r="3712" spans="1:2" x14ac:dyDescent="0.45">
      <c r="A3712" s="3">
        <v>45118</v>
      </c>
      <c r="B3712" s="2">
        <v>1259462718935.5</v>
      </c>
    </row>
    <row r="3713" spans="1:2" x14ac:dyDescent="0.45">
      <c r="A3713" s="3">
        <v>45119</v>
      </c>
      <c r="B3713" s="2">
        <v>1254173922431.2</v>
      </c>
    </row>
    <row r="3714" spans="1:2" x14ac:dyDescent="0.45">
      <c r="A3714" s="3">
        <v>45120</v>
      </c>
      <c r="B3714" s="2">
        <v>1251826996217.5801</v>
      </c>
    </row>
    <row r="3715" spans="1:2" x14ac:dyDescent="0.45">
      <c r="A3715" s="3">
        <v>45121</v>
      </c>
      <c r="B3715" s="2">
        <v>1241220657627.4399</v>
      </c>
    </row>
    <row r="3716" spans="1:2" x14ac:dyDescent="0.45">
      <c r="A3716" s="3">
        <v>45122</v>
      </c>
      <c r="B3716" s="2">
        <v>1246938125829.6399</v>
      </c>
    </row>
    <row r="3717" spans="1:2" x14ac:dyDescent="0.45">
      <c r="A3717" s="3">
        <v>45123</v>
      </c>
      <c r="B3717" s="2">
        <v>1244511650917.5601</v>
      </c>
    </row>
    <row r="3718" spans="1:2" x14ac:dyDescent="0.45">
      <c r="A3718" s="3">
        <v>45124</v>
      </c>
      <c r="B3718" s="2">
        <v>1246654449959.8999</v>
      </c>
    </row>
    <row r="3719" spans="1:2" x14ac:dyDescent="0.45">
      <c r="A3719" s="3">
        <v>45125</v>
      </c>
      <c r="B3719" s="2">
        <v>1235576748968.0901</v>
      </c>
    </row>
    <row r="3720" spans="1:2" x14ac:dyDescent="0.45">
      <c r="A3720" s="3">
        <v>45126</v>
      </c>
      <c r="B3720" s="2">
        <v>1247937389475.1299</v>
      </c>
    </row>
    <row r="3721" spans="1:2" x14ac:dyDescent="0.45">
      <c r="A3721" s="3">
        <v>45127</v>
      </c>
      <c r="B3721" s="2">
        <v>1216694575085.04</v>
      </c>
    </row>
    <row r="3722" spans="1:2" x14ac:dyDescent="0.45">
      <c r="A3722" s="3">
        <v>45128</v>
      </c>
      <c r="B3722" s="2">
        <v>1223086233103.9299</v>
      </c>
    </row>
    <row r="3723" spans="1:2" x14ac:dyDescent="0.45">
      <c r="A3723" s="3">
        <v>45129</v>
      </c>
      <c r="B3723" s="2">
        <v>1228911440389.47</v>
      </c>
    </row>
    <row r="3724" spans="1:2" x14ac:dyDescent="0.45">
      <c r="A3724" s="3">
        <v>45130</v>
      </c>
      <c r="B3724" s="2">
        <v>1224575781632.1101</v>
      </c>
    </row>
    <row r="3725" spans="1:2" x14ac:dyDescent="0.45">
      <c r="A3725" s="3">
        <v>45131</v>
      </c>
      <c r="B3725" s="2">
        <v>1230793144162.8701</v>
      </c>
    </row>
    <row r="3726" spans="1:2" x14ac:dyDescent="0.45">
      <c r="A3726" s="3">
        <v>45132</v>
      </c>
      <c r="B3726" s="2">
        <v>1235065679205.8601</v>
      </c>
    </row>
    <row r="3727" spans="1:2" x14ac:dyDescent="0.45">
      <c r="A3727" s="3">
        <v>45133</v>
      </c>
      <c r="B3727" s="2">
        <v>1226246096891.76</v>
      </c>
    </row>
    <row r="3728" spans="1:2" x14ac:dyDescent="0.45">
      <c r="A3728" s="3">
        <v>45134</v>
      </c>
      <c r="B3728" s="2">
        <v>1221811760665.8301</v>
      </c>
    </row>
    <row r="3729" spans="1:2" x14ac:dyDescent="0.45">
      <c r="A3729" s="3">
        <v>45135</v>
      </c>
      <c r="B3729" s="2">
        <v>1241307028721.73</v>
      </c>
    </row>
    <row r="3730" spans="1:2" x14ac:dyDescent="0.45">
      <c r="A3730" s="3">
        <v>45136</v>
      </c>
      <c r="B3730" s="2">
        <v>1215187853412.99</v>
      </c>
    </row>
    <row r="3731" spans="1:2" x14ac:dyDescent="0.45">
      <c r="A3731" s="3">
        <v>45137</v>
      </c>
      <c r="B3731" s="2">
        <v>1210376603437.27</v>
      </c>
    </row>
    <row r="3732" spans="1:2" x14ac:dyDescent="0.45">
      <c r="A3732" s="3">
        <v>45138</v>
      </c>
      <c r="B3732" s="2">
        <v>1206629454316.1799</v>
      </c>
    </row>
    <row r="3733" spans="1:2" x14ac:dyDescent="0.45">
      <c r="A3733" s="3">
        <v>45139</v>
      </c>
      <c r="B3733" s="2">
        <v>1207823146629.4299</v>
      </c>
    </row>
    <row r="3734" spans="1:2" x14ac:dyDescent="0.45">
      <c r="A3734" s="3">
        <v>45140</v>
      </c>
      <c r="B3734" s="2">
        <v>1205961871801.8201</v>
      </c>
    </row>
    <row r="3735" spans="1:2" x14ac:dyDescent="0.45">
      <c r="A3735" s="3">
        <v>45141</v>
      </c>
      <c r="B3735" s="2">
        <v>1207912871221.02</v>
      </c>
    </row>
    <row r="3736" spans="1:2" x14ac:dyDescent="0.45">
      <c r="A3736" s="3">
        <v>45142</v>
      </c>
      <c r="B3736" s="2">
        <v>1229019061754.52</v>
      </c>
    </row>
    <row r="3737" spans="1:2" x14ac:dyDescent="0.45">
      <c r="A3737" s="3">
        <v>45143</v>
      </c>
      <c r="B3737" s="2">
        <v>1225624840387.3</v>
      </c>
    </row>
    <row r="3738" spans="1:2" x14ac:dyDescent="0.45">
      <c r="A3738" s="3">
        <v>45144</v>
      </c>
      <c r="B3738" s="2">
        <v>1220120187364.71</v>
      </c>
    </row>
    <row r="3739" spans="1:2" x14ac:dyDescent="0.45">
      <c r="A3739" s="3">
        <v>45145</v>
      </c>
      <c r="B3739" s="2">
        <v>1219187069577.75</v>
      </c>
    </row>
    <row r="3740" spans="1:2" x14ac:dyDescent="0.45">
      <c r="A3740" s="3">
        <v>45146</v>
      </c>
      <c r="B3740" s="2">
        <v>1220255925201.4099</v>
      </c>
    </row>
    <row r="3741" spans="1:2" x14ac:dyDescent="0.45">
      <c r="A3741" s="3">
        <v>45147</v>
      </c>
      <c r="B3741" s="2">
        <v>1214800603600.6599</v>
      </c>
    </row>
    <row r="3742" spans="1:2" x14ac:dyDescent="0.45">
      <c r="A3742" s="3">
        <v>45148</v>
      </c>
      <c r="B3742" s="2">
        <v>1219721103593.21</v>
      </c>
    </row>
    <row r="3743" spans="1:2" x14ac:dyDescent="0.45">
      <c r="A3743" s="3">
        <v>45149</v>
      </c>
      <c r="B3743" s="2">
        <v>1204035026073.4399</v>
      </c>
    </row>
    <row r="3744" spans="1:2" x14ac:dyDescent="0.45">
      <c r="A3744" s="3">
        <v>45150</v>
      </c>
      <c r="B3744" s="2">
        <v>1181668125762.6499</v>
      </c>
    </row>
    <row r="3745" spans="1:2" x14ac:dyDescent="0.45">
      <c r="A3745" s="3">
        <v>45151</v>
      </c>
      <c r="B3745" s="2">
        <v>1107025487299.01</v>
      </c>
    </row>
    <row r="3746" spans="1:2" x14ac:dyDescent="0.45">
      <c r="A3746" s="3">
        <v>45152</v>
      </c>
      <c r="B3746" s="2">
        <v>1092709345199.41</v>
      </c>
    </row>
    <row r="3747" spans="1:2" x14ac:dyDescent="0.45">
      <c r="A3747" s="3">
        <v>45153</v>
      </c>
      <c r="B3747" s="2">
        <v>1098489962754.04</v>
      </c>
    </row>
    <row r="3748" spans="1:2" x14ac:dyDescent="0.45">
      <c r="A3748" s="3">
        <v>45154</v>
      </c>
      <c r="B3748" s="2">
        <v>1104764005736.76</v>
      </c>
    </row>
    <row r="3749" spans="1:2" x14ac:dyDescent="0.45">
      <c r="A3749" s="3">
        <v>45155</v>
      </c>
      <c r="B3749" s="2">
        <v>1096014101210.65</v>
      </c>
    </row>
    <row r="3750" spans="1:2" x14ac:dyDescent="0.45">
      <c r="A3750" s="3">
        <v>45156</v>
      </c>
      <c r="B3750" s="2">
        <v>1088169951199.03</v>
      </c>
    </row>
    <row r="3751" spans="1:2" x14ac:dyDescent="0.45">
      <c r="A3751" s="3">
        <v>45157</v>
      </c>
      <c r="B3751" s="2">
        <v>1106671471779.0701</v>
      </c>
    </row>
    <row r="3752" spans="1:2" x14ac:dyDescent="0.45">
      <c r="A3752" s="3">
        <v>45158</v>
      </c>
      <c r="B3752" s="2">
        <v>1095770084665.15</v>
      </c>
    </row>
    <row r="3753" spans="1:2" x14ac:dyDescent="0.45">
      <c r="A3753" s="3">
        <v>45159</v>
      </c>
      <c r="B3753" s="2">
        <v>1093074378877.64</v>
      </c>
    </row>
    <row r="3754" spans="1:2" x14ac:dyDescent="0.45">
      <c r="A3754" s="3">
        <v>45160</v>
      </c>
      <c r="B3754" s="2">
        <v>1091076494971.09</v>
      </c>
    </row>
    <row r="3755" spans="1:2" x14ac:dyDescent="0.45">
      <c r="A3755" s="3">
        <v>45161</v>
      </c>
      <c r="B3755" s="2">
        <v>1095556226539.92</v>
      </c>
    </row>
    <row r="3756" spans="1:2" x14ac:dyDescent="0.45">
      <c r="A3756" s="3">
        <v>45162</v>
      </c>
      <c r="B3756" s="2">
        <v>1095774992089.09</v>
      </c>
    </row>
    <row r="3757" spans="1:2" x14ac:dyDescent="0.45">
      <c r="A3757" s="3">
        <v>45163</v>
      </c>
      <c r="B3757" s="2">
        <v>1146702002421.6399</v>
      </c>
    </row>
    <row r="3758" spans="1:2" x14ac:dyDescent="0.45">
      <c r="A3758" s="3">
        <v>45164</v>
      </c>
      <c r="B3758" s="2">
        <v>1130437098670.7</v>
      </c>
    </row>
    <row r="3759" spans="1:2" x14ac:dyDescent="0.45">
      <c r="A3759" s="3">
        <v>45165</v>
      </c>
      <c r="B3759" s="2">
        <v>1087225142303.21</v>
      </c>
    </row>
    <row r="3760" spans="1:2" x14ac:dyDescent="0.45">
      <c r="A3760" s="3">
        <v>45166</v>
      </c>
      <c r="B3760" s="2">
        <v>1081098096939.2</v>
      </c>
    </row>
    <row r="3761" spans="1:2" x14ac:dyDescent="0.45">
      <c r="A3761" s="3">
        <v>45167</v>
      </c>
      <c r="B3761" s="2">
        <v>1083917202749.49</v>
      </c>
    </row>
    <row r="3762" spans="1:2" x14ac:dyDescent="0.45">
      <c r="A3762" s="3">
        <v>45168</v>
      </c>
      <c r="B3762" s="2">
        <v>1086311173983.02</v>
      </c>
    </row>
    <row r="3763" spans="1:2" x14ac:dyDescent="0.45">
      <c r="A3763" s="3">
        <v>45169</v>
      </c>
      <c r="B3763" s="2">
        <v>1081886725595.8</v>
      </c>
    </row>
    <row r="3764" spans="1:2" x14ac:dyDescent="0.45">
      <c r="A3764" s="3">
        <v>45170</v>
      </c>
      <c r="B3764" s="2">
        <v>1082029967281.39</v>
      </c>
    </row>
    <row r="3765" spans="1:2" x14ac:dyDescent="0.45">
      <c r="A3765" s="3">
        <v>45171</v>
      </c>
      <c r="B3765" s="2">
        <v>1081962097880.98</v>
      </c>
    </row>
    <row r="3766" spans="1:2" x14ac:dyDescent="0.45">
      <c r="A3766" s="3">
        <v>45172</v>
      </c>
      <c r="B3766" s="2">
        <v>1095017235126.46</v>
      </c>
    </row>
    <row r="3767" spans="1:2" x14ac:dyDescent="0.45">
      <c r="A3767" s="3">
        <v>45173</v>
      </c>
      <c r="B3767" s="2">
        <v>1085513608281.76</v>
      </c>
    </row>
    <row r="3768" spans="1:2" x14ac:dyDescent="0.45">
      <c r="A3768" s="3">
        <v>45174</v>
      </c>
      <c r="B3768" s="2">
        <v>1084142172223.76</v>
      </c>
    </row>
    <row r="3769" spans="1:2" x14ac:dyDescent="0.45">
      <c r="A3769" s="3">
        <v>45175</v>
      </c>
      <c r="B3769" s="2">
        <v>1076190165059.7</v>
      </c>
    </row>
    <row r="3770" spans="1:2" x14ac:dyDescent="0.45">
      <c r="A3770" s="3">
        <v>45176</v>
      </c>
      <c r="B3770" s="2">
        <v>1046247514101.48</v>
      </c>
    </row>
    <row r="3771" spans="1:2" x14ac:dyDescent="0.45">
      <c r="A3771" s="3">
        <v>45177</v>
      </c>
      <c r="B3771" s="2">
        <v>1069791685962.53</v>
      </c>
    </row>
    <row r="3772" spans="1:2" x14ac:dyDescent="0.45">
      <c r="A3772" s="3">
        <v>45178</v>
      </c>
      <c r="B3772" s="2">
        <v>1081790147451.71</v>
      </c>
    </row>
    <row r="3773" spans="1:2" x14ac:dyDescent="0.45">
      <c r="A3773" s="3">
        <v>45179</v>
      </c>
      <c r="B3773" s="2">
        <v>1093374821344.53</v>
      </c>
    </row>
    <row r="3774" spans="1:2" x14ac:dyDescent="0.45">
      <c r="A3774" s="3">
        <v>45180</v>
      </c>
      <c r="B3774" s="2">
        <v>1100880371440.98</v>
      </c>
    </row>
    <row r="3775" spans="1:2" x14ac:dyDescent="0.45">
      <c r="A3775" s="3">
        <v>45181</v>
      </c>
      <c r="B3775" s="2">
        <v>1100269430920.8101</v>
      </c>
    </row>
    <row r="3776" spans="1:2" x14ac:dyDescent="0.45">
      <c r="A3776" s="3">
        <v>45182</v>
      </c>
      <c r="B3776" s="2">
        <v>1094456050272.73</v>
      </c>
    </row>
    <row r="3777" spans="1:2" x14ac:dyDescent="0.45">
      <c r="A3777" s="3">
        <v>45183</v>
      </c>
      <c r="B3777" s="2">
        <v>1104340498013.22</v>
      </c>
    </row>
    <row r="3778" spans="1:2" x14ac:dyDescent="0.45">
      <c r="A3778" s="3">
        <v>45184</v>
      </c>
      <c r="B3778" s="2">
        <v>1118199255148.21</v>
      </c>
    </row>
    <row r="3779" spans="1:2" x14ac:dyDescent="0.45">
      <c r="A3779" s="3">
        <v>45185</v>
      </c>
      <c r="B3779" s="2">
        <v>1112754742934.4099</v>
      </c>
    </row>
    <row r="3780" spans="1:2" x14ac:dyDescent="0.45">
      <c r="A3780" s="3">
        <v>45186</v>
      </c>
      <c r="B3780" s="2">
        <v>1091665726200.71</v>
      </c>
    </row>
    <row r="3781" spans="1:2" x14ac:dyDescent="0.45">
      <c r="A3781" s="3">
        <v>45187</v>
      </c>
      <c r="B3781" s="2">
        <v>1094045880820.3101</v>
      </c>
    </row>
    <row r="3782" spans="1:2" x14ac:dyDescent="0.45">
      <c r="A3782" s="3">
        <v>45188</v>
      </c>
      <c r="B3782" s="2">
        <v>1094155580177.9399</v>
      </c>
    </row>
    <row r="3783" spans="1:2" x14ac:dyDescent="0.45">
      <c r="A3783" s="3">
        <v>45189</v>
      </c>
      <c r="B3783" s="2">
        <v>1082955312304.09</v>
      </c>
    </row>
    <row r="3784" spans="1:2" x14ac:dyDescent="0.45">
      <c r="A3784" s="3">
        <v>45190</v>
      </c>
      <c r="B3784" s="2">
        <v>1086822225011.9399</v>
      </c>
    </row>
    <row r="3785" spans="1:2" x14ac:dyDescent="0.45">
      <c r="A3785" s="3">
        <v>45191</v>
      </c>
      <c r="B3785" s="2">
        <v>1084428532352.15</v>
      </c>
    </row>
    <row r="3786" spans="1:2" x14ac:dyDescent="0.45">
      <c r="A3786" s="3">
        <v>45192</v>
      </c>
      <c r="B3786" s="2">
        <v>1088402686970.26</v>
      </c>
    </row>
    <row r="3787" spans="1:2" x14ac:dyDescent="0.45">
      <c r="A3787" s="3">
        <v>45193</v>
      </c>
      <c r="B3787" s="2">
        <v>1113829198503.0601</v>
      </c>
    </row>
    <row r="3788" spans="1:2" x14ac:dyDescent="0.45">
      <c r="A3788" s="3">
        <v>45194</v>
      </c>
      <c r="B3788" s="2">
        <v>1114821635610.3301</v>
      </c>
    </row>
    <row r="3789" spans="1:2" x14ac:dyDescent="0.45">
      <c r="A3789" s="3">
        <v>45195</v>
      </c>
      <c r="B3789" s="2">
        <v>1117424929703.1899</v>
      </c>
    </row>
    <row r="3790" spans="1:2" x14ac:dyDescent="0.45">
      <c r="A3790" s="3">
        <v>45196</v>
      </c>
      <c r="B3790" s="2">
        <v>1153673853135.1499</v>
      </c>
    </row>
    <row r="3791" spans="1:2" x14ac:dyDescent="0.45">
      <c r="A3791" s="3">
        <v>45197</v>
      </c>
      <c r="B3791" s="2">
        <v>1128909538537.3601</v>
      </c>
    </row>
    <row r="3792" spans="1:2" x14ac:dyDescent="0.45">
      <c r="A3792" s="3">
        <v>45198</v>
      </c>
      <c r="B3792" s="2">
        <v>1125578687680.3799</v>
      </c>
    </row>
    <row r="3793" spans="1:2" x14ac:dyDescent="0.45">
      <c r="A3793" s="3">
        <v>45199</v>
      </c>
      <c r="B3793" s="2">
        <v>1131531071550.8101</v>
      </c>
    </row>
    <row r="3794" spans="1:2" x14ac:dyDescent="0.45">
      <c r="A3794" s="3">
        <v>45200</v>
      </c>
      <c r="B3794" s="2">
        <v>1116505377318.9399</v>
      </c>
    </row>
    <row r="3795" spans="1:2" x14ac:dyDescent="0.45">
      <c r="A3795" s="3">
        <v>45201</v>
      </c>
      <c r="B3795" s="2">
        <v>1136399486891.54</v>
      </c>
    </row>
    <row r="3796" spans="1:2" x14ac:dyDescent="0.45">
      <c r="A3796" s="3">
        <v>45202</v>
      </c>
      <c r="B3796" s="2">
        <v>1133796700819.1799</v>
      </c>
    </row>
    <row r="3797" spans="1:2" x14ac:dyDescent="0.45">
      <c r="A3797" s="3">
        <v>45203</v>
      </c>
      <c r="B3797" s="2">
        <v>1132344461173.8899</v>
      </c>
    </row>
    <row r="3798" spans="1:2" x14ac:dyDescent="0.45">
      <c r="A3798" s="3">
        <v>45204</v>
      </c>
      <c r="B3798" s="2">
        <v>1110337257283.98</v>
      </c>
    </row>
    <row r="3799" spans="1:2" x14ac:dyDescent="0.45">
      <c r="A3799" s="3">
        <v>45205</v>
      </c>
      <c r="B3799" s="2">
        <v>1102929447011.5901</v>
      </c>
    </row>
    <row r="3800" spans="1:2" x14ac:dyDescent="0.45">
      <c r="A3800" s="3">
        <v>45206</v>
      </c>
      <c r="B3800" s="2">
        <v>1090487890436.17</v>
      </c>
    </row>
    <row r="3801" spans="1:2" x14ac:dyDescent="0.45">
      <c r="A3801" s="3">
        <v>45207</v>
      </c>
      <c r="B3801" s="2">
        <v>1082096448632.16</v>
      </c>
    </row>
    <row r="3802" spans="1:2" x14ac:dyDescent="0.45">
      <c r="A3802" s="3">
        <v>45208</v>
      </c>
      <c r="B3802" s="2">
        <v>1088204909558.5</v>
      </c>
    </row>
    <row r="3803" spans="1:2" x14ac:dyDescent="0.45">
      <c r="A3803" s="3">
        <v>45209</v>
      </c>
      <c r="B3803" s="2">
        <v>1090334950540.23</v>
      </c>
    </row>
    <row r="3804" spans="1:2" x14ac:dyDescent="0.45">
      <c r="A3804" s="3">
        <v>45210</v>
      </c>
      <c r="B3804" s="2">
        <v>1098523813526.14</v>
      </c>
    </row>
    <row r="3805" spans="1:2" x14ac:dyDescent="0.45">
      <c r="A3805" s="3">
        <v>45211</v>
      </c>
      <c r="B3805" s="2">
        <v>1137281883700.6201</v>
      </c>
    </row>
    <row r="3806" spans="1:2" x14ac:dyDescent="0.45">
      <c r="A3806" s="3">
        <v>45212</v>
      </c>
      <c r="B3806" s="2">
        <v>1125633701113.0801</v>
      </c>
    </row>
    <row r="3807" spans="1:2" x14ac:dyDescent="0.45">
      <c r="A3807" s="3">
        <v>45213</v>
      </c>
      <c r="B3807" s="2">
        <v>1122725212119.21</v>
      </c>
    </row>
    <row r="3808" spans="1:2" x14ac:dyDescent="0.45">
      <c r="A3808" s="3">
        <v>45214</v>
      </c>
      <c r="B3808" s="2">
        <v>1134505481740.6399</v>
      </c>
    </row>
    <row r="3809" spans="1:2" x14ac:dyDescent="0.45">
      <c r="A3809" s="3">
        <v>45215</v>
      </c>
      <c r="B3809" s="2">
        <v>1162468150047.52</v>
      </c>
    </row>
    <row r="3810" spans="1:2" x14ac:dyDescent="0.45">
      <c r="A3810" s="3">
        <v>45216</v>
      </c>
      <c r="B3810" s="2">
        <v>1177329887458.5801</v>
      </c>
    </row>
    <row r="3811" spans="1:2" x14ac:dyDescent="0.45">
      <c r="A3811" s="3">
        <v>45217</v>
      </c>
      <c r="B3811" s="2">
        <v>1183558193623.3101</v>
      </c>
    </row>
    <row r="3812" spans="1:2" x14ac:dyDescent="0.45">
      <c r="A3812" s="3">
        <v>45218</v>
      </c>
      <c r="B3812" s="2">
        <v>1275953353898.6101</v>
      </c>
    </row>
    <row r="3813" spans="1:2" x14ac:dyDescent="0.45">
      <c r="A3813" s="3">
        <v>45219</v>
      </c>
      <c r="B3813" s="2">
        <v>1293626704661.51</v>
      </c>
    </row>
    <row r="3814" spans="1:2" x14ac:dyDescent="0.45">
      <c r="A3814" s="3">
        <v>45220</v>
      </c>
      <c r="B3814" s="2">
        <v>1307815819576.21</v>
      </c>
    </row>
    <row r="3815" spans="1:2" x14ac:dyDescent="0.45">
      <c r="A3815" s="3">
        <v>45221</v>
      </c>
      <c r="B3815" s="2">
        <v>1304728796190.0601</v>
      </c>
    </row>
    <row r="3816" spans="1:2" x14ac:dyDescent="0.45">
      <c r="A3816" s="3">
        <v>45222</v>
      </c>
      <c r="B3816" s="2">
        <v>1293859189589.1299</v>
      </c>
    </row>
    <row r="3817" spans="1:2" x14ac:dyDescent="0.45">
      <c r="A3817" s="3">
        <v>45223</v>
      </c>
      <c r="B3817" s="2">
        <v>1299900479822.73</v>
      </c>
    </row>
    <row r="3818" spans="1:2" x14ac:dyDescent="0.45">
      <c r="A3818" s="3">
        <v>45224</v>
      </c>
      <c r="B3818" s="2">
        <v>1316582841271.96</v>
      </c>
    </row>
    <row r="3819" spans="1:2" x14ac:dyDescent="0.45">
      <c r="A3819" s="3">
        <v>45225</v>
      </c>
      <c r="B3819" s="2">
        <v>1322698206850.5601</v>
      </c>
    </row>
    <row r="3820" spans="1:2" x14ac:dyDescent="0.45">
      <c r="A3820" s="3">
        <v>45226</v>
      </c>
      <c r="B3820" s="2">
        <v>1329309032273.05</v>
      </c>
    </row>
    <row r="3821" spans="1:2" x14ac:dyDescent="0.45">
      <c r="A3821" s="3">
        <v>45227</v>
      </c>
      <c r="B3821" s="2">
        <v>1355856336486.23</v>
      </c>
    </row>
    <row r="3822" spans="1:2" x14ac:dyDescent="0.45">
      <c r="A3822" s="3">
        <v>45228</v>
      </c>
      <c r="B3822" s="2">
        <v>1339462222463.2</v>
      </c>
    </row>
    <row r="3823" spans="1:2" x14ac:dyDescent="0.45">
      <c r="A3823" s="3">
        <v>45229</v>
      </c>
      <c r="B3823" s="2">
        <v>1342419665820.8401</v>
      </c>
    </row>
    <row r="3824" spans="1:2" x14ac:dyDescent="0.45">
      <c r="A3824" s="3">
        <v>45230</v>
      </c>
      <c r="B3824" s="2">
        <v>1359511252049.0701</v>
      </c>
    </row>
    <row r="3825" spans="1:2" x14ac:dyDescent="0.45">
      <c r="A3825" s="3">
        <v>45231</v>
      </c>
      <c r="B3825" s="2">
        <v>1371257988643.02</v>
      </c>
    </row>
    <row r="3826" spans="1:2" x14ac:dyDescent="0.45">
      <c r="A3826" s="3">
        <v>45232</v>
      </c>
      <c r="B3826" s="2">
        <v>1384667888371.8201</v>
      </c>
    </row>
    <row r="3827" spans="1:2" x14ac:dyDescent="0.45">
      <c r="A3827" s="3">
        <v>45233</v>
      </c>
      <c r="B3827" s="2">
        <v>1388789159453.8101</v>
      </c>
    </row>
    <row r="3828" spans="1:2" x14ac:dyDescent="0.45">
      <c r="A3828" s="3">
        <v>45234</v>
      </c>
      <c r="B3828" s="2">
        <v>1392524660947.3799</v>
      </c>
    </row>
    <row r="3829" spans="1:2" x14ac:dyDescent="0.45">
      <c r="A3829" s="3">
        <v>45235</v>
      </c>
      <c r="B3829" s="2">
        <v>1452467063879.8201</v>
      </c>
    </row>
    <row r="3830" spans="1:2" x14ac:dyDescent="0.45">
      <c r="A3830" s="3">
        <v>45236</v>
      </c>
      <c r="B3830" s="2">
        <v>1469975968104.5601</v>
      </c>
    </row>
    <row r="3831" spans="1:2" x14ac:dyDescent="0.45">
      <c r="A3831" s="3">
        <v>45237</v>
      </c>
      <c r="B3831" s="2">
        <v>1467235444681.0701</v>
      </c>
    </row>
    <row r="3832" spans="1:2" x14ac:dyDescent="0.45">
      <c r="A3832" s="3">
        <v>45238</v>
      </c>
      <c r="B3832" s="2">
        <v>1466522256444.0901</v>
      </c>
    </row>
    <row r="3833" spans="1:2" x14ac:dyDescent="0.45">
      <c r="A3833" s="3">
        <v>45239</v>
      </c>
      <c r="B3833" s="2">
        <v>1445763066291.8601</v>
      </c>
    </row>
    <row r="3834" spans="1:2" x14ac:dyDescent="0.45">
      <c r="A3834" s="3">
        <v>45240</v>
      </c>
      <c r="B3834" s="2">
        <v>1413456597541.05</v>
      </c>
    </row>
    <row r="3835" spans="1:2" x14ac:dyDescent="0.45">
      <c r="A3835" s="3">
        <v>45241</v>
      </c>
      <c r="B3835" s="2">
        <v>1492209615361.8401</v>
      </c>
    </row>
    <row r="3836" spans="1:2" x14ac:dyDescent="0.45">
      <c r="A3836" s="3">
        <v>45242</v>
      </c>
      <c r="B3836" s="2">
        <v>1432169533736.49</v>
      </c>
    </row>
    <row r="3837" spans="1:2" x14ac:dyDescent="0.45">
      <c r="A3837" s="3">
        <v>45243</v>
      </c>
      <c r="B3837" s="2">
        <v>1441069963592.8401</v>
      </c>
    </row>
    <row r="3838" spans="1:2" x14ac:dyDescent="0.45">
      <c r="A3838" s="3">
        <v>45244</v>
      </c>
      <c r="B3838" s="2">
        <v>1441638310658.49</v>
      </c>
    </row>
    <row r="3839" spans="1:2" x14ac:dyDescent="0.45">
      <c r="A3839" s="3">
        <v>45245</v>
      </c>
      <c r="B3839" s="2">
        <v>1472092722460.3</v>
      </c>
    </row>
    <row r="3840" spans="1:2" x14ac:dyDescent="0.45">
      <c r="A3840" s="3">
        <v>45246</v>
      </c>
      <c r="B3840" s="2">
        <v>1469926181555.3601</v>
      </c>
    </row>
    <row r="3841" spans="1:2" x14ac:dyDescent="0.45">
      <c r="A3841" s="3">
        <v>45247</v>
      </c>
      <c r="B3841" s="2">
        <v>1406754886788.26</v>
      </c>
    </row>
    <row r="3842" spans="1:2" x14ac:dyDescent="0.45">
      <c r="A3842" s="3">
        <v>45248</v>
      </c>
      <c r="B3842" s="2">
        <v>1476766542950.6201</v>
      </c>
    </row>
    <row r="3843" spans="1:2" x14ac:dyDescent="0.45">
      <c r="A3843" s="3">
        <v>45249</v>
      </c>
      <c r="B3843" s="2">
        <v>1474673044992.6699</v>
      </c>
    </row>
    <row r="3844" spans="1:2" x14ac:dyDescent="0.45">
      <c r="A3844" s="3">
        <v>45250</v>
      </c>
      <c r="B3844" s="2">
        <v>1491309770261.1399</v>
      </c>
    </row>
    <row r="3845" spans="1:2" x14ac:dyDescent="0.45">
      <c r="A3845" s="3">
        <v>45251</v>
      </c>
      <c r="B3845" s="2">
        <v>1498629242990.1399</v>
      </c>
    </row>
    <row r="3846" spans="1:2" x14ac:dyDescent="0.45">
      <c r="A3846" s="3">
        <v>45252</v>
      </c>
      <c r="B3846" s="2">
        <v>1486512289205.5601</v>
      </c>
    </row>
    <row r="3847" spans="1:2" x14ac:dyDescent="0.45">
      <c r="A3847" s="3">
        <v>45253</v>
      </c>
      <c r="B3847" s="2">
        <v>1469478182897.6499</v>
      </c>
    </row>
    <row r="3848" spans="1:2" x14ac:dyDescent="0.45">
      <c r="A3848" s="3">
        <v>45254</v>
      </c>
      <c r="B3848" s="2">
        <v>1490279602524.79</v>
      </c>
    </row>
    <row r="3849" spans="1:2" x14ac:dyDescent="0.45">
      <c r="A3849" s="3">
        <v>45255</v>
      </c>
      <c r="B3849" s="2">
        <v>1486562516352.3701</v>
      </c>
    </row>
    <row r="3850" spans="1:2" x14ac:dyDescent="0.45">
      <c r="A3850" s="3">
        <v>45256</v>
      </c>
      <c r="B3850" s="2">
        <v>1489832828526.23</v>
      </c>
    </row>
    <row r="3851" spans="1:2" x14ac:dyDescent="0.45">
      <c r="A3851" s="3">
        <v>45257</v>
      </c>
      <c r="B3851" s="2">
        <v>1519960327161.51</v>
      </c>
    </row>
    <row r="3852" spans="1:2" x14ac:dyDescent="0.45">
      <c r="A3852" s="3">
        <v>45258</v>
      </c>
      <c r="B3852" s="2">
        <v>1555698632847.78</v>
      </c>
    </row>
    <row r="3853" spans="1:2" x14ac:dyDescent="0.45">
      <c r="A3853" s="3">
        <v>45259</v>
      </c>
      <c r="B3853" s="2">
        <v>1569691992942.5701</v>
      </c>
    </row>
    <row r="3854" spans="1:2" x14ac:dyDescent="0.45">
      <c r="A3854" s="3">
        <v>45260</v>
      </c>
      <c r="B3854" s="2">
        <v>1616072759441.48</v>
      </c>
    </row>
    <row r="3855" spans="1:2" x14ac:dyDescent="0.45">
      <c r="A3855" s="3">
        <v>45261</v>
      </c>
      <c r="B3855" s="2">
        <v>1677119131681.54</v>
      </c>
    </row>
    <row r="3856" spans="1:2" x14ac:dyDescent="0.45">
      <c r="A3856" s="3">
        <v>45262</v>
      </c>
      <c r="B3856" s="2">
        <v>1662012920008.3401</v>
      </c>
    </row>
    <row r="3857" spans="1:2" x14ac:dyDescent="0.45">
      <c r="A3857" s="3">
        <v>45263</v>
      </c>
      <c r="B3857" s="2">
        <v>1677594251317.4199</v>
      </c>
    </row>
    <row r="3858" spans="1:2" x14ac:dyDescent="0.45">
      <c r="A3858" s="3">
        <v>45264</v>
      </c>
      <c r="B3858" s="2">
        <v>1718167839004.73</v>
      </c>
    </row>
    <row r="3859" spans="1:2" x14ac:dyDescent="0.45">
      <c r="A3859" s="3">
        <v>45265</v>
      </c>
      <c r="B3859" s="2">
        <v>1705849521059.3501</v>
      </c>
    </row>
    <row r="3860" spans="1:2" x14ac:dyDescent="0.45">
      <c r="A3860" s="3">
        <v>45266</v>
      </c>
      <c r="B3860" s="2">
        <v>1710907800534.45</v>
      </c>
    </row>
    <row r="3861" spans="1:2" x14ac:dyDescent="0.45">
      <c r="A3861" s="3">
        <v>45267</v>
      </c>
      <c r="B3861" s="2">
        <v>1624248881828.3999</v>
      </c>
    </row>
    <row r="3862" spans="1:2" x14ac:dyDescent="0.45">
      <c r="A3862" s="3">
        <v>45268</v>
      </c>
      <c r="B3862" s="2">
        <v>1637859811179.8301</v>
      </c>
    </row>
    <row r="3863" spans="1:2" x14ac:dyDescent="0.45">
      <c r="A3863" s="3">
        <v>45269</v>
      </c>
      <c r="B3863" s="2">
        <v>1678056073010.28</v>
      </c>
    </row>
    <row r="3864" spans="1:2" x14ac:dyDescent="0.45">
      <c r="A3864" s="3">
        <v>45270</v>
      </c>
      <c r="B3864" s="2">
        <v>1706301303020.3</v>
      </c>
    </row>
    <row r="3865" spans="1:2" x14ac:dyDescent="0.45">
      <c r="A3865" s="3">
        <v>45271</v>
      </c>
      <c r="B3865" s="2">
        <v>1648291795093.7</v>
      </c>
    </row>
    <row r="3866" spans="1:2" x14ac:dyDescent="0.45">
      <c r="A3866" s="3">
        <v>45272</v>
      </c>
      <c r="B3866" s="2">
        <v>1665307286132.6201</v>
      </c>
    </row>
    <row r="3867" spans="1:2" x14ac:dyDescent="0.45">
      <c r="A3867" s="3">
        <v>45273</v>
      </c>
      <c r="B3867" s="2">
        <v>1632655456210.6201</v>
      </c>
    </row>
    <row r="3868" spans="1:2" x14ac:dyDescent="0.45">
      <c r="A3868" s="3">
        <v>45274</v>
      </c>
      <c r="B3868" s="2">
        <v>1664169977544.1799</v>
      </c>
    </row>
    <row r="3869" spans="1:2" x14ac:dyDescent="0.45">
      <c r="A3869" s="3">
        <v>45275</v>
      </c>
      <c r="B3869" s="2">
        <v>1655625402119.8101</v>
      </c>
    </row>
    <row r="3870" spans="1:2" x14ac:dyDescent="0.45">
      <c r="A3870" s="3">
        <v>45276</v>
      </c>
      <c r="B3870" s="2">
        <v>1702994575146.4099</v>
      </c>
    </row>
    <row r="3871" spans="1:2" x14ac:dyDescent="0.45">
      <c r="A3871" s="3">
        <v>45277</v>
      </c>
      <c r="B3871" s="2">
        <v>1732311542131.01</v>
      </c>
    </row>
    <row r="3872" spans="1:2" x14ac:dyDescent="0.45">
      <c r="A3872" s="3">
        <v>45278</v>
      </c>
      <c r="B3872" s="2">
        <v>1753176716451.1001</v>
      </c>
    </row>
    <row r="3873" spans="1:2" x14ac:dyDescent="0.45">
      <c r="A3873" s="3">
        <v>45279</v>
      </c>
      <c r="B3873" s="2">
        <v>1753140275588.6799</v>
      </c>
    </row>
    <row r="3874" spans="1:2" x14ac:dyDescent="0.45">
      <c r="A3874" s="3">
        <v>45280</v>
      </c>
      <c r="B3874" s="2">
        <v>1731561674192.5</v>
      </c>
    </row>
    <row r="3875" spans="1:2" x14ac:dyDescent="0.45">
      <c r="A3875" s="3">
        <v>45281</v>
      </c>
      <c r="B3875" s="2">
        <v>1762061185259.25</v>
      </c>
    </row>
    <row r="3876" spans="1:2" x14ac:dyDescent="0.45">
      <c r="A3876" s="3">
        <v>45282</v>
      </c>
      <c r="B3876" s="2">
        <v>1728719876719.3701</v>
      </c>
    </row>
    <row r="3877" spans="1:2" x14ac:dyDescent="0.45">
      <c r="A3877" s="3">
        <v>45283</v>
      </c>
      <c r="B3877" s="2">
        <v>1777883377613</v>
      </c>
    </row>
    <row r="3878" spans="1:2" x14ac:dyDescent="0.45">
      <c r="A3878" s="3">
        <v>45284</v>
      </c>
      <c r="B3878" s="2">
        <v>1748597588558.6201</v>
      </c>
    </row>
    <row r="3879" spans="1:2" x14ac:dyDescent="0.45">
      <c r="A3879" s="3">
        <v>45285</v>
      </c>
      <c r="B3879" s="2">
        <v>1729284429139.74</v>
      </c>
    </row>
    <row r="3880" spans="1:2" x14ac:dyDescent="0.45">
      <c r="A3880" s="3">
        <v>45286</v>
      </c>
      <c r="B3880" s="2">
        <v>1729450086033.46</v>
      </c>
    </row>
    <row r="3881" spans="1:2" x14ac:dyDescent="0.45">
      <c r="A3881" s="3">
        <v>45287</v>
      </c>
      <c r="B3881" s="2">
        <v>1724556588113.71</v>
      </c>
    </row>
    <row r="3882" spans="1:2" x14ac:dyDescent="0.45">
      <c r="A3882" s="3">
        <v>45288</v>
      </c>
      <c r="B3882" s="2">
        <v>1791713491571.7</v>
      </c>
    </row>
    <row r="3883" spans="1:2" x14ac:dyDescent="0.45">
      <c r="A3883" s="3">
        <v>45289</v>
      </c>
      <c r="B3883" s="2">
        <v>1803289244630.79</v>
      </c>
    </row>
    <row r="3884" spans="1:2" x14ac:dyDescent="0.45">
      <c r="A3884" s="3">
        <v>45290</v>
      </c>
      <c r="B3884" s="2">
        <v>1715511272131.78</v>
      </c>
    </row>
    <row r="3885" spans="1:2" x14ac:dyDescent="0.45">
      <c r="A3885" s="3">
        <v>45291</v>
      </c>
      <c r="B3885" s="2">
        <v>1763798520386.0601</v>
      </c>
    </row>
    <row r="3886" spans="1:2" x14ac:dyDescent="0.45">
      <c r="A3886" s="3">
        <v>45292</v>
      </c>
      <c r="B3886" s="2">
        <v>1749158338913.54</v>
      </c>
    </row>
    <row r="3887" spans="1:2" x14ac:dyDescent="0.45">
      <c r="A3887" s="3">
        <v>45293</v>
      </c>
      <c r="B3887" s="2">
        <v>1729724771784.45</v>
      </c>
    </row>
    <row r="3888" spans="1:2" x14ac:dyDescent="0.45">
      <c r="A3888" s="3">
        <v>45294</v>
      </c>
      <c r="B3888" s="2">
        <v>1713463776179.8201</v>
      </c>
    </row>
    <row r="3889" spans="1:2" x14ac:dyDescent="0.45">
      <c r="A3889" s="3">
        <v>45295</v>
      </c>
      <c r="B3889" s="2">
        <v>1811372935229.5801</v>
      </c>
    </row>
    <row r="3890" spans="1:2" x14ac:dyDescent="0.45">
      <c r="A3890" s="3">
        <v>45296</v>
      </c>
      <c r="B3890" s="2">
        <v>1784757394063.8601</v>
      </c>
    </row>
    <row r="3891" spans="1:2" x14ac:dyDescent="0.45">
      <c r="A3891" s="3">
        <v>45297</v>
      </c>
      <c r="B3891" s="2">
        <v>1855739499050.8999</v>
      </c>
    </row>
    <row r="3892" spans="1:2" x14ac:dyDescent="0.45">
      <c r="A3892" s="3">
        <v>45298</v>
      </c>
      <c r="B3892" s="2">
        <v>1861251024122.03</v>
      </c>
    </row>
    <row r="3893" spans="1:2" x14ac:dyDescent="0.45">
      <c r="A3893" s="3">
        <v>45299</v>
      </c>
      <c r="B3893" s="2">
        <v>1754982348900.7</v>
      </c>
    </row>
    <row r="3894" spans="1:2" x14ac:dyDescent="0.45">
      <c r="A3894" s="3">
        <v>45300</v>
      </c>
      <c r="B3894" s="2">
        <v>1771655546824.6599</v>
      </c>
    </row>
    <row r="3895" spans="1:2" x14ac:dyDescent="0.45">
      <c r="A3895" s="3">
        <v>45301</v>
      </c>
      <c r="B3895" s="2">
        <v>1728799787243.27</v>
      </c>
    </row>
    <row r="3896" spans="1:2" x14ac:dyDescent="0.45">
      <c r="A3896" s="3">
        <v>45302</v>
      </c>
      <c r="B3896" s="2">
        <v>1756252196711.5901</v>
      </c>
    </row>
    <row r="3897" spans="1:2" x14ac:dyDescent="0.45">
      <c r="A3897" s="3">
        <v>45303</v>
      </c>
      <c r="B3897" s="2">
        <v>1777080311666.8999</v>
      </c>
    </row>
    <row r="3898" spans="1:2" x14ac:dyDescent="0.45">
      <c r="A3898" s="3">
        <v>45304</v>
      </c>
      <c r="B3898" s="2">
        <v>1765644370244.5701</v>
      </c>
    </row>
    <row r="3899" spans="1:2" x14ac:dyDescent="0.45">
      <c r="A3899" s="3">
        <v>45305</v>
      </c>
      <c r="B3899" s="2">
        <v>1709892165259.1899</v>
      </c>
    </row>
    <row r="3900" spans="1:2" x14ac:dyDescent="0.45">
      <c r="A3900" s="3">
        <v>45306</v>
      </c>
      <c r="B3900" s="2">
        <v>1719760181077.71</v>
      </c>
    </row>
    <row r="3901" spans="1:2" x14ac:dyDescent="0.45">
      <c r="A3901" s="3">
        <v>45307</v>
      </c>
      <c r="B3901" s="2">
        <v>1720552298603.46</v>
      </c>
    </row>
    <row r="3902" spans="1:2" x14ac:dyDescent="0.45">
      <c r="A3902" s="3">
        <v>45308</v>
      </c>
      <c r="B3902" s="2">
        <v>1714569530348.3201</v>
      </c>
    </row>
    <row r="3903" spans="1:2" x14ac:dyDescent="0.45">
      <c r="A3903" s="3">
        <v>45309</v>
      </c>
      <c r="B3903" s="2">
        <v>1630701016261.48</v>
      </c>
    </row>
    <row r="3904" spans="1:2" x14ac:dyDescent="0.45">
      <c r="A3904" s="3">
        <v>45310</v>
      </c>
      <c r="B3904" s="2">
        <v>1628101789636.0901</v>
      </c>
    </row>
    <row r="3905" spans="1:2" x14ac:dyDescent="0.45">
      <c r="A3905" s="3">
        <v>45311</v>
      </c>
      <c r="B3905" s="2">
        <v>1637708473290.28</v>
      </c>
    </row>
    <row r="3906" spans="1:2" x14ac:dyDescent="0.45">
      <c r="A3906" s="3">
        <v>45312</v>
      </c>
      <c r="B3906" s="2">
        <v>1628781540805.29</v>
      </c>
    </row>
    <row r="3907" spans="1:2" x14ac:dyDescent="0.45">
      <c r="A3907" s="3">
        <v>45313</v>
      </c>
      <c r="B3907" s="2">
        <v>1690357356124.3899</v>
      </c>
    </row>
    <row r="3908" spans="1:2" x14ac:dyDescent="0.45">
      <c r="A3908" s="3">
        <v>45314</v>
      </c>
      <c r="B3908" s="2">
        <v>1700721844596.9299</v>
      </c>
    </row>
    <row r="3909" spans="1:2" x14ac:dyDescent="0.45">
      <c r="A3909" s="3">
        <v>45315</v>
      </c>
      <c r="B3909" s="2">
        <v>1696201211599.8401</v>
      </c>
    </row>
    <row r="3910" spans="1:2" x14ac:dyDescent="0.45">
      <c r="A3910" s="3">
        <v>45316</v>
      </c>
      <c r="B3910" s="2">
        <v>1743725098344.52</v>
      </c>
    </row>
    <row r="3911" spans="1:2" x14ac:dyDescent="0.45">
      <c r="A3911" s="3">
        <v>45317</v>
      </c>
      <c r="B3911" s="2">
        <v>1727018514400.49</v>
      </c>
    </row>
    <row r="3912" spans="1:2" x14ac:dyDescent="0.45">
      <c r="A3912" s="3">
        <v>45318</v>
      </c>
      <c r="B3912" s="2">
        <v>1685569255000.0701</v>
      </c>
    </row>
    <row r="3913" spans="1:2" x14ac:dyDescent="0.45">
      <c r="A3913" s="3">
        <v>45319</v>
      </c>
      <c r="B3913" s="2">
        <v>1724291152003.6201</v>
      </c>
    </row>
    <row r="3914" spans="1:2" x14ac:dyDescent="0.45">
      <c r="A3914" s="3">
        <v>45320</v>
      </c>
      <c r="B3914" s="2">
        <v>1730067353959.1001</v>
      </c>
    </row>
    <row r="3915" spans="1:2" x14ac:dyDescent="0.45">
      <c r="A3915" s="3">
        <v>45321</v>
      </c>
      <c r="B3915" s="2">
        <v>1708596709357.6599</v>
      </c>
    </row>
    <row r="3916" spans="1:2" x14ac:dyDescent="0.45">
      <c r="A3916" s="3">
        <v>45322</v>
      </c>
      <c r="B3916" s="2">
        <v>1707216987973.1699</v>
      </c>
    </row>
    <row r="3917" spans="1:2" x14ac:dyDescent="0.45">
      <c r="A3917" s="3">
        <v>45323</v>
      </c>
      <c r="B3917" s="2">
        <v>1714195536471.73</v>
      </c>
    </row>
    <row r="3918" spans="1:2" x14ac:dyDescent="0.45">
      <c r="A3918" s="3">
        <v>45324</v>
      </c>
      <c r="B3918" s="2">
        <v>1737446417929.48</v>
      </c>
    </row>
    <row r="3919" spans="1:2" x14ac:dyDescent="0.45">
      <c r="A3919" s="3">
        <v>45325</v>
      </c>
      <c r="B3919" s="2">
        <v>1782652682283.6001</v>
      </c>
    </row>
    <row r="3920" spans="1:2" x14ac:dyDescent="0.45">
      <c r="A3920" s="3">
        <v>45326</v>
      </c>
      <c r="B3920" s="2">
        <v>1806165122687.3201</v>
      </c>
    </row>
    <row r="3921" spans="1:2" x14ac:dyDescent="0.45">
      <c r="A3921" s="3">
        <v>45327</v>
      </c>
      <c r="B3921" s="2">
        <v>1866523865956.3201</v>
      </c>
    </row>
    <row r="3922" spans="1:2" x14ac:dyDescent="0.45">
      <c r="A3922" s="3">
        <v>45328</v>
      </c>
      <c r="B3922" s="2">
        <v>1883797236704.8501</v>
      </c>
    </row>
    <row r="3923" spans="1:2" x14ac:dyDescent="0.45">
      <c r="A3923" s="3">
        <v>45329</v>
      </c>
      <c r="B3923" s="2">
        <v>1895840303522.23</v>
      </c>
    </row>
    <row r="3924" spans="1:2" x14ac:dyDescent="0.45">
      <c r="A3924" s="3">
        <v>45330</v>
      </c>
      <c r="B3924" s="2">
        <v>1963477517456.75</v>
      </c>
    </row>
    <row r="3925" spans="1:2" x14ac:dyDescent="0.45">
      <c r="A3925" s="3">
        <v>45331</v>
      </c>
      <c r="B3925" s="2">
        <v>1954968364853.7</v>
      </c>
    </row>
    <row r="3926" spans="1:2" x14ac:dyDescent="0.45">
      <c r="A3926" s="3">
        <v>45332</v>
      </c>
      <c r="B3926" s="2">
        <v>2032927090608.75</v>
      </c>
    </row>
    <row r="3927" spans="1:2" x14ac:dyDescent="0.45">
      <c r="A3927" s="3">
        <v>45333</v>
      </c>
      <c r="B3927" s="2">
        <v>2050314708732.8899</v>
      </c>
    </row>
    <row r="3928" spans="1:2" x14ac:dyDescent="0.45">
      <c r="A3928" s="3">
        <v>45334</v>
      </c>
      <c r="B3928" s="2">
        <v>2051270463498.77</v>
      </c>
    </row>
    <row r="3929" spans="1:2" x14ac:dyDescent="0.45">
      <c r="A3929" s="3">
        <v>45335</v>
      </c>
      <c r="B3929" s="2">
        <v>2036782179655.9199</v>
      </c>
    </row>
    <row r="3930" spans="1:2" x14ac:dyDescent="0.45">
      <c r="A3930" s="3">
        <v>45336</v>
      </c>
      <c r="B3930" s="2">
        <v>2067199483427.47</v>
      </c>
    </row>
    <row r="3931" spans="1:2" x14ac:dyDescent="0.45">
      <c r="A3931" s="3">
        <v>45337</v>
      </c>
      <c r="B3931" s="2">
        <v>2078400749399.8601</v>
      </c>
    </row>
    <row r="3932" spans="1:2" x14ac:dyDescent="0.45">
      <c r="A3932" s="3">
        <v>45338</v>
      </c>
      <c r="B3932" s="2">
        <v>2095571587704.52</v>
      </c>
    </row>
    <row r="3933" spans="1:2" x14ac:dyDescent="0.45">
      <c r="A3933" s="3">
        <v>45339</v>
      </c>
      <c r="B3933" s="2">
        <v>2074274437037.9399</v>
      </c>
    </row>
    <row r="3934" spans="1:2" x14ac:dyDescent="0.45">
      <c r="A3934" s="3">
        <v>45340</v>
      </c>
      <c r="B3934" s="2">
        <v>2062791744782.25</v>
      </c>
    </row>
    <row r="3935" spans="1:2" x14ac:dyDescent="0.45">
      <c r="A3935" s="3">
        <v>45341</v>
      </c>
      <c r="B3935" s="2">
        <v>2040833756788.3799</v>
      </c>
    </row>
    <row r="3936" spans="1:2" x14ac:dyDescent="0.45">
      <c r="A3936" s="3">
        <v>45342</v>
      </c>
      <c r="B3936" s="2">
        <v>2080743368313.8401</v>
      </c>
    </row>
    <row r="3937" spans="1:2" x14ac:dyDescent="0.45">
      <c r="A3937" s="3">
        <v>45343</v>
      </c>
      <c r="B3937" s="2">
        <v>2104818007110.23</v>
      </c>
    </row>
    <row r="3938" spans="1:2" x14ac:dyDescent="0.45">
      <c r="A3938" s="3">
        <v>45344</v>
      </c>
      <c r="B3938" s="2">
        <v>2188564616647.2</v>
      </c>
    </row>
    <row r="3939" spans="1:2" x14ac:dyDescent="0.45">
      <c r="A3939" s="3">
        <v>45345</v>
      </c>
      <c r="B3939" s="2">
        <v>2254469784785.0698</v>
      </c>
    </row>
    <row r="3940" spans="1:2" x14ac:dyDescent="0.45">
      <c r="A3940" s="3">
        <v>45346</v>
      </c>
      <c r="B3940" s="2">
        <v>2399339255860.8101</v>
      </c>
    </row>
    <row r="3941" spans="1:2" x14ac:dyDescent="0.45">
      <c r="A3941" s="3">
        <v>45347</v>
      </c>
      <c r="B3941" s="2">
        <v>2370379953175.6001</v>
      </c>
    </row>
    <row r="3942" spans="1:2" x14ac:dyDescent="0.45">
      <c r="A3942" s="3">
        <v>45348</v>
      </c>
      <c r="B3942" s="2">
        <v>2439289015944.98</v>
      </c>
    </row>
    <row r="3943" spans="1:2" x14ac:dyDescent="0.45">
      <c r="A3943" s="3">
        <v>45349</v>
      </c>
      <c r="B3943" s="2">
        <v>2458352158383.3799</v>
      </c>
    </row>
    <row r="3944" spans="1:2" x14ac:dyDescent="0.45">
      <c r="A3944" s="3">
        <v>45350</v>
      </c>
      <c r="B3944" s="2">
        <v>2494345850734.5498</v>
      </c>
    </row>
    <row r="3945" spans="1:2" x14ac:dyDescent="0.45">
      <c r="A3945" s="3">
        <v>45351</v>
      </c>
      <c r="B3945" s="2">
        <v>2642085563619.9502</v>
      </c>
    </row>
    <row r="3946" spans="1:2" x14ac:dyDescent="0.45">
      <c r="A3946" s="3">
        <v>45352</v>
      </c>
      <c r="B3946" s="2">
        <v>2494718043232.3701</v>
      </c>
    </row>
    <row r="3947" spans="1:2" x14ac:dyDescent="0.45">
      <c r="A3947" s="3">
        <v>45353</v>
      </c>
      <c r="B3947" s="2">
        <v>2621485154401.5898</v>
      </c>
    </row>
    <row r="3948" spans="1:2" x14ac:dyDescent="0.45">
      <c r="A3948" s="3">
        <v>45354</v>
      </c>
      <c r="B3948" s="2">
        <v>2666699652919.73</v>
      </c>
    </row>
    <row r="3949" spans="1:2" x14ac:dyDescent="0.45">
      <c r="A3949" s="3">
        <v>45355</v>
      </c>
      <c r="B3949" s="2">
        <v>2711862414352.9199</v>
      </c>
    </row>
    <row r="3950" spans="1:2" x14ac:dyDescent="0.45">
      <c r="A3950" s="3">
        <v>45356</v>
      </c>
      <c r="B3950" s="2">
        <v>2732719748734.8301</v>
      </c>
    </row>
    <row r="3951" spans="1:2" x14ac:dyDescent="0.45">
      <c r="A3951" s="3">
        <v>45357</v>
      </c>
      <c r="B3951" s="2">
        <v>2740237696356.75</v>
      </c>
    </row>
    <row r="3952" spans="1:2" x14ac:dyDescent="0.45">
      <c r="A3952" s="3">
        <v>45358</v>
      </c>
      <c r="B3952" s="2">
        <v>2857988126601.2402</v>
      </c>
    </row>
    <row r="3953" spans="1:2" x14ac:dyDescent="0.45">
      <c r="A3953" s="3">
        <v>45359</v>
      </c>
      <c r="B3953" s="2">
        <v>2830685723208.3599</v>
      </c>
    </row>
    <row r="3954" spans="1:2" x14ac:dyDescent="0.45">
      <c r="A3954" s="3">
        <v>45360</v>
      </c>
      <c r="B3954" s="2">
        <v>2899092338874.4102</v>
      </c>
    </row>
    <row r="3955" spans="1:2" x14ac:dyDescent="0.45">
      <c r="A3955" s="3">
        <v>45361</v>
      </c>
      <c r="B3955" s="2">
        <v>2845808438010.7998</v>
      </c>
    </row>
    <row r="3956" spans="1:2" x14ac:dyDescent="0.45">
      <c r="A3956" s="3">
        <v>45362</v>
      </c>
      <c r="B3956" s="2">
        <v>2765386674962.2202</v>
      </c>
    </row>
    <row r="3957" spans="1:2" x14ac:dyDescent="0.45">
      <c r="A3957" s="3">
        <v>45363</v>
      </c>
      <c r="B3957" s="2">
        <v>2600319276842.8999</v>
      </c>
    </row>
    <row r="3958" spans="1:2" x14ac:dyDescent="0.45">
      <c r="A3958" s="3">
        <v>45364</v>
      </c>
      <c r="B3958" s="2">
        <v>2722744015562.6802</v>
      </c>
    </row>
    <row r="3959" spans="1:2" x14ac:dyDescent="0.45">
      <c r="A3959" s="3">
        <v>45365</v>
      </c>
      <c r="B3959" s="2">
        <v>2664829646137.9902</v>
      </c>
    </row>
    <row r="3960" spans="1:2" x14ac:dyDescent="0.45">
      <c r="A3960" s="3">
        <v>45366</v>
      </c>
      <c r="B3960" s="2">
        <v>2440180573851.7998</v>
      </c>
    </row>
    <row r="3961" spans="1:2" x14ac:dyDescent="0.45">
      <c r="A3961" s="3">
        <v>45367</v>
      </c>
      <c r="B3961" s="2">
        <v>2678013485592.7598</v>
      </c>
    </row>
    <row r="3962" spans="1:2" x14ac:dyDescent="0.45">
      <c r="A3962" s="3">
        <v>45368</v>
      </c>
      <c r="B3962" s="2">
        <v>2615764425274.9302</v>
      </c>
    </row>
    <row r="3963" spans="1:2" x14ac:dyDescent="0.45">
      <c r="A3963" s="3">
        <v>45369</v>
      </c>
      <c r="B3963" s="2">
        <v>2543381659529.4399</v>
      </c>
    </row>
    <row r="3964" spans="1:2" x14ac:dyDescent="0.45">
      <c r="A3964" s="3">
        <v>45370</v>
      </c>
      <c r="B3964" s="2">
        <v>2562325446282.5698</v>
      </c>
    </row>
    <row r="3965" spans="1:2" x14ac:dyDescent="0.45">
      <c r="A3965" s="3">
        <v>45371</v>
      </c>
      <c r="B3965" s="2">
        <v>2671106101965.3198</v>
      </c>
    </row>
    <row r="3966" spans="1:2" x14ac:dyDescent="0.45">
      <c r="A3966" s="3">
        <v>45372</v>
      </c>
      <c r="B3966" s="2">
        <v>2768518935243.1001</v>
      </c>
    </row>
    <row r="3967" spans="1:2" x14ac:dyDescent="0.45">
      <c r="A3967" s="3">
        <v>45373</v>
      </c>
      <c r="B3967" s="2">
        <v>2773865878474.3999</v>
      </c>
    </row>
    <row r="3968" spans="1:2" x14ac:dyDescent="0.45">
      <c r="A3968" s="3">
        <v>45374</v>
      </c>
      <c r="B3968" s="2">
        <v>2744104632907.4702</v>
      </c>
    </row>
    <row r="3969" spans="1:2" x14ac:dyDescent="0.45">
      <c r="A3969" s="3">
        <v>45375</v>
      </c>
      <c r="B3969" s="2">
        <v>2792547531527.4702</v>
      </c>
    </row>
    <row r="3970" spans="1:2" x14ac:dyDescent="0.45">
      <c r="A3970" s="3">
        <v>45376</v>
      </c>
      <c r="B3970" s="2">
        <v>2774848448177.7402</v>
      </c>
    </row>
    <row r="3971" spans="1:2" x14ac:dyDescent="0.45">
      <c r="A3971" s="3">
        <v>45377</v>
      </c>
      <c r="B3971" s="2">
        <v>2759291466930.8599</v>
      </c>
    </row>
    <row r="3972" spans="1:2" x14ac:dyDescent="0.45">
      <c r="A3972" s="3">
        <v>45378</v>
      </c>
      <c r="B3972" s="2">
        <v>2837692766057.77</v>
      </c>
    </row>
    <row r="3973" spans="1:2" x14ac:dyDescent="0.45">
      <c r="A3973" s="3">
        <v>45379</v>
      </c>
      <c r="B3973" s="2">
        <v>2751302677395.79</v>
      </c>
    </row>
    <row r="3974" spans="1:2" x14ac:dyDescent="0.45">
      <c r="A3974" s="3">
        <v>45380</v>
      </c>
      <c r="B3974" s="2">
        <v>2591298837589.5698</v>
      </c>
    </row>
    <row r="3975" spans="1:2" x14ac:dyDescent="0.45">
      <c r="A3975" s="3">
        <v>45381</v>
      </c>
      <c r="B3975" s="2">
        <v>2608190958636.73</v>
      </c>
    </row>
    <row r="3976" spans="1:2" x14ac:dyDescent="0.45">
      <c r="A3976" s="3">
        <v>45382</v>
      </c>
      <c r="B3976" s="2">
        <v>2677526176562.2402</v>
      </c>
    </row>
    <row r="3977" spans="1:2" x14ac:dyDescent="0.45">
      <c r="A3977" s="3">
        <v>45383</v>
      </c>
      <c r="B3977" s="2">
        <v>2648952961508.29</v>
      </c>
    </row>
    <row r="3978" spans="1:2" x14ac:dyDescent="0.45">
      <c r="A3978" s="3">
        <v>45384</v>
      </c>
      <c r="B3978" s="2">
        <v>2690072827803.02</v>
      </c>
    </row>
    <row r="3979" spans="1:2" x14ac:dyDescent="0.45">
      <c r="A3979" s="3">
        <v>45385</v>
      </c>
      <c r="B3979" s="2">
        <v>2723578563210.04</v>
      </c>
    </row>
    <row r="3980" spans="1:2" x14ac:dyDescent="0.45">
      <c r="A3980" s="3">
        <v>45386</v>
      </c>
      <c r="B3980" s="2">
        <v>2823440834759.4702</v>
      </c>
    </row>
    <row r="3981" spans="1:2" x14ac:dyDescent="0.45">
      <c r="A3981" s="3">
        <v>45387</v>
      </c>
      <c r="B3981" s="2">
        <v>2718278031969.9199</v>
      </c>
    </row>
    <row r="3982" spans="1:2" x14ac:dyDescent="0.45">
      <c r="A3982" s="3">
        <v>45388</v>
      </c>
      <c r="B3982" s="2">
        <v>2752254035040.9102</v>
      </c>
    </row>
    <row r="3983" spans="1:2" x14ac:dyDescent="0.45">
      <c r="A3983" s="3">
        <v>45389</v>
      </c>
      <c r="B3983" s="2">
        <v>2734902187072.1401</v>
      </c>
    </row>
    <row r="3984" spans="1:2" x14ac:dyDescent="0.45">
      <c r="A3984" s="3">
        <v>45390</v>
      </c>
      <c r="B3984" s="2">
        <v>2567805134995.1299</v>
      </c>
    </row>
    <row r="3985" spans="1:2" x14ac:dyDescent="0.45">
      <c r="A3985" s="3">
        <v>45391</v>
      </c>
      <c r="B3985" s="2">
        <v>2402455496104.6802</v>
      </c>
    </row>
    <row r="3986" spans="1:2" x14ac:dyDescent="0.45">
      <c r="A3986" s="3">
        <v>45392</v>
      </c>
      <c r="B3986" s="2">
        <v>2501542655372.0298</v>
      </c>
    </row>
    <row r="3987" spans="1:2" x14ac:dyDescent="0.45">
      <c r="A3987" s="3">
        <v>45393</v>
      </c>
      <c r="B3987" s="2">
        <v>2424559328359.5</v>
      </c>
    </row>
    <row r="3988" spans="1:2" x14ac:dyDescent="0.45">
      <c r="A3988" s="3">
        <v>45394</v>
      </c>
      <c r="B3988" s="2">
        <v>2425710196409.27</v>
      </c>
    </row>
    <row r="3989" spans="1:2" x14ac:dyDescent="0.45">
      <c r="A3989" s="3">
        <v>45395</v>
      </c>
      <c r="B3989" s="2">
        <v>2345642878905.4702</v>
      </c>
    </row>
    <row r="3990" spans="1:2" x14ac:dyDescent="0.45">
      <c r="A3990" s="3">
        <v>45396</v>
      </c>
      <c r="B3990" s="2">
        <v>2424224040602.1602</v>
      </c>
    </row>
    <row r="3991" spans="1:2" x14ac:dyDescent="0.45">
      <c r="A3991" s="3">
        <v>45397</v>
      </c>
      <c r="B3991" s="2">
        <v>2437123021308.6602</v>
      </c>
    </row>
    <row r="3992" spans="1:2" x14ac:dyDescent="0.45">
      <c r="A3992" s="3">
        <v>45398</v>
      </c>
      <c r="B3992" s="2">
        <v>2511439720163.9399</v>
      </c>
    </row>
    <row r="3993" spans="1:2" x14ac:dyDescent="0.45">
      <c r="A3993" s="3">
        <v>45399</v>
      </c>
      <c r="B3993" s="2">
        <v>2501771907511.48</v>
      </c>
    </row>
    <row r="3994" spans="1:2" x14ac:dyDescent="0.45">
      <c r="A3994" s="3">
        <v>45400</v>
      </c>
      <c r="B3994" s="2">
        <v>2570872809846.3301</v>
      </c>
    </row>
    <row r="3995" spans="1:2" x14ac:dyDescent="0.45">
      <c r="A3995" s="3">
        <v>45401</v>
      </c>
      <c r="B3995" s="2">
        <v>2572490324843.0298</v>
      </c>
    </row>
    <row r="3996" spans="1:2" x14ac:dyDescent="0.45">
      <c r="A3996" s="3">
        <v>45402</v>
      </c>
      <c r="B3996" s="2">
        <v>2494255906278.3901</v>
      </c>
    </row>
    <row r="3997" spans="1:2" x14ac:dyDescent="0.45">
      <c r="A3997" s="3">
        <v>45403</v>
      </c>
      <c r="B3997" s="2">
        <v>2503787308485.96</v>
      </c>
    </row>
    <row r="3998" spans="1:2" x14ac:dyDescent="0.45">
      <c r="A3998" s="3">
        <v>45404</v>
      </c>
      <c r="B3998" s="2">
        <v>2467573322040.23</v>
      </c>
    </row>
    <row r="3999" spans="1:2" x14ac:dyDescent="0.45">
      <c r="A3999" s="3">
        <v>45405</v>
      </c>
      <c r="B3999" s="2">
        <v>2481899672069.2402</v>
      </c>
    </row>
    <row r="4000" spans="1:2" x14ac:dyDescent="0.45">
      <c r="A4000" s="3">
        <v>45406</v>
      </c>
      <c r="B4000" s="2">
        <v>2474448044499.3301</v>
      </c>
    </row>
    <row r="4001" spans="1:2" x14ac:dyDescent="0.45">
      <c r="A4001" s="3">
        <v>45407</v>
      </c>
      <c r="B4001" s="2">
        <v>2477307756355.3599</v>
      </c>
    </row>
    <row r="4002" spans="1:2" x14ac:dyDescent="0.45">
      <c r="A4002" s="3">
        <v>45408</v>
      </c>
      <c r="B4002" s="2">
        <v>2350945956539.1499</v>
      </c>
    </row>
    <row r="4003" spans="1:2" x14ac:dyDescent="0.45">
      <c r="A4003" s="3">
        <v>45409</v>
      </c>
      <c r="B4003" s="2">
        <v>2306433952972.98</v>
      </c>
    </row>
    <row r="4004" spans="1:2" x14ac:dyDescent="0.45">
      <c r="A4004" s="3">
        <v>45410</v>
      </c>
      <c r="B4004" s="2">
        <v>2327936613502.9399</v>
      </c>
    </row>
    <row r="4005" spans="1:2" x14ac:dyDescent="0.45">
      <c r="A4005" s="3">
        <v>45411</v>
      </c>
      <c r="B4005" s="2">
        <v>2450114098222.6001</v>
      </c>
    </row>
    <row r="4006" spans="1:2" x14ac:dyDescent="0.45">
      <c r="A4006" s="3">
        <v>45412</v>
      </c>
      <c r="B4006" s="2">
        <v>2478408020391.8799</v>
      </c>
    </row>
    <row r="4007" spans="1:2" x14ac:dyDescent="0.45">
      <c r="A4007" s="3">
        <v>45413</v>
      </c>
      <c r="B4007" s="2">
        <v>2488560440925.6201</v>
      </c>
    </row>
    <row r="4008" spans="1:2" x14ac:dyDescent="0.45">
      <c r="A4008" s="3">
        <v>45414</v>
      </c>
      <c r="B4008" s="2">
        <v>2457239064301.1802</v>
      </c>
    </row>
    <row r="4009" spans="1:2" x14ac:dyDescent="0.45">
      <c r="A4009" s="3">
        <v>45415</v>
      </c>
      <c r="B4009" s="2">
        <v>2420435368466.8901</v>
      </c>
    </row>
    <row r="4010" spans="1:2" x14ac:dyDescent="0.45">
      <c r="A4010" s="3">
        <v>45416</v>
      </c>
      <c r="B4010" s="2">
        <v>2381291194703.7002</v>
      </c>
    </row>
    <row r="4011" spans="1:2" x14ac:dyDescent="0.45">
      <c r="A4011" s="3">
        <v>45417</v>
      </c>
      <c r="B4011" s="2">
        <v>2447814406654.5298</v>
      </c>
    </row>
    <row r="4012" spans="1:2" x14ac:dyDescent="0.45">
      <c r="A4012" s="3">
        <v>45418</v>
      </c>
      <c r="B4012" s="2">
        <v>2365356372589.0698</v>
      </c>
    </row>
    <row r="4013" spans="1:2" x14ac:dyDescent="0.45">
      <c r="A4013" s="3">
        <v>45419</v>
      </c>
      <c r="B4013" s="2">
        <v>2366778386280.6602</v>
      </c>
    </row>
    <row r="4014" spans="1:2" x14ac:dyDescent="0.45">
      <c r="A4014" s="3">
        <v>45420</v>
      </c>
      <c r="B4014" s="2">
        <v>2381534202695.0698</v>
      </c>
    </row>
    <row r="4015" spans="1:2" x14ac:dyDescent="0.45">
      <c r="A4015" s="3">
        <v>45421</v>
      </c>
      <c r="B4015" s="2">
        <v>2414081944098.4902</v>
      </c>
    </row>
    <row r="4016" spans="1:2" x14ac:dyDescent="0.45">
      <c r="A4016" s="3">
        <v>45422</v>
      </c>
      <c r="B4016" s="2">
        <v>2358424177747.9502</v>
      </c>
    </row>
    <row r="4017" spans="1:2" x14ac:dyDescent="0.45">
      <c r="A4017" s="3">
        <v>45423</v>
      </c>
      <c r="B4017" s="2">
        <v>2513511718724.5498</v>
      </c>
    </row>
    <row r="4018" spans="1:2" x14ac:dyDescent="0.45">
      <c r="A4018" s="3">
        <v>45424</v>
      </c>
      <c r="B4018" s="2">
        <v>2473069073449.1602</v>
      </c>
    </row>
    <row r="4019" spans="1:2" x14ac:dyDescent="0.45">
      <c r="A4019" s="3">
        <v>45425</v>
      </c>
      <c r="B4019" s="2">
        <v>2551492289172.3901</v>
      </c>
    </row>
    <row r="4020" spans="1:2" x14ac:dyDescent="0.45">
      <c r="A4020" s="3">
        <v>45426</v>
      </c>
      <c r="B4020" s="2">
        <v>2552371332532.0498</v>
      </c>
    </row>
    <row r="4021" spans="1:2" x14ac:dyDescent="0.45">
      <c r="A4021" s="3">
        <v>45427</v>
      </c>
      <c r="B4021" s="2">
        <v>2517685276383.3799</v>
      </c>
    </row>
    <row r="4022" spans="1:2" x14ac:dyDescent="0.45">
      <c r="A4022" s="3">
        <v>45428</v>
      </c>
      <c r="B4022" s="2">
        <v>2751705122558.0898</v>
      </c>
    </row>
    <row r="4023" spans="1:2" x14ac:dyDescent="0.45">
      <c r="A4023" s="3">
        <v>45429</v>
      </c>
      <c r="B4023" s="2">
        <v>2743130264362.5898</v>
      </c>
    </row>
    <row r="4024" spans="1:2" x14ac:dyDescent="0.45">
      <c r="A4024" s="3">
        <v>45430</v>
      </c>
      <c r="B4024" s="2">
        <v>2710136568424.6401</v>
      </c>
    </row>
    <row r="4025" spans="1:2" x14ac:dyDescent="0.45">
      <c r="A4025" s="3">
        <v>45431</v>
      </c>
      <c r="B4025" s="2">
        <v>2679418216281.5298</v>
      </c>
    </row>
    <row r="4026" spans="1:2" x14ac:dyDescent="0.45">
      <c r="A4026" s="3">
        <v>45432</v>
      </c>
      <c r="B4026" s="2">
        <v>2682365023271.6299</v>
      </c>
    </row>
    <row r="4027" spans="1:2" x14ac:dyDescent="0.45">
      <c r="A4027" s="3">
        <v>45433</v>
      </c>
      <c r="B4027" s="2">
        <v>2710202598636.3301</v>
      </c>
    </row>
    <row r="4028" spans="1:2" x14ac:dyDescent="0.45">
      <c r="A4028" s="3">
        <v>45434</v>
      </c>
      <c r="B4028" s="2">
        <v>2698036836385.4302</v>
      </c>
    </row>
    <row r="4029" spans="1:2" x14ac:dyDescent="0.45">
      <c r="A4029" s="3">
        <v>45435</v>
      </c>
      <c r="B4029" s="2">
        <v>2741213318203.8501</v>
      </c>
    </row>
    <row r="4030" spans="1:2" x14ac:dyDescent="0.45">
      <c r="A4030" s="3">
        <v>45436</v>
      </c>
      <c r="B4030" s="2">
        <v>2707025795172.9502</v>
      </c>
    </row>
    <row r="4031" spans="1:2" x14ac:dyDescent="0.45">
      <c r="A4031" s="3">
        <v>45437</v>
      </c>
      <c r="B4031" s="2">
        <v>2668659684765.77</v>
      </c>
    </row>
    <row r="4032" spans="1:2" x14ac:dyDescent="0.45">
      <c r="A4032" s="3">
        <v>45438</v>
      </c>
      <c r="B4032" s="2">
        <v>2677635519148.3701</v>
      </c>
    </row>
    <row r="4033" spans="1:2" x14ac:dyDescent="0.45">
      <c r="A4033" s="3">
        <v>45439</v>
      </c>
      <c r="B4033" s="2">
        <v>2662212661565.1001</v>
      </c>
    </row>
    <row r="4034" spans="1:2" x14ac:dyDescent="0.45">
      <c r="A4034" s="3">
        <v>45440</v>
      </c>
      <c r="B4034" s="2">
        <v>2675505464747.71</v>
      </c>
    </row>
    <row r="4035" spans="1:2" x14ac:dyDescent="0.45">
      <c r="A4035" s="3">
        <v>45441</v>
      </c>
      <c r="B4035" s="2">
        <v>2667159114711.3198</v>
      </c>
    </row>
    <row r="4036" spans="1:2" x14ac:dyDescent="0.45">
      <c r="A4036" s="3">
        <v>45442</v>
      </c>
      <c r="B4036" s="2">
        <v>2693986405879.73</v>
      </c>
    </row>
    <row r="4037" spans="1:2" x14ac:dyDescent="0.45">
      <c r="A4037" s="3">
        <v>45443</v>
      </c>
      <c r="B4037" s="2">
        <v>2760135697861.1602</v>
      </c>
    </row>
    <row r="4038" spans="1:2" x14ac:dyDescent="0.45">
      <c r="A4038" s="3">
        <v>45444</v>
      </c>
      <c r="B4038" s="2">
        <v>2787597416153.9902</v>
      </c>
    </row>
    <row r="4039" spans="1:2" x14ac:dyDescent="0.45">
      <c r="A4039" s="3">
        <v>45445</v>
      </c>
      <c r="B4039" s="2">
        <v>2768094002203.23</v>
      </c>
    </row>
    <row r="4040" spans="1:2" x14ac:dyDescent="0.45">
      <c r="A4040" s="3">
        <v>45446</v>
      </c>
      <c r="B4040" s="2">
        <v>2687034389072.3999</v>
      </c>
    </row>
    <row r="4041" spans="1:2" x14ac:dyDescent="0.45">
      <c r="A4041" s="3">
        <v>45447</v>
      </c>
      <c r="B4041" s="2">
        <v>2671623881662.0601</v>
      </c>
    </row>
    <row r="4042" spans="1:2" x14ac:dyDescent="0.45">
      <c r="A4042" s="3">
        <v>45448</v>
      </c>
      <c r="B4042" s="2">
        <v>2689135476201.2998</v>
      </c>
    </row>
    <row r="4043" spans="1:2" x14ac:dyDescent="0.45">
      <c r="A4043" s="3">
        <v>45449</v>
      </c>
      <c r="B4043" s="2">
        <v>2663685674707.25</v>
      </c>
    </row>
    <row r="4044" spans="1:2" x14ac:dyDescent="0.45">
      <c r="A4044" s="3">
        <v>45450</v>
      </c>
      <c r="B4044" s="2">
        <v>2568613303586.3999</v>
      </c>
    </row>
    <row r="4045" spans="1:2" x14ac:dyDescent="0.45">
      <c r="A4045" s="3">
        <v>45451</v>
      </c>
      <c r="B4045" s="2">
        <v>2619038427454.3999</v>
      </c>
    </row>
    <row r="4046" spans="1:2" x14ac:dyDescent="0.45">
      <c r="A4046" s="3">
        <v>45452</v>
      </c>
      <c r="B4046" s="2">
        <v>2550841281874.7598</v>
      </c>
    </row>
    <row r="4047" spans="1:2" x14ac:dyDescent="0.45">
      <c r="A4047" s="3">
        <v>45453</v>
      </c>
      <c r="B4047" s="2">
        <v>2527105250665.96</v>
      </c>
    </row>
    <row r="4048" spans="1:2" x14ac:dyDescent="0.45">
      <c r="A4048" s="3">
        <v>45454</v>
      </c>
      <c r="B4048" s="2">
        <v>2548634535657.8799</v>
      </c>
    </row>
    <row r="4049" spans="1:2" x14ac:dyDescent="0.45">
      <c r="A4049" s="3">
        <v>45455</v>
      </c>
      <c r="B4049" s="2">
        <v>2571400828427.0298</v>
      </c>
    </row>
    <row r="4050" spans="1:2" x14ac:dyDescent="0.45">
      <c r="A4050" s="3">
        <v>45456</v>
      </c>
      <c r="B4050" s="2">
        <v>2527749628550.7998</v>
      </c>
    </row>
    <row r="4051" spans="1:2" x14ac:dyDescent="0.45">
      <c r="A4051" s="3">
        <v>45457</v>
      </c>
      <c r="B4051" s="2">
        <v>2475553933251.3501</v>
      </c>
    </row>
    <row r="4052" spans="1:2" x14ac:dyDescent="0.45">
      <c r="A4052" s="3">
        <v>45458</v>
      </c>
      <c r="B4052" s="2">
        <v>2491049459104.8398</v>
      </c>
    </row>
    <row r="4053" spans="1:2" x14ac:dyDescent="0.45">
      <c r="A4053" s="3">
        <v>45459</v>
      </c>
      <c r="B4053" s="2">
        <v>2480955966691.6499</v>
      </c>
    </row>
    <row r="4054" spans="1:2" x14ac:dyDescent="0.45">
      <c r="A4054" s="3">
        <v>45460</v>
      </c>
      <c r="B4054" s="2">
        <v>2465502992264.1602</v>
      </c>
    </row>
    <row r="4055" spans="1:2" x14ac:dyDescent="0.45">
      <c r="A4055" s="3">
        <v>45461</v>
      </c>
      <c r="B4055" s="2">
        <v>2465597560716.2998</v>
      </c>
    </row>
    <row r="4056" spans="1:2" x14ac:dyDescent="0.45">
      <c r="A4056" s="3">
        <v>45462</v>
      </c>
      <c r="B4056" s="2">
        <v>2417764737842.6299</v>
      </c>
    </row>
    <row r="4057" spans="1:2" x14ac:dyDescent="0.45">
      <c r="A4057" s="3">
        <v>45463</v>
      </c>
      <c r="B4057" s="2">
        <v>2348776563487.8799</v>
      </c>
    </row>
    <row r="4058" spans="1:2" x14ac:dyDescent="0.45">
      <c r="A4058" s="3">
        <v>45464</v>
      </c>
      <c r="B4058" s="2">
        <v>2402059222262.0801</v>
      </c>
    </row>
    <row r="4059" spans="1:2" x14ac:dyDescent="0.45">
      <c r="A4059" s="3">
        <v>45465</v>
      </c>
      <c r="B4059" s="2">
        <v>2371843822638.9399</v>
      </c>
    </row>
    <row r="4060" spans="1:2" x14ac:dyDescent="0.45">
      <c r="A4060" s="3">
        <v>45466</v>
      </c>
      <c r="B4060" s="2">
        <v>2414530955049.7402</v>
      </c>
    </row>
    <row r="4061" spans="1:2" x14ac:dyDescent="0.45">
      <c r="A4061" s="3">
        <v>45467</v>
      </c>
      <c r="B4061" s="2">
        <v>2359706237106.8799</v>
      </c>
    </row>
    <row r="4062" spans="1:2" x14ac:dyDescent="0.45">
      <c r="A4062" s="3">
        <v>45468</v>
      </c>
      <c r="B4062" s="2">
        <v>2369867265843.52</v>
      </c>
    </row>
    <row r="4063" spans="1:2" x14ac:dyDescent="0.45">
      <c r="A4063" s="3">
        <v>45469</v>
      </c>
      <c r="B4063" s="2">
        <v>2428909123856.2002</v>
      </c>
    </row>
    <row r="4064" spans="1:2" x14ac:dyDescent="0.45">
      <c r="A4064" s="3">
        <v>45470</v>
      </c>
      <c r="B4064" s="2">
        <v>2432380307505.3901</v>
      </c>
    </row>
    <row r="4065" spans="1:2" x14ac:dyDescent="0.45">
      <c r="A4065" s="3">
        <v>45471</v>
      </c>
      <c r="B4065" s="2">
        <v>2418882191207.21</v>
      </c>
    </row>
    <row r="4066" spans="1:2" x14ac:dyDescent="0.45">
      <c r="A4066" s="3">
        <v>45472</v>
      </c>
      <c r="B4066" s="2">
        <v>2337224159558.9399</v>
      </c>
    </row>
    <row r="4067" spans="1:2" x14ac:dyDescent="0.45">
      <c r="A4067" s="3">
        <v>45473</v>
      </c>
      <c r="B4067" s="2">
        <v>2194595798232.8101</v>
      </c>
    </row>
    <row r="4068" spans="1:2" x14ac:dyDescent="0.45">
      <c r="A4068" s="3">
        <v>45474</v>
      </c>
      <c r="B4068" s="2">
        <v>2173616955154.9399</v>
      </c>
    </row>
    <row r="4069" spans="1:2" x14ac:dyDescent="0.45">
      <c r="A4069" s="3">
        <v>45475</v>
      </c>
      <c r="B4069" s="2">
        <v>2251689382355.3198</v>
      </c>
    </row>
    <row r="4070" spans="1:2" x14ac:dyDescent="0.45">
      <c r="A4070" s="3">
        <v>45476</v>
      </c>
      <c r="B4070" s="2">
        <v>2144300677276.1001</v>
      </c>
    </row>
    <row r="4071" spans="1:2" x14ac:dyDescent="0.45">
      <c r="A4071" s="3">
        <v>45477</v>
      </c>
      <c r="B4071" s="2">
        <v>2192606862659.1799</v>
      </c>
    </row>
    <row r="4072" spans="1:2" x14ac:dyDescent="0.45">
      <c r="A4072" s="3">
        <v>45478</v>
      </c>
      <c r="B4072" s="2">
        <v>2235783770148.6401</v>
      </c>
    </row>
    <row r="4073" spans="1:2" x14ac:dyDescent="0.45">
      <c r="A4073" s="3">
        <v>45479</v>
      </c>
      <c r="B4073" s="2">
        <v>2239023949044.5698</v>
      </c>
    </row>
    <row r="4074" spans="1:2" x14ac:dyDescent="0.45">
      <c r="A4074" s="3">
        <v>45480</v>
      </c>
      <c r="B4074" s="2">
        <v>2225186596051.1001</v>
      </c>
    </row>
    <row r="4075" spans="1:2" x14ac:dyDescent="0.45">
      <c r="A4075" s="3">
        <v>45481</v>
      </c>
      <c r="B4075" s="2">
        <v>2251337130632.52</v>
      </c>
    </row>
    <row r="4076" spans="1:2" x14ac:dyDescent="0.45">
      <c r="A4076" s="3">
        <v>45482</v>
      </c>
      <c r="B4076" s="2">
        <v>2294712816503.1001</v>
      </c>
    </row>
    <row r="4077" spans="1:2" x14ac:dyDescent="0.45">
      <c r="A4077" s="3">
        <v>45483</v>
      </c>
      <c r="B4077" s="2">
        <v>2344876847192.5498</v>
      </c>
    </row>
    <row r="4078" spans="1:2" x14ac:dyDescent="0.45">
      <c r="A4078" s="3">
        <v>45484</v>
      </c>
      <c r="B4078" s="2">
        <v>2499452525079.8999</v>
      </c>
    </row>
    <row r="4079" spans="1:2" x14ac:dyDescent="0.45">
      <c r="A4079" s="3">
        <v>45485</v>
      </c>
      <c r="B4079" s="2">
        <v>2498855494388.1299</v>
      </c>
    </row>
    <row r="4080" spans="1:2" x14ac:dyDescent="0.45">
      <c r="A4080" s="3">
        <v>45486</v>
      </c>
      <c r="B4080" s="2">
        <v>2465728644570.2798</v>
      </c>
    </row>
    <row r="4081" spans="1:2" x14ac:dyDescent="0.45">
      <c r="A4081" s="3">
        <v>45487</v>
      </c>
      <c r="B4081" s="2">
        <v>2465784965562.98</v>
      </c>
    </row>
    <row r="4082" spans="1:2" x14ac:dyDescent="0.45">
      <c r="A4082" s="3">
        <v>45488</v>
      </c>
      <c r="B4082" s="2">
        <v>2551523408101.79</v>
      </c>
    </row>
    <row r="4083" spans="1:2" x14ac:dyDescent="0.45">
      <c r="A4083" s="3">
        <v>45489</v>
      </c>
      <c r="B4083" s="2">
        <v>2569605652605.1099</v>
      </c>
    </row>
    <row r="4084" spans="1:2" x14ac:dyDescent="0.45">
      <c r="A4084" s="3">
        <v>45490</v>
      </c>
      <c r="B4084" s="2">
        <v>2606335152304.9702</v>
      </c>
    </row>
    <row r="4085" spans="1:2" x14ac:dyDescent="0.45">
      <c r="A4085" s="3">
        <v>45491</v>
      </c>
      <c r="B4085" s="2">
        <v>2561322635713.9902</v>
      </c>
    </row>
    <row r="4086" spans="1:2" x14ac:dyDescent="0.45">
      <c r="A4086" s="3">
        <v>45492</v>
      </c>
      <c r="B4086" s="2">
        <v>2520598370713.5298</v>
      </c>
    </row>
    <row r="4087" spans="1:2" x14ac:dyDescent="0.45">
      <c r="A4087" s="3">
        <v>45493</v>
      </c>
      <c r="B4087" s="2">
        <v>2485278461575.23</v>
      </c>
    </row>
    <row r="4088" spans="1:2" x14ac:dyDescent="0.45">
      <c r="A4088" s="3">
        <v>45494</v>
      </c>
      <c r="B4088" s="2">
        <v>2460680794680.3701</v>
      </c>
    </row>
    <row r="4089" spans="1:2" x14ac:dyDescent="0.45">
      <c r="A4089" s="3">
        <v>45495</v>
      </c>
      <c r="B4089" s="2">
        <v>2539366197016.79</v>
      </c>
    </row>
    <row r="4090" spans="1:2" x14ac:dyDescent="0.45">
      <c r="A4090" s="3">
        <v>45496</v>
      </c>
      <c r="B4090" s="2">
        <v>2535234651422.8999</v>
      </c>
    </row>
    <row r="4091" spans="1:2" x14ac:dyDescent="0.45">
      <c r="A4091" s="3">
        <v>45497</v>
      </c>
      <c r="B4091" s="2">
        <v>2540636587775.79</v>
      </c>
    </row>
    <row r="4092" spans="1:2" x14ac:dyDescent="0.45">
      <c r="A4092" s="3">
        <v>45498</v>
      </c>
      <c r="B4092" s="2">
        <v>2508366252400.4199</v>
      </c>
    </row>
    <row r="4093" spans="1:2" x14ac:dyDescent="0.45">
      <c r="A4093" s="3">
        <v>45499</v>
      </c>
      <c r="B4093" s="2">
        <v>2484932679859.7798</v>
      </c>
    </row>
    <row r="4094" spans="1:2" x14ac:dyDescent="0.45">
      <c r="A4094" s="3">
        <v>45500</v>
      </c>
      <c r="B4094" s="2">
        <v>2436234724558.6602</v>
      </c>
    </row>
    <row r="4095" spans="1:2" x14ac:dyDescent="0.45">
      <c r="A4095" s="3">
        <v>45501</v>
      </c>
      <c r="B4095" s="2">
        <v>2440471681465.2998</v>
      </c>
    </row>
    <row r="4096" spans="1:2" x14ac:dyDescent="0.45">
      <c r="A4096" s="3">
        <v>45502</v>
      </c>
      <c r="B4096" s="2">
        <v>2293120321787.6401</v>
      </c>
    </row>
    <row r="4097" spans="1:2" x14ac:dyDescent="0.45">
      <c r="A4097" s="3">
        <v>45503</v>
      </c>
      <c r="B4097" s="2">
        <v>2248752196679.21</v>
      </c>
    </row>
    <row r="4098" spans="1:2" x14ac:dyDescent="0.45">
      <c r="A4098" s="3">
        <v>45504</v>
      </c>
      <c r="B4098" s="2">
        <v>2143089980521.98</v>
      </c>
    </row>
    <row r="4099" spans="1:2" x14ac:dyDescent="0.45">
      <c r="A4099" s="3">
        <v>45505</v>
      </c>
      <c r="B4099" s="2">
        <v>1992211977593.03</v>
      </c>
    </row>
    <row r="4100" spans="1:2" x14ac:dyDescent="0.45">
      <c r="A4100" s="3">
        <v>45506</v>
      </c>
      <c r="B4100" s="2">
        <v>2064872266524.04</v>
      </c>
    </row>
    <row r="4101" spans="1:2" x14ac:dyDescent="0.45">
      <c r="A4101" s="3">
        <v>45507</v>
      </c>
      <c r="B4101" s="2">
        <v>2027177751410.46</v>
      </c>
    </row>
    <row r="4102" spans="1:2" x14ac:dyDescent="0.45">
      <c r="A4102" s="3">
        <v>45508</v>
      </c>
      <c r="B4102" s="2">
        <v>2249398464560.75</v>
      </c>
    </row>
    <row r="4103" spans="1:2" x14ac:dyDescent="0.45">
      <c r="A4103" s="3">
        <v>45509</v>
      </c>
      <c r="B4103" s="2">
        <v>2216638153862.3999</v>
      </c>
    </row>
    <row r="4104" spans="1:2" x14ac:dyDescent="0.45">
      <c r="A4104" s="3">
        <v>45510</v>
      </c>
      <c r="B4104" s="2">
        <v>2223527079397.6802</v>
      </c>
    </row>
    <row r="4105" spans="1:2" x14ac:dyDescent="0.45">
      <c r="A4105" s="3">
        <v>45511</v>
      </c>
      <c r="B4105" s="2">
        <v>2143832077244.8501</v>
      </c>
    </row>
    <row r="4106" spans="1:2" x14ac:dyDescent="0.45">
      <c r="A4106" s="3">
        <v>45512</v>
      </c>
      <c r="B4106" s="2">
        <v>2198106130568.1101</v>
      </c>
    </row>
    <row r="4107" spans="1:2" x14ac:dyDescent="0.45">
      <c r="A4107" s="3">
        <v>45513</v>
      </c>
      <c r="B4107" s="2">
        <v>2225519262484.3501</v>
      </c>
    </row>
    <row r="4108" spans="1:2" x14ac:dyDescent="0.45">
      <c r="A4108" s="3">
        <v>45514</v>
      </c>
      <c r="B4108" s="2">
        <v>2177211282146.1399</v>
      </c>
    </row>
    <row r="4109" spans="1:2" x14ac:dyDescent="0.45">
      <c r="A4109" s="3">
        <v>45515</v>
      </c>
      <c r="B4109" s="2">
        <v>2129839403101.3</v>
      </c>
    </row>
    <row r="4110" spans="1:2" x14ac:dyDescent="0.45">
      <c r="A4110" s="3">
        <v>45516</v>
      </c>
      <c r="B4110" s="2">
        <v>2159352360963.22</v>
      </c>
    </row>
    <row r="4111" spans="1:2" x14ac:dyDescent="0.45">
      <c r="A4111" s="3">
        <v>45517</v>
      </c>
      <c r="B4111" s="2">
        <v>2183520948970.72</v>
      </c>
    </row>
    <row r="4112" spans="1:2" x14ac:dyDescent="0.45">
      <c r="A4112" s="3">
        <v>45518</v>
      </c>
      <c r="B4112" s="2">
        <v>2160339626670.1399</v>
      </c>
    </row>
    <row r="4113" spans="1:2" x14ac:dyDescent="0.45">
      <c r="A4113" s="3">
        <v>45519</v>
      </c>
      <c r="B4113" s="2">
        <v>2196063770401.1599</v>
      </c>
    </row>
    <row r="4114" spans="1:2" x14ac:dyDescent="0.45">
      <c r="A4114" s="3">
        <v>45520</v>
      </c>
      <c r="B4114" s="2">
        <v>2182734349394.3701</v>
      </c>
    </row>
    <row r="4115" spans="1:2" x14ac:dyDescent="0.45">
      <c r="A4115" s="3">
        <v>45521</v>
      </c>
      <c r="B4115" s="2">
        <v>2244981134767.5698</v>
      </c>
    </row>
    <row r="4116" spans="1:2" x14ac:dyDescent="0.45">
      <c r="A4116" s="3">
        <v>45522</v>
      </c>
      <c r="B4116" s="2">
        <v>2235371491554.6401</v>
      </c>
    </row>
    <row r="4117" spans="1:2" x14ac:dyDescent="0.45">
      <c r="A4117" s="3">
        <v>45523</v>
      </c>
      <c r="B4117" s="2">
        <v>2359090681364.5498</v>
      </c>
    </row>
    <row r="4118" spans="1:2" x14ac:dyDescent="0.45">
      <c r="A4118" s="3">
        <v>45524</v>
      </c>
      <c r="B4118" s="2">
        <v>2366807542626.2598</v>
      </c>
    </row>
    <row r="4119" spans="1:2" x14ac:dyDescent="0.45">
      <c r="A4119" s="3">
        <v>45525</v>
      </c>
      <c r="B4119" s="2">
        <v>2357294058726.54</v>
      </c>
    </row>
    <row r="4120" spans="1:2" x14ac:dyDescent="0.45">
      <c r="A4120" s="3">
        <v>45526</v>
      </c>
      <c r="B4120" s="2">
        <v>2299326901529.04</v>
      </c>
    </row>
    <row r="4121" spans="1:2" x14ac:dyDescent="0.45">
      <c r="A4121" s="3">
        <v>45527</v>
      </c>
      <c r="B4121" s="2">
        <v>2177931382010.5</v>
      </c>
    </row>
    <row r="4122" spans="1:2" x14ac:dyDescent="0.45">
      <c r="A4122" s="3">
        <v>45528</v>
      </c>
      <c r="B4122" s="2">
        <v>2174964802589.8301</v>
      </c>
    </row>
    <row r="4123" spans="1:2" x14ac:dyDescent="0.45">
      <c r="A4123" s="3">
        <v>45529</v>
      </c>
      <c r="B4123" s="2">
        <v>2180330110541.5701</v>
      </c>
    </row>
    <row r="4124" spans="1:2" x14ac:dyDescent="0.45">
      <c r="A4124" s="3">
        <v>45530</v>
      </c>
      <c r="B4124" s="2">
        <v>2173325941374.04</v>
      </c>
    </row>
    <row r="4125" spans="1:2" x14ac:dyDescent="0.45">
      <c r="A4125" s="3">
        <v>45531</v>
      </c>
      <c r="B4125" s="2">
        <v>2163131828676.8201</v>
      </c>
    </row>
    <row r="4126" spans="1:2" x14ac:dyDescent="0.45">
      <c r="A4126" s="3">
        <v>45532</v>
      </c>
      <c r="B4126" s="2">
        <v>2099511893753.8601</v>
      </c>
    </row>
    <row r="4127" spans="1:2" x14ac:dyDescent="0.45">
      <c r="A4127" s="3">
        <v>45533</v>
      </c>
      <c r="B4127" s="2">
        <v>2166817587657.3401</v>
      </c>
    </row>
    <row r="4128" spans="1:2" x14ac:dyDescent="0.45">
      <c r="A4128" s="3">
        <v>45534</v>
      </c>
      <c r="B4128" s="2">
        <v>2099701297362.52</v>
      </c>
    </row>
    <row r="4129" spans="1:2" x14ac:dyDescent="0.45">
      <c r="A4129" s="3">
        <v>45535</v>
      </c>
      <c r="B4129" s="2">
        <v>2117737178059.04</v>
      </c>
    </row>
    <row r="4130" spans="1:2" x14ac:dyDescent="0.45">
      <c r="A4130" s="3">
        <v>45536</v>
      </c>
      <c r="B4130" s="2">
        <v>2063169801226.4199</v>
      </c>
    </row>
    <row r="4131" spans="1:2" x14ac:dyDescent="0.45">
      <c r="A4131" s="3">
        <v>45537</v>
      </c>
      <c r="B4131" s="2">
        <v>1986075121834.0701</v>
      </c>
    </row>
    <row r="4132" spans="1:2" x14ac:dyDescent="0.45">
      <c r="A4132" s="3">
        <v>45538</v>
      </c>
      <c r="B4132" s="2">
        <v>2004566522904.2</v>
      </c>
    </row>
    <row r="4133" spans="1:2" x14ac:dyDescent="0.45">
      <c r="A4133" s="3">
        <v>45539</v>
      </c>
      <c r="B4133" s="2">
        <v>2031366829689.1299</v>
      </c>
    </row>
    <row r="4134" spans="1:2" x14ac:dyDescent="0.45">
      <c r="A4134" s="3">
        <v>45540</v>
      </c>
      <c r="B4134" s="2">
        <v>2100495027499.9199</v>
      </c>
    </row>
    <row r="4135" spans="1:2" x14ac:dyDescent="0.45">
      <c r="A4135" s="3">
        <v>45541</v>
      </c>
      <c r="B4135" s="2">
        <v>2122853143325.6399</v>
      </c>
    </row>
    <row r="4136" spans="1:2" x14ac:dyDescent="0.45">
      <c r="A4136" s="3">
        <v>45542</v>
      </c>
      <c r="B4136" s="2">
        <v>2104859818645.95</v>
      </c>
    </row>
    <row r="4137" spans="1:2" x14ac:dyDescent="0.45">
      <c r="A4137" s="3">
        <v>45543</v>
      </c>
      <c r="B4137" s="2">
        <v>2136380626443.6699</v>
      </c>
    </row>
    <row r="4138" spans="1:2" x14ac:dyDescent="0.45">
      <c r="A4138" s="3">
        <v>45544</v>
      </c>
      <c r="B4138" s="2">
        <v>2208246500658.98</v>
      </c>
    </row>
    <row r="4139" spans="1:2" x14ac:dyDescent="0.45">
      <c r="A4139" s="3">
        <v>45545</v>
      </c>
      <c r="B4139" s="2">
        <v>2190813773926.8401</v>
      </c>
    </row>
    <row r="4140" spans="1:2" x14ac:dyDescent="0.45">
      <c r="A4140" s="3">
        <v>45546</v>
      </c>
      <c r="B4140" s="2">
        <v>2148552379630.5601</v>
      </c>
    </row>
    <row r="4141" spans="1:2" x14ac:dyDescent="0.45">
      <c r="A4141" s="3">
        <v>45547</v>
      </c>
      <c r="B4141" s="2">
        <v>2117082212091.6001</v>
      </c>
    </row>
    <row r="4142" spans="1:2" x14ac:dyDescent="0.45">
      <c r="A4142" s="3">
        <v>45548</v>
      </c>
      <c r="B4142" s="2">
        <v>2174353106955.6399</v>
      </c>
    </row>
    <row r="4143" spans="1:2" x14ac:dyDescent="0.45">
      <c r="A4143" s="3">
        <v>45549</v>
      </c>
      <c r="B4143" s="2">
        <v>2218264284040.02</v>
      </c>
    </row>
    <row r="4144" spans="1:2" x14ac:dyDescent="0.45">
      <c r="A4144" s="3">
        <v>45550</v>
      </c>
      <c r="B4144" s="2">
        <v>2270535028368.2202</v>
      </c>
    </row>
    <row r="4145" spans="1:2" x14ac:dyDescent="0.45">
      <c r="A4145" s="3">
        <v>45551</v>
      </c>
      <c r="B4145" s="2">
        <v>2297985913999.4102</v>
      </c>
    </row>
    <row r="4146" spans="1:2" x14ac:dyDescent="0.45">
      <c r="A4146" s="3">
        <v>45552</v>
      </c>
      <c r="B4146" s="2">
        <v>2320569375133.29</v>
      </c>
    </row>
    <row r="4147" spans="1:2" x14ac:dyDescent="0.45">
      <c r="A4147" s="3">
        <v>45553</v>
      </c>
      <c r="B4147" s="2">
        <v>2313756684521.7202</v>
      </c>
    </row>
    <row r="4148" spans="1:2" x14ac:dyDescent="0.45">
      <c r="A4148" s="3">
        <v>45554</v>
      </c>
      <c r="B4148" s="2">
        <v>2326850111036.3999</v>
      </c>
    </row>
    <row r="4149" spans="1:2" x14ac:dyDescent="0.45">
      <c r="A4149" s="3">
        <v>45555</v>
      </c>
      <c r="B4149" s="2">
        <v>2359305830319.5</v>
      </c>
    </row>
    <row r="4150" spans="1:2" x14ac:dyDescent="0.45">
      <c r="A4150" s="3">
        <v>45556</v>
      </c>
      <c r="B4150" s="2">
        <v>2318016468723.0898</v>
      </c>
    </row>
    <row r="4151" spans="1:2" x14ac:dyDescent="0.45">
      <c r="A4151" s="3">
        <v>45557</v>
      </c>
      <c r="B4151" s="2">
        <v>2388831282789.2402</v>
      </c>
    </row>
    <row r="4152" spans="1:2" x14ac:dyDescent="0.45">
      <c r="A4152" s="3">
        <v>45558</v>
      </c>
      <c r="B4152" s="2">
        <v>2422827081266.1401</v>
      </c>
    </row>
    <row r="4153" spans="1:2" x14ac:dyDescent="0.45">
      <c r="A4153" s="3">
        <v>45559</v>
      </c>
      <c r="B4153" s="2">
        <v>2417511856913.7402</v>
      </c>
    </row>
    <row r="4154" spans="1:2" x14ac:dyDescent="0.45">
      <c r="A4154" s="3">
        <v>45560</v>
      </c>
      <c r="B4154" s="2">
        <v>2411084769844.1499</v>
      </c>
    </row>
    <row r="4155" spans="1:2" x14ac:dyDescent="0.45">
      <c r="A4155" s="3">
        <v>45561</v>
      </c>
      <c r="B4155" s="2">
        <v>2333118454680.0898</v>
      </c>
    </row>
    <row r="4156" spans="1:2" x14ac:dyDescent="0.45">
      <c r="A4156" s="3">
        <v>45562</v>
      </c>
      <c r="B4156" s="2">
        <v>2233437390739.1499</v>
      </c>
    </row>
    <row r="4157" spans="1:2" x14ac:dyDescent="0.45">
      <c r="A4157" s="3">
        <v>45563</v>
      </c>
      <c r="B4157" s="2">
        <v>2206534566841.3901</v>
      </c>
    </row>
    <row r="4158" spans="1:2" x14ac:dyDescent="0.45">
      <c r="A4158" s="3">
        <v>45564</v>
      </c>
      <c r="B4158" s="2">
        <v>2201800998879.5298</v>
      </c>
    </row>
    <row r="4159" spans="1:2" x14ac:dyDescent="0.45">
      <c r="A4159" s="3">
        <v>45565</v>
      </c>
      <c r="B4159" s="2">
        <v>2256956845585.9199</v>
      </c>
    </row>
    <row r="4160" spans="1:2" x14ac:dyDescent="0.45">
      <c r="A4160" s="3">
        <v>45566</v>
      </c>
      <c r="B4160" s="2">
        <v>2256190432054.0498</v>
      </c>
    </row>
    <row r="4161" spans="1:2" x14ac:dyDescent="0.45">
      <c r="A4161" s="3">
        <v>45567</v>
      </c>
      <c r="B4161" s="2">
        <v>2285612691940.8398</v>
      </c>
    </row>
    <row r="4162" spans="1:2" x14ac:dyDescent="0.45">
      <c r="A4162" s="3">
        <v>45568</v>
      </c>
      <c r="B4162" s="2">
        <v>2265205143374.8301</v>
      </c>
    </row>
    <row r="4163" spans="1:2" x14ac:dyDescent="0.45">
      <c r="A4163" s="3">
        <v>45569</v>
      </c>
      <c r="B4163" s="2">
        <v>2265692885615.4902</v>
      </c>
    </row>
    <row r="4164" spans="1:2" x14ac:dyDescent="0.45">
      <c r="A4164" s="3">
        <v>45570</v>
      </c>
      <c r="B4164" s="2">
        <v>2212791310100.3999</v>
      </c>
    </row>
    <row r="4165" spans="1:2" x14ac:dyDescent="0.45">
      <c r="A4165" s="3">
        <v>45571</v>
      </c>
      <c r="B4165" s="2">
        <v>2209763722149.8398</v>
      </c>
    </row>
    <row r="4166" spans="1:2" x14ac:dyDescent="0.45">
      <c r="A4166" s="3">
        <v>45572</v>
      </c>
      <c r="B4166" s="2">
        <v>2278790173237.0601</v>
      </c>
    </row>
    <row r="4167" spans="1:2" x14ac:dyDescent="0.45">
      <c r="A4167" s="3">
        <v>45573</v>
      </c>
      <c r="B4167" s="2">
        <v>2308247269873.5098</v>
      </c>
    </row>
    <row r="4168" spans="1:2" x14ac:dyDescent="0.45">
      <c r="A4168" s="3">
        <v>45574</v>
      </c>
      <c r="B4168" s="2">
        <v>2297048460565.2402</v>
      </c>
    </row>
    <row r="4169" spans="1:2" x14ac:dyDescent="0.45">
      <c r="A4169" s="3">
        <v>45575</v>
      </c>
      <c r="B4169" s="2">
        <v>2406724858961.1299</v>
      </c>
    </row>
    <row r="4170" spans="1:2" x14ac:dyDescent="0.45">
      <c r="A4170" s="3">
        <v>45576</v>
      </c>
      <c r="B4170" s="2">
        <v>2416733585732.7598</v>
      </c>
    </row>
    <row r="4171" spans="1:2" x14ac:dyDescent="0.45">
      <c r="A4171" s="3">
        <v>45577</v>
      </c>
      <c r="B4171" s="2">
        <v>2426756367511.4199</v>
      </c>
    </row>
    <row r="4172" spans="1:2" x14ac:dyDescent="0.45">
      <c r="A4172" s="3">
        <v>45578</v>
      </c>
      <c r="B4172" s="2">
        <v>2411727558856.1499</v>
      </c>
    </row>
    <row r="4173" spans="1:2" x14ac:dyDescent="0.45">
      <c r="A4173" s="3">
        <v>45579</v>
      </c>
      <c r="B4173" s="2">
        <v>2452946860172.2402</v>
      </c>
    </row>
    <row r="4174" spans="1:2" x14ac:dyDescent="0.45">
      <c r="A4174" s="3">
        <v>45580</v>
      </c>
      <c r="B4174" s="2">
        <v>2455046343284.8398</v>
      </c>
    </row>
    <row r="4175" spans="1:2" x14ac:dyDescent="0.45">
      <c r="A4175" s="3">
        <v>45581</v>
      </c>
      <c r="B4175" s="2">
        <v>2497268065552.1401</v>
      </c>
    </row>
    <row r="4176" spans="1:2" x14ac:dyDescent="0.45">
      <c r="A4176" s="3">
        <v>45582</v>
      </c>
      <c r="B4176" s="2">
        <v>2440464522394.0898</v>
      </c>
    </row>
    <row r="4177" spans="1:2" x14ac:dyDescent="0.45">
      <c r="A4177" s="3">
        <v>45583</v>
      </c>
      <c r="B4177" s="2">
        <v>2433650125253.4702</v>
      </c>
    </row>
    <row r="4178" spans="1:2" x14ac:dyDescent="0.45">
      <c r="A4178" s="3">
        <v>45584</v>
      </c>
      <c r="B4178" s="2">
        <v>2396894674356.3799</v>
      </c>
    </row>
    <row r="4179" spans="1:2" x14ac:dyDescent="0.45">
      <c r="A4179" s="3">
        <v>45585</v>
      </c>
      <c r="B4179" s="2">
        <v>2438941310165.6401</v>
      </c>
    </row>
    <row r="4180" spans="1:2" x14ac:dyDescent="0.45">
      <c r="A4180" s="3">
        <v>45586</v>
      </c>
      <c r="B4180" s="2">
        <v>2358830621371.2202</v>
      </c>
    </row>
    <row r="4181" spans="1:2" x14ac:dyDescent="0.45">
      <c r="A4181" s="3">
        <v>45587</v>
      </c>
      <c r="B4181" s="2">
        <v>2384073927949.0298</v>
      </c>
    </row>
    <row r="4182" spans="1:2" x14ac:dyDescent="0.45">
      <c r="A4182" s="3">
        <v>45588</v>
      </c>
      <c r="B4182" s="2">
        <v>2415672510494.5898</v>
      </c>
    </row>
    <row r="4183" spans="1:2" x14ac:dyDescent="0.45">
      <c r="A4183" s="3">
        <v>45589</v>
      </c>
      <c r="B4183" s="2">
        <v>2471930927576.5</v>
      </c>
    </row>
    <row r="4184" spans="1:2" x14ac:dyDescent="0.45">
      <c r="A4184" s="3">
        <v>45590</v>
      </c>
      <c r="B4184" s="2">
        <v>2552185544878.1699</v>
      </c>
    </row>
    <row r="4185" spans="1:2" x14ac:dyDescent="0.45">
      <c r="A4185" s="3">
        <v>45591</v>
      </c>
      <c r="B4185" s="2">
        <v>2541578796031.8198</v>
      </c>
    </row>
    <row r="4186" spans="1:2" x14ac:dyDescent="0.45">
      <c r="A4186" s="3">
        <v>45592</v>
      </c>
      <c r="B4186" s="2">
        <v>2455620872007.7202</v>
      </c>
    </row>
    <row r="4187" spans="1:2" x14ac:dyDescent="0.45">
      <c r="A4187" s="3">
        <v>45593</v>
      </c>
      <c r="B4187" s="2">
        <v>2437848060473.4902</v>
      </c>
    </row>
    <row r="4188" spans="1:2" x14ac:dyDescent="0.45">
      <c r="A4188" s="3">
        <v>45594</v>
      </c>
      <c r="B4188" s="2">
        <v>2424383116594.3701</v>
      </c>
    </row>
    <row r="4189" spans="1:2" x14ac:dyDescent="0.45">
      <c r="A4189" s="3">
        <v>45595</v>
      </c>
      <c r="B4189" s="2">
        <v>2393862685467.0898</v>
      </c>
    </row>
    <row r="4190" spans="1:2" x14ac:dyDescent="0.45">
      <c r="A4190" s="3">
        <v>45596</v>
      </c>
      <c r="B4190" s="2">
        <v>2358423171036.4102</v>
      </c>
    </row>
    <row r="4191" spans="1:2" x14ac:dyDescent="0.45">
      <c r="A4191" s="3">
        <v>45597</v>
      </c>
      <c r="B4191" s="2">
        <v>2413865913329.6602</v>
      </c>
    </row>
    <row r="4192" spans="1:2" x14ac:dyDescent="0.45">
      <c r="A4192" s="3">
        <v>45598</v>
      </c>
      <c r="B4192" s="2">
        <v>2633721969774.2998</v>
      </c>
    </row>
    <row r="4193" spans="1:2" x14ac:dyDescent="0.45">
      <c r="A4193" s="3">
        <v>45599</v>
      </c>
      <c r="B4193" s="2">
        <v>2675628891756.0098</v>
      </c>
    </row>
    <row r="4194" spans="1:2" x14ac:dyDescent="0.45">
      <c r="A4194" s="3">
        <v>45600</v>
      </c>
      <c r="B4194" s="2">
        <v>2708587069169.1499</v>
      </c>
    </row>
    <row r="4195" spans="1:2" x14ac:dyDescent="0.45">
      <c r="A4195" s="3">
        <v>45601</v>
      </c>
      <c r="B4195" s="2">
        <v>2760270288838.6699</v>
      </c>
    </row>
    <row r="4196" spans="1:2" x14ac:dyDescent="0.45">
      <c r="A4196" s="3">
        <v>45602</v>
      </c>
      <c r="B4196" s="2">
        <v>2880908214735.9199</v>
      </c>
    </row>
    <row r="4197" spans="1:2" x14ac:dyDescent="0.45">
      <c r="A4197" s="3">
        <v>45603</v>
      </c>
      <c r="B4197" s="2">
        <v>3123282602204.5098</v>
      </c>
    </row>
    <row r="4198" spans="1:2" x14ac:dyDescent="0.45">
      <c r="A4198" s="3">
        <v>45604</v>
      </c>
      <c r="B4198" s="2">
        <v>3077446724918.7798</v>
      </c>
    </row>
    <row r="4199" spans="1:2" x14ac:dyDescent="0.45">
      <c r="A4199" s="3">
        <v>45605</v>
      </c>
      <c r="B4199" s="2">
        <v>3121937027980.4399</v>
      </c>
    </row>
    <row r="4200" spans="1:2" x14ac:dyDescent="0.45">
      <c r="A4200" s="3">
        <v>45606</v>
      </c>
      <c r="B4200" s="2">
        <v>3023974954341.2998</v>
      </c>
    </row>
    <row r="4201" spans="1:2" x14ac:dyDescent="0.45">
      <c r="A4201" s="3">
        <v>45607</v>
      </c>
      <c r="B4201" s="2">
        <v>3145952407550.6602</v>
      </c>
    </row>
    <row r="4202" spans="1:2" x14ac:dyDescent="0.45">
      <c r="A4202" s="3">
        <v>45608</v>
      </c>
      <c r="B4202" s="2">
        <v>3173893495823.0898</v>
      </c>
    </row>
    <row r="4203" spans="1:2" x14ac:dyDescent="0.45">
      <c r="A4203" s="3">
        <v>45609</v>
      </c>
      <c r="B4203" s="2">
        <v>3148316766937.54</v>
      </c>
    </row>
    <row r="4204" spans="1:2" x14ac:dyDescent="0.45">
      <c r="A4204" s="3">
        <v>45610</v>
      </c>
      <c r="B4204" s="2">
        <v>3206790933950.2002</v>
      </c>
    </row>
    <row r="4205" spans="1:2" x14ac:dyDescent="0.45">
      <c r="A4205" s="3">
        <v>45611</v>
      </c>
      <c r="B4205" s="2">
        <v>3227075421471.7002</v>
      </c>
    </row>
    <row r="4206" spans="1:2" x14ac:dyDescent="0.45">
      <c r="A4206" s="3">
        <v>45612</v>
      </c>
      <c r="B4206" s="2">
        <v>3245237194221.8101</v>
      </c>
    </row>
    <row r="4207" spans="1:2" x14ac:dyDescent="0.45">
      <c r="A4207" s="3">
        <v>45613</v>
      </c>
      <c r="B4207" s="2">
        <v>3410842610168.1602</v>
      </c>
    </row>
    <row r="4208" spans="1:2" x14ac:dyDescent="0.45">
      <c r="A4208" s="3">
        <v>45614</v>
      </c>
      <c r="B4208" s="2">
        <v>3459324048840.3301</v>
      </c>
    </row>
    <row r="4209" spans="1:2" x14ac:dyDescent="0.45">
      <c r="A4209" s="3">
        <v>45615</v>
      </c>
      <c r="B4209" s="2">
        <v>3479595444407.8799</v>
      </c>
    </row>
    <row r="4210" spans="1:2" x14ac:dyDescent="0.45">
      <c r="A4210" s="3">
        <v>45616</v>
      </c>
      <c r="B4210" s="2">
        <v>3487910710656.5801</v>
      </c>
    </row>
    <row r="4211" spans="1:2" x14ac:dyDescent="0.45">
      <c r="A4211" s="3">
        <v>45617</v>
      </c>
      <c r="B4211" s="2">
        <v>3357202098078.9502</v>
      </c>
    </row>
    <row r="4212" spans="1:2" x14ac:dyDescent="0.45">
      <c r="A4212" s="3">
        <v>45618</v>
      </c>
      <c r="B4212" s="2">
        <v>3315962602083.4902</v>
      </c>
    </row>
    <row r="4213" spans="1:2" x14ac:dyDescent="0.45">
      <c r="A4213" s="3">
        <v>45619</v>
      </c>
      <c r="B4213" s="2">
        <v>3490771059347.8799</v>
      </c>
    </row>
    <row r="4214" spans="1:2" x14ac:dyDescent="0.45">
      <c r="A4214" s="3">
        <v>45620</v>
      </c>
      <c r="B4214" s="2">
        <v>3476930477122.04</v>
      </c>
    </row>
    <row r="4215" spans="1:2" x14ac:dyDescent="0.45">
      <c r="A4215" s="3">
        <v>45621</v>
      </c>
      <c r="B4215" s="2">
        <v>3562646783857.3799</v>
      </c>
    </row>
    <row r="4216" spans="1:2" x14ac:dyDescent="0.45">
      <c r="A4216" s="3">
        <v>45622</v>
      </c>
      <c r="B4216" s="2">
        <v>3575729366748.1602</v>
      </c>
    </row>
    <row r="4217" spans="1:2" x14ac:dyDescent="0.45">
      <c r="A4217" s="3">
        <v>45623</v>
      </c>
      <c r="B4217" s="2">
        <v>3628870942725.0601</v>
      </c>
    </row>
    <row r="4218" spans="1:2" x14ac:dyDescent="0.45">
      <c r="A4218" s="3">
        <v>45624</v>
      </c>
      <c r="B4218" s="2">
        <v>3628535116883.3999</v>
      </c>
    </row>
    <row r="4219" spans="1:2" x14ac:dyDescent="0.45">
      <c r="A4219" s="3">
        <v>45625</v>
      </c>
      <c r="B4219" s="2">
        <v>3676915781941.9199</v>
      </c>
    </row>
    <row r="4220" spans="1:2" x14ac:dyDescent="0.45">
      <c r="A4220" s="3">
        <v>45626</v>
      </c>
      <c r="B4220" s="2">
        <v>3757892233788.4102</v>
      </c>
    </row>
    <row r="4221" spans="1:2" x14ac:dyDescent="0.45">
      <c r="A4221" s="3">
        <v>45627</v>
      </c>
      <c r="B4221" s="2">
        <v>3711756189643.9502</v>
      </c>
    </row>
    <row r="4222" spans="1:2" x14ac:dyDescent="0.45">
      <c r="A4222" s="3">
        <v>45628</v>
      </c>
      <c r="B4222" s="2">
        <v>3843052482676.4102</v>
      </c>
    </row>
    <row r="4223" spans="1:2" x14ac:dyDescent="0.45">
      <c r="A4223" s="3">
        <v>45629</v>
      </c>
      <c r="B4223" s="2">
        <v>3860704889483.0601</v>
      </c>
    </row>
    <row r="4224" spans="1:2" x14ac:dyDescent="0.45">
      <c r="A4224" s="3">
        <v>45630</v>
      </c>
      <c r="B4224" s="2">
        <v>3895565983701.1099</v>
      </c>
    </row>
    <row r="4225" spans="1:2" x14ac:dyDescent="0.45">
      <c r="A4225" s="3">
        <v>45631</v>
      </c>
      <c r="B4225" s="2">
        <v>3635470559025.3999</v>
      </c>
    </row>
    <row r="4226" spans="1:2" x14ac:dyDescent="0.45">
      <c r="A4226" s="3">
        <v>45632</v>
      </c>
      <c r="B4226" s="2">
        <v>3601447218292.5</v>
      </c>
    </row>
    <row r="4227" spans="1:2" x14ac:dyDescent="0.45">
      <c r="A4227" s="3">
        <v>45633</v>
      </c>
      <c r="B4227" s="2">
        <v>3784372616494.3701</v>
      </c>
    </row>
    <row r="4228" spans="1:2" x14ac:dyDescent="0.45">
      <c r="A4228" s="3">
        <v>45634</v>
      </c>
      <c r="B4228" s="2">
        <v>3774603645812.96</v>
      </c>
    </row>
    <row r="4229" spans="1:2" x14ac:dyDescent="0.45">
      <c r="A4229" s="3">
        <v>45635</v>
      </c>
      <c r="B4229" s="2">
        <v>3820922539590.96</v>
      </c>
    </row>
    <row r="4230" spans="1:2" x14ac:dyDescent="0.45">
      <c r="A4230" s="3">
        <v>45636</v>
      </c>
      <c r="B4230" s="2">
        <v>3785812598666.9102</v>
      </c>
    </row>
    <row r="4231" spans="1:2" x14ac:dyDescent="0.45">
      <c r="A4231" s="3">
        <v>45637</v>
      </c>
      <c r="B4231" s="2">
        <v>3873876620897.9902</v>
      </c>
    </row>
    <row r="4232" spans="1:2" x14ac:dyDescent="0.45">
      <c r="A4232" s="3">
        <v>45638</v>
      </c>
      <c r="B4232" s="2">
        <v>3908008997404.48</v>
      </c>
    </row>
    <row r="4233" spans="1:2" x14ac:dyDescent="0.45">
      <c r="A4233" s="3">
        <v>45639</v>
      </c>
      <c r="B4233" s="2">
        <v>3882449728738.5801</v>
      </c>
    </row>
    <row r="4234" spans="1:2" x14ac:dyDescent="0.45">
      <c r="A4234" s="3">
        <v>45640</v>
      </c>
      <c r="B4234" s="2">
        <v>3634483491419.3101</v>
      </c>
    </row>
    <row r="4235" spans="1:2" x14ac:dyDescent="0.45">
      <c r="A4235" s="3">
        <v>45641</v>
      </c>
      <c r="B4235" s="2">
        <v>3502435240690.71</v>
      </c>
    </row>
    <row r="4236" spans="1:2" x14ac:dyDescent="0.45">
      <c r="A4236" s="3">
        <v>45642</v>
      </c>
      <c r="B4236" s="2">
        <v>3541763733715.9702</v>
      </c>
    </row>
    <row r="4237" spans="1:2" x14ac:dyDescent="0.45">
      <c r="A4237" s="3">
        <v>45643</v>
      </c>
      <c r="B4237" s="2">
        <v>3477679194571.6899</v>
      </c>
    </row>
    <row r="4238" spans="1:2" x14ac:dyDescent="0.45">
      <c r="A4238" s="3">
        <v>45644</v>
      </c>
      <c r="B4238" s="2">
        <v>3417196630158.1802</v>
      </c>
    </row>
    <row r="4239" spans="1:2" x14ac:dyDescent="0.45">
      <c r="A4239" s="3">
        <v>45645</v>
      </c>
      <c r="B4239" s="2">
        <v>3477679948101.7402</v>
      </c>
    </row>
    <row r="4240" spans="1:2" x14ac:dyDescent="0.45">
      <c r="A4240" s="3">
        <v>45646</v>
      </c>
      <c r="B4240" s="2">
        <v>3598100514577.6401</v>
      </c>
    </row>
    <row r="4241" spans="1:2" x14ac:dyDescent="0.45">
      <c r="A4241" s="3">
        <v>45647</v>
      </c>
      <c r="B4241" s="2">
        <v>3602293192652.8398</v>
      </c>
    </row>
    <row r="4242" spans="1:2" x14ac:dyDescent="0.45">
      <c r="A4242" s="3">
        <v>45648</v>
      </c>
      <c r="B4242" s="2">
        <v>3460306774747.8398</v>
      </c>
    </row>
    <row r="4243" spans="1:2" x14ac:dyDescent="0.45">
      <c r="A4243" s="3">
        <v>45649</v>
      </c>
      <c r="B4243" s="2">
        <v>3425028664759.3501</v>
      </c>
    </row>
    <row r="4244" spans="1:2" x14ac:dyDescent="0.45">
      <c r="A4244" s="3">
        <v>45650</v>
      </c>
      <c r="B4244" s="2">
        <v>3485220362416.1899</v>
      </c>
    </row>
    <row r="4245" spans="1:2" x14ac:dyDescent="0.45">
      <c r="A4245" s="3">
        <v>45651</v>
      </c>
      <c r="B4245" s="2">
        <v>3412275568013.6001</v>
      </c>
    </row>
    <row r="4246" spans="1:2" x14ac:dyDescent="0.45">
      <c r="A4246" s="3">
        <v>45652</v>
      </c>
      <c r="B4246" s="2">
        <v>3393595055715.54</v>
      </c>
    </row>
    <row r="4247" spans="1:2" x14ac:dyDescent="0.45">
      <c r="A4247" s="3">
        <v>45653</v>
      </c>
      <c r="B4247" s="2">
        <v>3399972825597.5898</v>
      </c>
    </row>
    <row r="4248" spans="1:2" x14ac:dyDescent="0.45">
      <c r="A4248" s="3">
        <v>45654</v>
      </c>
      <c r="B4248" s="2">
        <v>3463957364872.2402</v>
      </c>
    </row>
    <row r="4249" spans="1:2" x14ac:dyDescent="0.45">
      <c r="A4249" s="3">
        <v>45655</v>
      </c>
      <c r="B4249" s="2">
        <v>3559312190121.5498</v>
      </c>
    </row>
    <row r="4250" spans="1:2" x14ac:dyDescent="0.45">
      <c r="A4250" s="3">
        <v>45656</v>
      </c>
      <c r="B4250" s="2">
        <v>3654977875081.9199</v>
      </c>
    </row>
    <row r="4251" spans="1:2" x14ac:dyDescent="0.45">
      <c r="A4251" s="3">
        <v>45657</v>
      </c>
      <c r="B4251" s="2">
        <v>3669808689208.27</v>
      </c>
    </row>
    <row r="4252" spans="1:2" x14ac:dyDescent="0.45">
      <c r="A4252" s="3">
        <v>45658</v>
      </c>
      <c r="B4252" s="2">
        <v>3662437227227.1699</v>
      </c>
    </row>
    <row r="4253" spans="1:2" x14ac:dyDescent="0.45">
      <c r="A4253" s="3">
        <v>45659</v>
      </c>
      <c r="B4253" s="2">
        <v>3762217808974.9399</v>
      </c>
    </row>
    <row r="4254" spans="1:2" x14ac:dyDescent="0.45">
      <c r="A4254" s="3">
        <v>45660</v>
      </c>
      <c r="B4254" s="2">
        <v>3533549276785.0698</v>
      </c>
    </row>
    <row r="4255" spans="1:2" x14ac:dyDescent="0.45">
      <c r="A4255" s="3">
        <v>45661</v>
      </c>
      <c r="B4255" s="2">
        <v>3473935809479.0498</v>
      </c>
    </row>
    <row r="4256" spans="1:2" x14ac:dyDescent="0.45">
      <c r="A4256" s="3">
        <v>45662</v>
      </c>
      <c r="B4256" s="2">
        <v>3372194868457.1299</v>
      </c>
    </row>
    <row r="4257" spans="1:2" x14ac:dyDescent="0.45">
      <c r="A4257" s="3">
        <v>45663</v>
      </c>
      <c r="B4257" s="2">
        <v>3446568860489.1099</v>
      </c>
    </row>
    <row r="4258" spans="1:2" x14ac:dyDescent="0.45">
      <c r="A4258" s="3">
        <v>45664</v>
      </c>
      <c r="B4258" s="2">
        <v>3464211653229.0898</v>
      </c>
    </row>
    <row r="4259" spans="1:2" x14ac:dyDescent="0.45">
      <c r="A4259" s="3">
        <v>45665</v>
      </c>
      <c r="B4259" s="2">
        <v>3443826305683.3599</v>
      </c>
    </row>
    <row r="4260" spans="1:2" x14ac:dyDescent="0.45">
      <c r="A4260" s="3">
        <v>45666</v>
      </c>
      <c r="B4260" s="2">
        <v>3411192002487.5</v>
      </c>
    </row>
    <row r="4261" spans="1:2" x14ac:dyDescent="0.45">
      <c r="A4261" s="3">
        <v>45667</v>
      </c>
      <c r="B4261" s="2">
        <v>3503964295196.3301</v>
      </c>
    </row>
    <row r="4262" spans="1:2" x14ac:dyDescent="0.45">
      <c r="A4262" s="3">
        <v>45668</v>
      </c>
      <c r="B4262" s="2">
        <v>3689373902245.4702</v>
      </c>
    </row>
    <row r="4263" spans="1:2" x14ac:dyDescent="0.45">
      <c r="A4263" s="3">
        <v>45669</v>
      </c>
      <c r="B4263" s="2">
        <v>3658910347440.6099</v>
      </c>
    </row>
    <row r="4264" spans="1:2" x14ac:dyDescent="0.45">
      <c r="A4264" s="3">
        <v>45670</v>
      </c>
      <c r="B4264" s="2">
        <v>3810895650848.9902</v>
      </c>
    </row>
    <row r="4265" spans="1:2" x14ac:dyDescent="0.45">
      <c r="A4265" s="3">
        <v>45671</v>
      </c>
      <c r="B4265" s="2">
        <v>3787147152067.1201</v>
      </c>
    </row>
    <row r="4266" spans="1:2" x14ac:dyDescent="0.45">
      <c r="A4266" s="3">
        <v>45672</v>
      </c>
      <c r="B4266" s="2">
        <v>3621158958696.6201</v>
      </c>
    </row>
    <row r="4267" spans="1:2" x14ac:dyDescent="0.45">
      <c r="A4267" s="3">
        <v>45673</v>
      </c>
      <c r="B4267" s="2">
        <v>3664660670362.7598</v>
      </c>
    </row>
    <row r="4268" spans="1:2" x14ac:dyDescent="0.45">
      <c r="A4268" s="3">
        <v>45674</v>
      </c>
      <c r="B4268" s="2">
        <v>3792118023787.54</v>
      </c>
    </row>
    <row r="4269" spans="1:2" x14ac:dyDescent="0.45">
      <c r="A4269" s="3">
        <v>45675</v>
      </c>
      <c r="B4269" s="2">
        <v>3720972791868.8501</v>
      </c>
    </row>
    <row r="4270" spans="1:2" x14ac:dyDescent="0.45">
      <c r="A4270" s="3">
        <v>45676</v>
      </c>
      <c r="B4270" s="2">
        <v>3732339522120.5098</v>
      </c>
    </row>
    <row r="4271" spans="1:2" x14ac:dyDescent="0.45">
      <c r="A4271" s="3">
        <v>45677</v>
      </c>
      <c r="B4271" s="2">
        <v>3738823349741.8799</v>
      </c>
    </row>
    <row r="4272" spans="1:2" x14ac:dyDescent="0.45">
      <c r="A4272" s="3">
        <v>45678</v>
      </c>
      <c r="B4272" s="2">
        <v>3742062737516.2202</v>
      </c>
    </row>
    <row r="4273" spans="1:2" x14ac:dyDescent="0.45">
      <c r="A4273" s="3">
        <v>45679</v>
      </c>
      <c r="B4273" s="2">
        <v>3659298934054.04</v>
      </c>
    </row>
    <row r="4274" spans="1:2" x14ac:dyDescent="0.45">
      <c r="A4274" s="3">
        <v>45680</v>
      </c>
      <c r="B4274" s="2">
        <v>3628593667686.8501</v>
      </c>
    </row>
    <row r="4275" spans="1:2" x14ac:dyDescent="0.45">
      <c r="A4275" s="3">
        <v>45681</v>
      </c>
      <c r="B4275" s="2">
        <v>3568794672439.9902</v>
      </c>
    </row>
    <row r="4276" spans="1:2" x14ac:dyDescent="0.45">
      <c r="A4276" s="3">
        <v>45682</v>
      </c>
      <c r="B4276" s="2">
        <v>3636021087799.8398</v>
      </c>
    </row>
    <row r="4277" spans="1:2" x14ac:dyDescent="0.45">
      <c r="A4277" s="3">
        <v>45683</v>
      </c>
      <c r="B4277" s="2">
        <v>3708652702995.79</v>
      </c>
    </row>
    <row r="4278" spans="1:2" x14ac:dyDescent="0.45">
      <c r="A4278" s="3">
        <v>45684</v>
      </c>
      <c r="B4278" s="2">
        <v>3658068731160.2598</v>
      </c>
    </row>
    <row r="4279" spans="1:2" x14ac:dyDescent="0.45">
      <c r="A4279" s="3">
        <v>45685</v>
      </c>
      <c r="B4279" s="2">
        <v>3539446207716.1001</v>
      </c>
    </row>
    <row r="4280" spans="1:2" x14ac:dyDescent="0.45">
      <c r="A4280" s="3">
        <v>45686</v>
      </c>
      <c r="B4280" s="2">
        <v>3361537954692.5098</v>
      </c>
    </row>
    <row r="4281" spans="1:2" x14ac:dyDescent="0.45">
      <c r="A4281" s="3">
        <v>45687</v>
      </c>
      <c r="B4281" s="2">
        <v>3472947948965.6802</v>
      </c>
    </row>
    <row r="4282" spans="1:2" x14ac:dyDescent="0.45">
      <c r="A4282" s="3">
        <v>45688</v>
      </c>
      <c r="B4282" s="2">
        <v>3336043966090.8599</v>
      </c>
    </row>
    <row r="4283" spans="1:2" x14ac:dyDescent="0.45">
      <c r="A4283" s="3">
        <v>45689</v>
      </c>
      <c r="B4283" s="2">
        <v>3295596672353.2002</v>
      </c>
    </row>
    <row r="4284" spans="1:2" x14ac:dyDescent="0.45">
      <c r="A4284" s="3">
        <v>45690</v>
      </c>
      <c r="B4284" s="2">
        <v>3260703684324.2798</v>
      </c>
    </row>
    <row r="4285" spans="1:2" x14ac:dyDescent="0.45">
      <c r="A4285" s="3">
        <v>45691</v>
      </c>
      <c r="B4285" s="2">
        <v>3255993465434.4102</v>
      </c>
    </row>
    <row r="4286" spans="1:2" x14ac:dyDescent="0.45">
      <c r="A4286" s="3">
        <v>45692</v>
      </c>
      <c r="B4286" s="2">
        <v>3277116482966.3101</v>
      </c>
    </row>
    <row r="4287" spans="1:2" x14ac:dyDescent="0.45">
      <c r="A4287" s="3">
        <v>45693</v>
      </c>
      <c r="B4287" s="2">
        <v>3274116259620.9502</v>
      </c>
    </row>
    <row r="4288" spans="1:2" x14ac:dyDescent="0.45">
      <c r="A4288" s="3">
        <v>45694</v>
      </c>
      <c r="B4288" s="2">
        <v>3310496047516.8501</v>
      </c>
    </row>
    <row r="4289" spans="1:2" x14ac:dyDescent="0.45">
      <c r="A4289" s="3">
        <v>45695</v>
      </c>
      <c r="B4289" s="2">
        <v>3270860103455.0498</v>
      </c>
    </row>
    <row r="4290" spans="1:2" x14ac:dyDescent="0.45">
      <c r="A4290" s="3">
        <v>45696</v>
      </c>
      <c r="B4290" s="2">
        <v>3362098754461.7998</v>
      </c>
    </row>
    <row r="4291" spans="1:2" x14ac:dyDescent="0.45">
      <c r="A4291" s="3">
        <v>45697</v>
      </c>
      <c r="B4291" s="2">
        <v>3319242606866.4702</v>
      </c>
    </row>
    <row r="4292" spans="1:2" x14ac:dyDescent="0.45">
      <c r="A4292" s="3">
        <v>45698</v>
      </c>
      <c r="B4292" s="2">
        <v>3368346159750.2998</v>
      </c>
    </row>
    <row r="4293" spans="1:2" x14ac:dyDescent="0.45">
      <c r="A4293" s="3">
        <v>45699</v>
      </c>
      <c r="B4293" s="2">
        <v>3361456022299.3398</v>
      </c>
    </row>
    <row r="4294" spans="1:2" x14ac:dyDescent="0.45">
      <c r="A4294" s="3">
        <v>45700</v>
      </c>
      <c r="B4294" s="2">
        <v>3325510126950.1499</v>
      </c>
    </row>
    <row r="4295" spans="1:2" x14ac:dyDescent="0.45">
      <c r="A4295" s="3">
        <v>45701</v>
      </c>
      <c r="B4295" s="2">
        <v>3306796624473.4702</v>
      </c>
    </row>
    <row r="4296" spans="1:2" x14ac:dyDescent="0.45">
      <c r="A4296" s="3">
        <v>45702</v>
      </c>
      <c r="B4296" s="2">
        <v>3262992690830.3398</v>
      </c>
    </row>
    <row r="4297" spans="1:2" x14ac:dyDescent="0.45">
      <c r="A4297" s="3">
        <v>45703</v>
      </c>
      <c r="B4297" s="2">
        <v>3310887160098.3501</v>
      </c>
    </row>
    <row r="4298" spans="1:2" x14ac:dyDescent="0.45">
      <c r="A4298" s="3">
        <v>45704</v>
      </c>
      <c r="B4298" s="2">
        <v>3362718403426.02</v>
      </c>
    </row>
    <row r="4299" spans="1:2" x14ac:dyDescent="0.45">
      <c r="A4299" s="3">
        <v>45705</v>
      </c>
      <c r="B4299" s="2">
        <v>3279185832212.77</v>
      </c>
    </row>
    <row r="4300" spans="1:2" x14ac:dyDescent="0.45">
      <c r="A4300" s="3">
        <v>45706</v>
      </c>
      <c r="B4300" s="2">
        <v>3320299656573.1802</v>
      </c>
    </row>
    <row r="4301" spans="1:2" x14ac:dyDescent="0.45">
      <c r="A4301" s="3">
        <v>45707</v>
      </c>
      <c r="B4301" s="2">
        <v>3318318452564.8599</v>
      </c>
    </row>
    <row r="4302" spans="1:2" x14ac:dyDescent="0.45">
      <c r="A4302" s="3">
        <v>45708</v>
      </c>
      <c r="B4302" s="2">
        <v>3089280542214.46</v>
      </c>
    </row>
    <row r="4303" spans="1:2" x14ac:dyDescent="0.45">
      <c r="A4303" s="3">
        <v>45709</v>
      </c>
      <c r="B4303" s="2">
        <v>3039647433593.1699</v>
      </c>
    </row>
    <row r="4304" spans="1:2" x14ac:dyDescent="0.45">
      <c r="A4304" s="3">
        <v>45710</v>
      </c>
      <c r="B4304" s="2">
        <v>2907656409996.8799</v>
      </c>
    </row>
    <row r="4305" spans="1:2" x14ac:dyDescent="0.45">
      <c r="A4305" s="3">
        <v>45711</v>
      </c>
      <c r="B4305" s="2">
        <v>2917564490547.6201</v>
      </c>
    </row>
    <row r="4306" spans="1:2" x14ac:dyDescent="0.45">
      <c r="A4306" s="3">
        <v>45712</v>
      </c>
      <c r="B4306" s="2">
        <v>2899432783491.75</v>
      </c>
    </row>
    <row r="4307" spans="1:2" x14ac:dyDescent="0.45">
      <c r="A4307" s="3">
        <v>45713</v>
      </c>
      <c r="B4307" s="2">
        <v>2939199442140.3599</v>
      </c>
    </row>
    <row r="4308" spans="1:2" x14ac:dyDescent="0.45">
      <c r="A4308" s="3">
        <v>45714</v>
      </c>
      <c r="B4308" s="2">
        <v>3262655742406.3599</v>
      </c>
    </row>
    <row r="4309" spans="1:2" x14ac:dyDescent="0.45">
      <c r="A4309" s="3">
        <v>45715</v>
      </c>
      <c r="B4309" s="2">
        <v>2924340705542.9399</v>
      </c>
    </row>
    <row r="4310" spans="1:2" x14ac:dyDescent="0.45">
      <c r="A4310" s="3">
        <v>45716</v>
      </c>
      <c r="B4310" s="2">
        <v>2971786261158.7998</v>
      </c>
    </row>
    <row r="4311" spans="1:2" x14ac:dyDescent="0.45">
      <c r="A4311" s="3">
        <v>45717</v>
      </c>
      <c r="B4311" s="2">
        <v>3070743743334.48</v>
      </c>
    </row>
    <row r="4312" spans="1:2" x14ac:dyDescent="0.45">
      <c r="A4312" s="3">
        <v>45718</v>
      </c>
      <c r="B4312" s="2">
        <v>3048253134177.3101</v>
      </c>
    </row>
    <row r="4313" spans="1:2" x14ac:dyDescent="0.45">
      <c r="A4313" s="3">
        <v>45719</v>
      </c>
      <c r="B4313" s="2">
        <v>2949889970352.29</v>
      </c>
    </row>
    <row r="4314" spans="1:2" x14ac:dyDescent="0.45">
      <c r="A4314" s="3">
        <v>45720</v>
      </c>
      <c r="B4314" s="2">
        <v>2936577552534.0698</v>
      </c>
    </row>
    <row r="4315" spans="1:2" x14ac:dyDescent="0.45">
      <c r="A4315" s="3">
        <v>45721</v>
      </c>
      <c r="B4315" s="2">
        <v>2744286384538.1401</v>
      </c>
    </row>
    <row r="4316" spans="1:2" x14ac:dyDescent="0.45">
      <c r="A4316" s="3">
        <v>45722</v>
      </c>
      <c r="B4316" s="2">
        <v>2649801431738.1299</v>
      </c>
    </row>
    <row r="4317" spans="1:2" x14ac:dyDescent="0.45">
      <c r="A4317" s="3">
        <v>45723</v>
      </c>
      <c r="B4317" s="2">
        <v>2775246962824.0801</v>
      </c>
    </row>
    <row r="4318" spans="1:2" x14ac:dyDescent="0.45">
      <c r="A4318" s="3">
        <v>45724</v>
      </c>
      <c r="B4318" s="2">
        <v>2799956491965.2202</v>
      </c>
    </row>
    <row r="4319" spans="1:2" x14ac:dyDescent="0.45">
      <c r="A4319" s="3">
        <v>45725</v>
      </c>
      <c r="B4319" s="2">
        <v>2739489695320.5498</v>
      </c>
    </row>
    <row r="4320" spans="1:2" x14ac:dyDescent="0.45">
      <c r="A4320" s="3">
        <v>45726</v>
      </c>
      <c r="B4320" s="2">
        <v>2829745678418.4502</v>
      </c>
    </row>
    <row r="4321" spans="1:2" x14ac:dyDescent="0.45">
      <c r="A4321" s="3">
        <v>45727</v>
      </c>
      <c r="B4321" s="2">
        <v>2857579098855</v>
      </c>
    </row>
    <row r="4322" spans="1:2" x14ac:dyDescent="0.45">
      <c r="A4322" s="3">
        <v>45728</v>
      </c>
      <c r="B4322" s="2">
        <v>2789546968366.2998</v>
      </c>
    </row>
    <row r="4323" spans="1:2" x14ac:dyDescent="0.45">
      <c r="A4323" s="3">
        <v>45729</v>
      </c>
      <c r="B4323" s="2">
        <v>2844389810207.0298</v>
      </c>
    </row>
    <row r="4324" spans="1:2" x14ac:dyDescent="0.45">
      <c r="A4324" s="3">
        <v>45730</v>
      </c>
      <c r="B4324" s="2">
        <v>2809241675795.6299</v>
      </c>
    </row>
    <row r="4325" spans="1:2" x14ac:dyDescent="0.45">
      <c r="A4325" s="3">
        <v>45731</v>
      </c>
      <c r="B4325" s="2">
        <v>2947350583137.5898</v>
      </c>
    </row>
    <row r="4326" spans="1:2" x14ac:dyDescent="0.45">
      <c r="A4326" s="3">
        <v>45732</v>
      </c>
      <c r="B4326" s="2">
        <v>2862745153904.7998</v>
      </c>
    </row>
    <row r="4327" spans="1:2" x14ac:dyDescent="0.45">
      <c r="A4327" s="3">
        <v>45733</v>
      </c>
      <c r="B4327" s="2">
        <v>2852624316365.7002</v>
      </c>
    </row>
    <row r="4328" spans="1:2" x14ac:dyDescent="0.45">
      <c r="A4328" s="3">
        <v>45734</v>
      </c>
      <c r="B4328" s="2">
        <v>2851924242201.5498</v>
      </c>
    </row>
    <row r="4329" spans="1:2" x14ac:dyDescent="0.45">
      <c r="A4329" s="3">
        <v>45735</v>
      </c>
      <c r="B4329" s="2">
        <v>2909830869466.1499</v>
      </c>
    </row>
    <row r="4330" spans="1:2" x14ac:dyDescent="0.45">
      <c r="A4330" s="3">
        <v>45736</v>
      </c>
      <c r="B4330" s="2">
        <v>2969384380178.8701</v>
      </c>
    </row>
    <row r="4331" spans="1:2" x14ac:dyDescent="0.45">
      <c r="A4331" s="3">
        <v>45737</v>
      </c>
      <c r="B4331" s="2">
        <v>2973105231261.0898</v>
      </c>
    </row>
    <row r="4332" spans="1:2" x14ac:dyDescent="0.45">
      <c r="A4332" s="3">
        <v>45738</v>
      </c>
      <c r="B4332" s="2">
        <v>2939384001504.9399</v>
      </c>
    </row>
    <row r="4333" spans="1:2" x14ac:dyDescent="0.45">
      <c r="A4333" s="3">
        <v>45739</v>
      </c>
      <c r="B4333" s="2">
        <v>2950543179795.7798</v>
      </c>
    </row>
    <row r="4334" spans="1:2" x14ac:dyDescent="0.45">
      <c r="A4334" s="3">
        <v>45740</v>
      </c>
      <c r="B4334" s="2">
        <v>2841814641961.4199</v>
      </c>
    </row>
    <row r="4335" spans="1:2" x14ac:dyDescent="0.45">
      <c r="A4335" s="3">
        <v>45741</v>
      </c>
      <c r="B4335" s="2">
        <v>2773383203698.8599</v>
      </c>
    </row>
    <row r="4336" spans="1:2" x14ac:dyDescent="0.45">
      <c r="A4336" s="3">
        <v>45742</v>
      </c>
      <c r="B4336" s="2">
        <v>2761955521241.7402</v>
      </c>
    </row>
    <row r="4337" spans="1:2" x14ac:dyDescent="0.45">
      <c r="A4337" s="3">
        <v>45743</v>
      </c>
      <c r="B4337" s="2">
        <v>2766428444433.6001</v>
      </c>
    </row>
    <row r="4338" spans="1:2" x14ac:dyDescent="0.45">
      <c r="A4338" s="3">
        <v>45744</v>
      </c>
      <c r="B4338" s="2">
        <v>2842590585103.96</v>
      </c>
    </row>
    <row r="4339" spans="1:2" x14ac:dyDescent="0.45">
      <c r="A4339" s="3">
        <v>45745</v>
      </c>
      <c r="B4339" s="2">
        <v>2740767168560.8701</v>
      </c>
    </row>
    <row r="4340" spans="1:2" x14ac:dyDescent="0.45">
      <c r="A4340" s="3">
        <v>45746</v>
      </c>
      <c r="B4340" s="2">
        <v>2758692011743.04</v>
      </c>
    </row>
    <row r="4341" spans="1:2" x14ac:dyDescent="0.45">
      <c r="A4341" s="3">
        <v>45747</v>
      </c>
      <c r="B4341" s="2">
        <v>2782640193454.0698</v>
      </c>
    </row>
    <row r="4342" spans="1:2" x14ac:dyDescent="0.45">
      <c r="A4342" s="3">
        <v>45748</v>
      </c>
      <c r="B4342" s="2">
        <v>2771559075551.9199</v>
      </c>
    </row>
    <row r="4343" spans="1:2" x14ac:dyDescent="0.45">
      <c r="A4343" s="3">
        <v>45749</v>
      </c>
      <c r="B4343" s="2">
        <v>2569456992524.6299</v>
      </c>
    </row>
    <row r="4344" spans="1:2" x14ac:dyDescent="0.45">
      <c r="A4344" s="3">
        <v>45750</v>
      </c>
      <c r="B4344" s="2">
        <v>2591026789764.5601</v>
      </c>
    </row>
    <row r="4345" spans="1:2" x14ac:dyDescent="0.45">
      <c r="A4345" s="3">
        <v>45751</v>
      </c>
      <c r="B4345" s="2">
        <v>2507444788613.5</v>
      </c>
    </row>
    <row r="4346" spans="1:2" x14ac:dyDescent="0.45">
      <c r="A4346" s="3">
        <v>45752</v>
      </c>
      <c r="B4346" s="2">
        <v>2718642638293.75</v>
      </c>
    </row>
    <row r="4347" spans="1:2" x14ac:dyDescent="0.45">
      <c r="A4347" s="3">
        <v>45753</v>
      </c>
      <c r="B4347" s="2">
        <v>2622042736187.1299</v>
      </c>
    </row>
    <row r="4348" spans="1:2" x14ac:dyDescent="0.45">
      <c r="A4348" s="3">
        <v>45754</v>
      </c>
      <c r="B4348" s="2">
        <v>2725382574862.2798</v>
      </c>
    </row>
    <row r="4349" spans="1:2" x14ac:dyDescent="0.45">
      <c r="A4349" s="3">
        <v>45755</v>
      </c>
      <c r="B4349" s="2">
        <v>2803725709200.8799</v>
      </c>
    </row>
    <row r="4350" spans="1:2" x14ac:dyDescent="0.45">
      <c r="A4350" s="3">
        <v>45756</v>
      </c>
      <c r="B4350" s="2">
        <v>2742476449728.1499</v>
      </c>
    </row>
    <row r="4351" spans="1:2" x14ac:dyDescent="0.45">
      <c r="A4351" s="3">
        <v>45757</v>
      </c>
      <c r="B4351" s="2">
        <v>2764672480281.1602</v>
      </c>
    </row>
    <row r="4352" spans="1:2" x14ac:dyDescent="0.45">
      <c r="A4352" s="3">
        <v>45758</v>
      </c>
      <c r="B4352" s="2">
        <v>2729062570747.3799</v>
      </c>
    </row>
    <row r="4353" spans="1:2" x14ac:dyDescent="0.45">
      <c r="A4353" s="3">
        <v>45759</v>
      </c>
      <c r="B4353" s="2">
        <v>2738068322315.7598</v>
      </c>
    </row>
    <row r="4354" spans="1:2" x14ac:dyDescent="0.45">
      <c r="A4354" s="3">
        <v>45760</v>
      </c>
      <c r="B4354" s="2">
        <v>2762306154814.5898</v>
      </c>
    </row>
    <row r="4355" spans="1:2" x14ac:dyDescent="0.45">
      <c r="A4355" s="3">
        <v>45761</v>
      </c>
      <c r="B4355" s="2">
        <v>2756415314059.29</v>
      </c>
    </row>
    <row r="4356" spans="1:2" x14ac:dyDescent="0.45">
      <c r="A4356" s="3">
        <v>45762</v>
      </c>
      <c r="B4356" s="2">
        <v>2783459616190.3501</v>
      </c>
    </row>
    <row r="4357" spans="1:2" x14ac:dyDescent="0.45">
      <c r="A4357" s="3">
        <v>45763</v>
      </c>
      <c r="B4357" s="2">
        <v>2780221649335.0098</v>
      </c>
    </row>
    <row r="4358" spans="1:2" x14ac:dyDescent="0.45">
      <c r="A4358" s="3">
        <v>45764</v>
      </c>
      <c r="B4358" s="2">
        <v>2829235131727.1899</v>
      </c>
    </row>
    <row r="4359" spans="1:2" x14ac:dyDescent="0.45">
      <c r="A4359" s="3">
        <v>45765</v>
      </c>
      <c r="B4359" s="2">
        <v>3017224310851.8701</v>
      </c>
    </row>
    <row r="4360" spans="1:2" x14ac:dyDescent="0.45">
      <c r="A4360" s="3">
        <v>45766</v>
      </c>
      <c r="B4360" s="2">
        <v>3034692905267.4399</v>
      </c>
    </row>
    <row r="4361" spans="1:2" x14ac:dyDescent="0.45">
      <c r="A4361" s="3">
        <v>45767</v>
      </c>
      <c r="B4361" s="2">
        <v>3041970736906.8599</v>
      </c>
    </row>
    <row r="4362" spans="1:2" x14ac:dyDescent="0.45">
      <c r="A4362" s="3">
        <v>45768</v>
      </c>
      <c r="B4362" s="2">
        <v>3063422805613.23</v>
      </c>
    </row>
    <row r="4363" spans="1:2" x14ac:dyDescent="0.45">
      <c r="A4363" s="3">
        <v>45769</v>
      </c>
      <c r="B4363" s="2">
        <v>3073597652704.5298</v>
      </c>
    </row>
    <row r="4364" spans="1:2" x14ac:dyDescent="0.45">
      <c r="A4364" s="3">
        <v>45770</v>
      </c>
      <c r="B4364" s="2">
        <v>3045977272924.8799</v>
      </c>
    </row>
    <row r="4365" spans="1:2" x14ac:dyDescent="0.45">
      <c r="A4365" s="3">
        <v>45771</v>
      </c>
      <c r="B4365" s="2">
        <v>3078678063114.1602</v>
      </c>
    </row>
    <row r="4366" spans="1:2" x14ac:dyDescent="0.45">
      <c r="A4366" s="3">
        <v>45772</v>
      </c>
      <c r="B4366" s="2">
        <v>3055787492662.6499</v>
      </c>
    </row>
    <row r="4367" spans="1:2" x14ac:dyDescent="0.45">
      <c r="A4367" s="3">
        <v>45773</v>
      </c>
      <c r="B4367" s="2">
        <v>3050884140375.7002</v>
      </c>
    </row>
    <row r="4368" spans="1:2" x14ac:dyDescent="0.45">
      <c r="A4368" s="3">
        <v>45774</v>
      </c>
      <c r="B4368" s="2">
        <v>3113990035727.04</v>
      </c>
    </row>
    <row r="4369" spans="1:2" x14ac:dyDescent="0.45">
      <c r="A4369" s="3">
        <v>45775</v>
      </c>
      <c r="B4369" s="2">
        <v>3122058229228.3799</v>
      </c>
    </row>
    <row r="4370" spans="1:2" x14ac:dyDescent="0.45">
      <c r="A4370" s="3">
        <v>45776</v>
      </c>
      <c r="B4370" s="2">
        <v>3087351263766.6001</v>
      </c>
    </row>
    <row r="4371" spans="1:2" x14ac:dyDescent="0.45">
      <c r="A4371" s="3">
        <v>45777</v>
      </c>
      <c r="B4371" s="2">
        <v>3039062510287.02</v>
      </c>
    </row>
    <row r="4372" spans="1:2" x14ac:dyDescent="0.45">
      <c r="A4372" s="3">
        <v>45778</v>
      </c>
      <c r="B4372" s="2">
        <v>3051964488713.8198</v>
      </c>
    </row>
    <row r="4373" spans="1:2" x14ac:dyDescent="0.45">
      <c r="A4373" s="3">
        <v>45779</v>
      </c>
      <c r="B4373" s="2">
        <v>3092871840495.8398</v>
      </c>
    </row>
    <row r="4374" spans="1:2" x14ac:dyDescent="0.45">
      <c r="A4374" s="3">
        <v>45780</v>
      </c>
      <c r="B4374" s="2">
        <v>3096228493078.8501</v>
      </c>
    </row>
    <row r="4375" spans="1:2" x14ac:dyDescent="0.45">
      <c r="A4375" s="3">
        <v>45781</v>
      </c>
      <c r="B4375" s="2">
        <v>3341963966926.2598</v>
      </c>
    </row>
    <row r="4376" spans="1:2" x14ac:dyDescent="0.45">
      <c r="A4376" s="3">
        <v>45782</v>
      </c>
      <c r="B4376" s="2">
        <v>3382312175548.5298</v>
      </c>
    </row>
    <row r="4377" spans="1:2" x14ac:dyDescent="0.45">
      <c r="A4377" s="3">
        <v>45783</v>
      </c>
      <c r="B4377" s="2">
        <v>3494536279311.3799</v>
      </c>
    </row>
    <row r="4378" spans="1:2" x14ac:dyDescent="0.45">
      <c r="A4378" s="3">
        <v>45784</v>
      </c>
      <c r="B4378" s="2">
        <v>3450658242625.4902</v>
      </c>
    </row>
    <row r="4379" spans="1:2" x14ac:dyDescent="0.45">
      <c r="A4379" s="3">
        <v>45785</v>
      </c>
      <c r="B4379" s="2">
        <v>3436263953248.5298</v>
      </c>
    </row>
    <row r="4380" spans="1:2" x14ac:dyDescent="0.45">
      <c r="A4380" s="3">
        <v>45786</v>
      </c>
      <c r="B4380" s="2">
        <v>3510566616013.8999</v>
      </c>
    </row>
    <row r="4381" spans="1:2" x14ac:dyDescent="0.45">
      <c r="A4381" s="3">
        <v>45787</v>
      </c>
      <c r="B4381" s="2">
        <v>3462545183087.2002</v>
      </c>
    </row>
    <row r="4382" spans="1:2" x14ac:dyDescent="0.45">
      <c r="A4382" s="3">
        <v>45788</v>
      </c>
      <c r="B4382" s="2">
        <v>3426706490749.8999</v>
      </c>
    </row>
    <row r="4383" spans="1:2" x14ac:dyDescent="0.45">
      <c r="A4383" s="3">
        <v>45789</v>
      </c>
      <c r="B4383" s="2">
        <v>3419008685865.98</v>
      </c>
    </row>
    <row r="4384" spans="1:2" x14ac:dyDescent="0.45">
      <c r="A4384" s="3">
        <v>45790</v>
      </c>
      <c r="B4384" s="2">
        <v>3387150192193.1699</v>
      </c>
    </row>
    <row r="4385" spans="1:2" x14ac:dyDescent="0.45">
      <c r="A4385" s="3">
        <v>45791</v>
      </c>
      <c r="B4385" s="2">
        <v>3479811014678.7998</v>
      </c>
    </row>
    <row r="4386" spans="1:2" x14ac:dyDescent="0.45">
      <c r="A4386" s="3">
        <v>45792</v>
      </c>
      <c r="B4386" s="2">
        <v>3454163050774.79</v>
      </c>
    </row>
    <row r="4387" spans="1:2" x14ac:dyDescent="0.45">
      <c r="A4387" s="3">
        <v>45793</v>
      </c>
      <c r="B4387" s="2">
        <v>3481436913386.3701</v>
      </c>
    </row>
    <row r="4388" spans="1:2" x14ac:dyDescent="0.45">
      <c r="A4388" s="3">
        <v>45794</v>
      </c>
      <c r="B4388" s="2">
        <v>3565145966438.8599</v>
      </c>
    </row>
    <row r="4389" spans="1:2" x14ac:dyDescent="0.45">
      <c r="A4389" s="3">
        <v>45795</v>
      </c>
      <c r="B4389" s="2">
        <v>3645865451592.04</v>
      </c>
    </row>
    <row r="4390" spans="1:2" x14ac:dyDescent="0.45">
      <c r="A4390" s="3">
        <v>45796</v>
      </c>
      <c r="B4390" s="2">
        <v>3497213415749.6201</v>
      </c>
    </row>
    <row r="4391" spans="1:2" x14ac:dyDescent="0.45">
      <c r="A4391" s="3">
        <v>45797</v>
      </c>
      <c r="B4391" s="2">
        <v>3512928691998.3501</v>
      </c>
    </row>
    <row r="4392" spans="1:2" x14ac:dyDescent="0.45">
      <c r="A4392" s="3">
        <v>45798</v>
      </c>
      <c r="B4392" s="2">
        <v>3544064069739.0098</v>
      </c>
    </row>
    <row r="4393" spans="1:2" x14ac:dyDescent="0.45">
      <c r="A4393" s="3">
        <v>45799</v>
      </c>
      <c r="B4393" s="2">
        <v>3550954764368.9702</v>
      </c>
    </row>
    <row r="4394" spans="1:2" x14ac:dyDescent="0.45">
      <c r="A4394" s="3">
        <v>45800</v>
      </c>
      <c r="B4394" s="2">
        <v>3564198273712.3799</v>
      </c>
    </row>
    <row r="4395" spans="1:2" x14ac:dyDescent="0.45">
      <c r="A4395" s="3">
        <v>45801</v>
      </c>
      <c r="B4395" s="2">
        <v>3532754544132.3599</v>
      </c>
    </row>
    <row r="4396" spans="1:2" x14ac:dyDescent="0.45">
      <c r="A4396" s="3">
        <v>45802</v>
      </c>
      <c r="B4396" s="2">
        <v>3466808300896.8901</v>
      </c>
    </row>
    <row r="4397" spans="1:2" x14ac:dyDescent="0.45">
      <c r="A4397" s="3">
        <v>45803</v>
      </c>
      <c r="B4397" s="2">
        <v>3374422843791.5801</v>
      </c>
    </row>
    <row r="4398" spans="1:2" x14ac:dyDescent="0.45">
      <c r="A4398" s="3">
        <v>45804</v>
      </c>
      <c r="B4398" s="2">
        <v>3394066140352.02</v>
      </c>
    </row>
    <row r="4399" spans="1:2" x14ac:dyDescent="0.45">
      <c r="A4399" s="3">
        <v>45805</v>
      </c>
      <c r="B4399" s="2">
        <v>3422013828776.0898</v>
      </c>
    </row>
    <row r="4400" spans="1:2" x14ac:dyDescent="0.45">
      <c r="A4400" s="3">
        <v>45806</v>
      </c>
      <c r="B4400" s="2">
        <v>3441580892502.9702</v>
      </c>
    </row>
    <row r="4401" spans="1:2" x14ac:dyDescent="0.45">
      <c r="A4401" s="3">
        <v>45807</v>
      </c>
      <c r="B4401" s="2">
        <v>3432676508810.9302</v>
      </c>
    </row>
    <row r="4402" spans="1:2" x14ac:dyDescent="0.45">
      <c r="A4402" s="3">
        <v>45808</v>
      </c>
      <c r="B4402" s="2">
        <v>3409253700280.3799</v>
      </c>
    </row>
    <row r="4403" spans="1:2" x14ac:dyDescent="0.45">
      <c r="A4403" s="3">
        <v>45809</v>
      </c>
      <c r="B4403" s="2">
        <v>3286730484455.8398</v>
      </c>
    </row>
    <row r="4404" spans="1:2" x14ac:dyDescent="0.45">
      <c r="A4404" s="3">
        <v>45810</v>
      </c>
      <c r="B4404" s="2">
        <v>3368073994918.2798</v>
      </c>
    </row>
    <row r="4405" spans="1:2" x14ac:dyDescent="0.45">
      <c r="A4405" s="3">
        <v>45811</v>
      </c>
      <c r="B4405" s="2">
        <v>3413633564289.6699</v>
      </c>
    </row>
    <row r="4406" spans="1:2" x14ac:dyDescent="0.45">
      <c r="A4406" s="3">
        <v>45812</v>
      </c>
      <c r="B4406" s="2">
        <v>3421156961744.0298</v>
      </c>
    </row>
    <row r="4407" spans="1:2" x14ac:dyDescent="0.45">
      <c r="A4407" s="3">
        <v>45813</v>
      </c>
      <c r="B4407" s="2">
        <v>3565535058485.2002</v>
      </c>
    </row>
    <row r="4408" spans="1:2" x14ac:dyDescent="0.45">
      <c r="A4408" s="3">
        <v>45814</v>
      </c>
      <c r="B4408" s="2">
        <v>3597598411234.79</v>
      </c>
    </row>
    <row r="4409" spans="1:2" x14ac:dyDescent="0.45">
      <c r="A4409" s="3">
        <v>45815</v>
      </c>
      <c r="B4409" s="2">
        <v>3543656372525.48</v>
      </c>
    </row>
    <row r="4410" spans="1:2" x14ac:dyDescent="0.45">
      <c r="A4410" s="3">
        <v>45816</v>
      </c>
      <c r="B4410" s="2">
        <v>3442817978976.2202</v>
      </c>
    </row>
    <row r="4411" spans="1:2" x14ac:dyDescent="0.45">
      <c r="A4411" s="3">
        <v>45817</v>
      </c>
      <c r="B4411" s="2">
        <v>3425440069275.54</v>
      </c>
    </row>
    <row r="4412" spans="1:2" x14ac:dyDescent="0.45">
      <c r="A4412" s="3">
        <v>45818</v>
      </c>
      <c r="B4412" s="2">
        <v>3396193128592.0698</v>
      </c>
    </row>
    <row r="4413" spans="1:2" x14ac:dyDescent="0.45">
      <c r="A4413" s="3">
        <v>45819</v>
      </c>
      <c r="B4413" s="2">
        <v>3408915710836.8799</v>
      </c>
    </row>
    <row r="4414" spans="1:2" x14ac:dyDescent="0.45">
      <c r="A4414" s="3">
        <v>45820</v>
      </c>
      <c r="B4414" s="2">
        <v>3442768945008.4902</v>
      </c>
    </row>
    <row r="4415" spans="1:2" x14ac:dyDescent="0.45">
      <c r="A4415" s="3">
        <v>45821</v>
      </c>
      <c r="B4415" s="2">
        <v>3371068463276.0801</v>
      </c>
    </row>
    <row r="4416" spans="1:2" x14ac:dyDescent="0.45">
      <c r="A4416" s="3">
        <v>45822</v>
      </c>
      <c r="B4416" s="2">
        <v>3377736531891.29</v>
      </c>
    </row>
    <row r="4417" spans="1:2" x14ac:dyDescent="0.45">
      <c r="A4417" s="3">
        <v>45823</v>
      </c>
      <c r="B4417" s="2">
        <v>3372899453699.8101</v>
      </c>
    </row>
    <row r="4418" spans="1:2" x14ac:dyDescent="0.45">
      <c r="A4418" s="3">
        <v>45824</v>
      </c>
      <c r="B4418" s="2">
        <v>3310281045585.5098</v>
      </c>
    </row>
    <row r="4419" spans="1:2" x14ac:dyDescent="0.45">
      <c r="A4419" s="3">
        <v>45825</v>
      </c>
      <c r="B4419" s="2">
        <v>3248868008770.5801</v>
      </c>
    </row>
    <row r="4420" spans="1:2" x14ac:dyDescent="0.45">
      <c r="A4420" s="3">
        <v>45826</v>
      </c>
      <c r="B4420" s="2">
        <v>3204402531092.27</v>
      </c>
    </row>
    <row r="4421" spans="1:2" x14ac:dyDescent="0.45">
      <c r="A4421" s="3">
        <v>45827</v>
      </c>
      <c r="B4421" s="2">
        <v>3372419346402.4102</v>
      </c>
    </row>
    <row r="4422" spans="1:2" x14ac:dyDescent="0.45">
      <c r="A4422" s="3">
        <v>45828</v>
      </c>
      <c r="B4422" s="2">
        <v>3391502334855.8301</v>
      </c>
    </row>
    <row r="4423" spans="1:2" x14ac:dyDescent="0.45">
      <c r="A4423" s="3">
        <v>45829</v>
      </c>
      <c r="B4423" s="2">
        <v>3407985742043.8599</v>
      </c>
    </row>
    <row r="4424" spans="1:2" x14ac:dyDescent="0.45">
      <c r="A4424" s="3">
        <v>45830</v>
      </c>
      <c r="B4424" s="2">
        <v>3383566164219.0801</v>
      </c>
    </row>
    <row r="4425" spans="1:2" x14ac:dyDescent="0.45">
      <c r="A4425" s="3">
        <v>45831</v>
      </c>
      <c r="B4425" s="2">
        <v>3396256657114.3301</v>
      </c>
    </row>
    <row r="4426" spans="1:2" x14ac:dyDescent="0.45">
      <c r="A4426" s="3">
        <v>45832</v>
      </c>
      <c r="B4426" s="2">
        <v>3416694195935.9502</v>
      </c>
    </row>
    <row r="4427" spans="1:2" x14ac:dyDescent="0.45">
      <c r="A4427" s="3">
        <v>45833</v>
      </c>
      <c r="B4427" s="2">
        <v>3461179631531.9702</v>
      </c>
    </row>
    <row r="4428" spans="1:2" x14ac:dyDescent="0.45">
      <c r="A4428" s="3">
        <v>45834</v>
      </c>
      <c r="B4428" s="2">
        <v>3429992698095.5098</v>
      </c>
    </row>
    <row r="4429" spans="1:2" x14ac:dyDescent="0.45">
      <c r="A4429" s="3">
        <v>45835</v>
      </c>
      <c r="B4429" s="2">
        <v>3366880600834.54</v>
      </c>
    </row>
    <row r="4430" spans="1:2" x14ac:dyDescent="0.45">
      <c r="A4430" s="3">
        <v>45836</v>
      </c>
      <c r="B4430" s="2">
        <v>3480118360203.3501</v>
      </c>
    </row>
    <row r="4431" spans="1:2" x14ac:dyDescent="0.45">
      <c r="A4431" s="3">
        <v>45837</v>
      </c>
      <c r="B4431" s="2">
        <v>3463797575321.75</v>
      </c>
    </row>
    <row r="4432" spans="1:2" x14ac:dyDescent="0.45">
      <c r="A4432" s="3">
        <v>45838</v>
      </c>
      <c r="B4432" s="2">
        <v>3402292032681.3799</v>
      </c>
    </row>
    <row r="4433" spans="1:2" x14ac:dyDescent="0.45">
      <c r="A4433" s="3">
        <v>45839</v>
      </c>
      <c r="B4433" s="2">
        <v>3409129363800.29</v>
      </c>
    </row>
    <row r="4434" spans="1:2" x14ac:dyDescent="0.45">
      <c r="A4434" s="3">
        <v>45840</v>
      </c>
      <c r="B4434" s="2">
        <v>3449003301918.1299</v>
      </c>
    </row>
    <row r="4435" spans="1:2" x14ac:dyDescent="0.45">
      <c r="A4435" s="3">
        <v>45841</v>
      </c>
      <c r="B4435" s="2">
        <v>3419633231943.7798</v>
      </c>
    </row>
    <row r="4436" spans="1:2" x14ac:dyDescent="0.45">
      <c r="A4436" s="3">
        <v>45842</v>
      </c>
      <c r="B4436" s="2">
        <v>3440319567929.4502</v>
      </c>
    </row>
    <row r="4437" spans="1:2" x14ac:dyDescent="0.45">
      <c r="A4437" s="3">
        <v>45843</v>
      </c>
      <c r="B4437" s="2">
        <v>3532002768457.1499</v>
      </c>
    </row>
    <row r="4438" spans="1:2" x14ac:dyDescent="0.45">
      <c r="A4438" s="3">
        <v>45844</v>
      </c>
      <c r="B4438" s="2">
        <v>3686496437626.3101</v>
      </c>
    </row>
    <row r="4439" spans="1:2" x14ac:dyDescent="0.45">
      <c r="A4439" s="3">
        <v>45845</v>
      </c>
      <c r="B4439" s="2">
        <v>3740436367668.71</v>
      </c>
    </row>
    <row r="4440" spans="1:2" x14ac:dyDescent="0.45">
      <c r="A4440" s="3">
        <v>45846</v>
      </c>
      <c r="B4440" s="2">
        <v>3731569457073.71</v>
      </c>
    </row>
    <row r="4441" spans="1:2" x14ac:dyDescent="0.45">
      <c r="A4441" s="3">
        <v>45847</v>
      </c>
      <c r="B4441" s="2">
        <v>3788983350268.79</v>
      </c>
    </row>
    <row r="4442" spans="1:2" x14ac:dyDescent="0.45">
      <c r="A4442" s="3">
        <v>45848</v>
      </c>
      <c r="B4442" s="2">
        <v>3818612249276.21</v>
      </c>
    </row>
    <row r="4443" spans="1:2" x14ac:dyDescent="0.45">
      <c r="A4443" s="3">
        <v>45849</v>
      </c>
      <c r="B4443" s="2">
        <v>3799565728441.71</v>
      </c>
    </row>
    <row r="4444" spans="1:2" x14ac:dyDescent="0.45">
      <c r="A4444" s="3">
        <v>45850</v>
      </c>
      <c r="B4444" s="2">
        <v>3873368212842.8398</v>
      </c>
    </row>
    <row r="4445" spans="1:2" x14ac:dyDescent="0.45">
      <c r="A4445" s="3">
        <v>45851</v>
      </c>
      <c r="B4445" s="2">
        <v>3941200930971.2598</v>
      </c>
    </row>
    <row r="4446" spans="1:2" x14ac:dyDescent="0.45">
      <c r="A4446" s="3">
        <v>45852</v>
      </c>
      <c r="B4446" s="2">
        <v>3921859340048.8198</v>
      </c>
    </row>
    <row r="4447" spans="1:2" x14ac:dyDescent="0.45">
      <c r="A4447" s="3">
        <v>45853</v>
      </c>
      <c r="B4447" s="2">
        <v>3936726451784.4502</v>
      </c>
    </row>
    <row r="4448" spans="1:2" x14ac:dyDescent="0.45">
      <c r="A4448" s="3">
        <v>45854</v>
      </c>
      <c r="B4448" s="2">
        <v>3970086918829.0898</v>
      </c>
    </row>
    <row r="4449" spans="1:2" x14ac:dyDescent="0.45">
      <c r="A4449" s="3">
        <v>45855</v>
      </c>
      <c r="B4449" s="2">
        <v>3992700766853.3198</v>
      </c>
    </row>
    <row r="4450" spans="1:2" x14ac:dyDescent="0.45">
      <c r="A4450" s="3">
        <v>45856</v>
      </c>
      <c r="B4450" s="2">
        <v>4050424555915.77</v>
      </c>
    </row>
    <row r="4451" spans="1:2" x14ac:dyDescent="0.45">
      <c r="A4451" s="3">
        <v>45857</v>
      </c>
      <c r="B4451" s="2">
        <v>3944609687549.0698</v>
      </c>
    </row>
    <row r="4452" spans="1:2" x14ac:dyDescent="0.45">
      <c r="A4452" s="3">
        <v>45858</v>
      </c>
      <c r="B4452" s="2">
        <v>3933717749062.2202</v>
      </c>
    </row>
    <row r="4453" spans="1:2" x14ac:dyDescent="0.45">
      <c r="A4453" s="3">
        <v>45859</v>
      </c>
      <c r="B4453" s="2">
        <v>3937491747149.96</v>
      </c>
    </row>
    <row r="4454" spans="1:2" x14ac:dyDescent="0.45">
      <c r="A4454" s="3">
        <v>45860</v>
      </c>
      <c r="B4454" s="2">
        <v>3953090871584</v>
      </c>
    </row>
    <row r="4455" spans="1:2" x14ac:dyDescent="0.45">
      <c r="A4455" s="3">
        <v>45861</v>
      </c>
      <c r="B4455" s="2">
        <v>4023709902909.1899</v>
      </c>
    </row>
    <row r="4456" spans="1:2" x14ac:dyDescent="0.45">
      <c r="A4456" s="3">
        <v>45862</v>
      </c>
      <c r="B4456" s="2">
        <v>3946722066432.9702</v>
      </c>
    </row>
    <row r="4457" spans="1:2" x14ac:dyDescent="0.45">
      <c r="A4457" s="3">
        <v>45863</v>
      </c>
      <c r="B4457" s="2">
        <v>3941781981931.1499</v>
      </c>
    </row>
    <row r="4458" spans="1:2" x14ac:dyDescent="0.45">
      <c r="A4458" s="3">
        <v>45864</v>
      </c>
      <c r="B4458" s="2">
        <v>3931253489999.27</v>
      </c>
    </row>
    <row r="4459" spans="1:2" x14ac:dyDescent="0.45">
      <c r="A4459" s="3">
        <v>45865</v>
      </c>
      <c r="B4459" s="2">
        <v>3853653501691.1401</v>
      </c>
    </row>
    <row r="4460" spans="1:2" x14ac:dyDescent="0.45">
      <c r="A4460" s="3">
        <v>45866</v>
      </c>
      <c r="B4460" s="2">
        <v>3753938318749.1899</v>
      </c>
    </row>
    <row r="4461" spans="1:2" x14ac:dyDescent="0.45">
      <c r="A4461" s="3">
        <v>45867</v>
      </c>
      <c r="B4461" s="2">
        <v>3699657464114.52</v>
      </c>
    </row>
    <row r="4462" spans="1:2" x14ac:dyDescent="0.45">
      <c r="A4462" s="3">
        <v>45868</v>
      </c>
      <c r="B4462" s="2">
        <v>3776595954458.5</v>
      </c>
    </row>
    <row r="4463" spans="1:2" x14ac:dyDescent="0.45">
      <c r="A4463" s="3">
        <v>45869</v>
      </c>
      <c r="B4463" s="2">
        <v>3848980265249.5698</v>
      </c>
    </row>
    <row r="4464" spans="1:2" x14ac:dyDescent="0.45">
      <c r="A4464" s="3">
        <v>45870</v>
      </c>
      <c r="B4464" s="2">
        <v>3794616824632.8799</v>
      </c>
    </row>
    <row r="4465" spans="1:2" x14ac:dyDescent="0.45">
      <c r="A4465" s="3">
        <v>45871</v>
      </c>
      <c r="B4465" s="2">
        <v>3834679569097.7998</v>
      </c>
    </row>
    <row r="4466" spans="1:2" x14ac:dyDescent="0.45">
      <c r="A4466" s="3">
        <v>45872</v>
      </c>
      <c r="B4466" s="2">
        <v>3960588629322.3901</v>
      </c>
    </row>
    <row r="4467" spans="1:2" x14ac:dyDescent="0.45">
      <c r="A4467" s="3">
        <v>45873</v>
      </c>
      <c r="B4467" s="2">
        <v>3966768868395.3701</v>
      </c>
    </row>
    <row r="4468" spans="1:2" x14ac:dyDescent="0.45">
      <c r="A4468" s="3">
        <v>45874</v>
      </c>
      <c r="B4468" s="2">
        <v>4007594477633.4902</v>
      </c>
    </row>
    <row r="4469" spans="1:2" x14ac:dyDescent="0.45">
      <c r="A4469" s="3">
        <v>45875</v>
      </c>
      <c r="B4469" s="2">
        <v>4061197457452.96</v>
      </c>
    </row>
    <row r="4470" spans="1:2" x14ac:dyDescent="0.45">
      <c r="A4470" s="3">
        <v>45876</v>
      </c>
      <c r="B4470" s="2">
        <v>4022821188354.3901</v>
      </c>
    </row>
    <row r="4471" spans="1:2" x14ac:dyDescent="0.45">
      <c r="A4471" s="3">
        <v>45877</v>
      </c>
      <c r="B4471" s="2">
        <v>4142601513448.27</v>
      </c>
    </row>
    <row r="4472" spans="1:2" x14ac:dyDescent="0.45">
      <c r="A4472" s="3">
        <v>45878</v>
      </c>
      <c r="B4472" s="2">
        <v>4256926941330.96</v>
      </c>
    </row>
    <row r="4473" spans="1:2" x14ac:dyDescent="0.45">
      <c r="A4473" s="3">
        <v>45879</v>
      </c>
      <c r="B4473" s="2">
        <v>4084314852681.3799</v>
      </c>
    </row>
    <row r="4474" spans="1:2" x14ac:dyDescent="0.45">
      <c r="A4474" s="3">
        <v>45880</v>
      </c>
      <c r="B4474" s="2">
        <v>4043169680651.7798</v>
      </c>
    </row>
    <row r="4475" spans="1:2" x14ac:dyDescent="0.45">
      <c r="A4475" s="3">
        <v>45881</v>
      </c>
      <c r="B4475" s="2">
        <v>4054775244483.8198</v>
      </c>
    </row>
    <row r="4476" spans="1:2" x14ac:dyDescent="0.45">
      <c r="A4476" s="3">
        <v>45882</v>
      </c>
      <c r="B4476" s="2">
        <v>4072858116796.8999</v>
      </c>
    </row>
    <row r="4477" spans="1:2" x14ac:dyDescent="0.45">
      <c r="A4477" s="3">
        <v>45883</v>
      </c>
      <c r="B4477" s="2">
        <v>4003226485169.96</v>
      </c>
    </row>
    <row r="4478" spans="1:2" x14ac:dyDescent="0.45">
      <c r="A4478" s="3">
        <v>45884</v>
      </c>
      <c r="B4478" s="2">
        <v>3865807912616.6699</v>
      </c>
    </row>
    <row r="4479" spans="1:2" x14ac:dyDescent="0.45">
      <c r="A4479" s="3">
        <v>45885</v>
      </c>
      <c r="B4479" s="2">
        <v>3964472157733.5298</v>
      </c>
    </row>
    <row r="4480" spans="1:2" x14ac:dyDescent="0.45">
      <c r="A4480" s="3">
        <v>45886</v>
      </c>
      <c r="B4480" s="2">
        <v>3889146480368.9702</v>
      </c>
    </row>
    <row r="4481" spans="1:2" x14ac:dyDescent="0.45">
      <c r="A4481" s="3">
        <v>45887</v>
      </c>
      <c r="B4481" s="2">
        <v>4123879966616.7402</v>
      </c>
    </row>
    <row r="4482" spans="1:2" x14ac:dyDescent="0.45">
      <c r="A4482" s="3">
        <v>45888</v>
      </c>
      <c r="B4482" s="2">
        <v>4080057599873.8301</v>
      </c>
    </row>
    <row r="4483" spans="1:2" x14ac:dyDescent="0.45">
      <c r="A4483" s="3">
        <v>45889</v>
      </c>
      <c r="B4483" s="2">
        <v>4034858367893.9102</v>
      </c>
    </row>
    <row r="4484" spans="1:2" x14ac:dyDescent="0.45">
      <c r="A4484" s="3">
        <v>45890</v>
      </c>
      <c r="B4484" s="2">
        <v>3857876763047.8999</v>
      </c>
    </row>
    <row r="4485" spans="1:2" x14ac:dyDescent="0.45">
      <c r="A4485" s="3">
        <v>45891</v>
      </c>
      <c r="B4485" s="2">
        <v>3954229956034.7598</v>
      </c>
    </row>
    <row r="4486" spans="1:2" x14ac:dyDescent="0.45">
      <c r="A4486" s="3">
        <v>45892</v>
      </c>
      <c r="B4486" s="2">
        <v>3926222219441.02</v>
      </c>
    </row>
    <row r="4487" spans="1:2" x14ac:dyDescent="0.45">
      <c r="A4487" s="3">
        <v>45893</v>
      </c>
      <c r="B4487" s="2">
        <v>3977465169295.79</v>
      </c>
    </row>
    <row r="4488" spans="1:2" x14ac:dyDescent="0.45">
      <c r="A4488" s="3">
        <v>45894</v>
      </c>
      <c r="B4488" s="2">
        <v>3841805697336.1499</v>
      </c>
    </row>
    <row r="4489" spans="1:2" x14ac:dyDescent="0.45">
      <c r="A4489" s="3">
        <v>45895</v>
      </c>
      <c r="B4489" s="2">
        <v>3855768817024.2598</v>
      </c>
    </row>
    <row r="4490" spans="1:2" x14ac:dyDescent="0.45">
      <c r="A4490" s="3">
        <v>45896</v>
      </c>
      <c r="B4490" s="2">
        <v>3837516655218.1602</v>
      </c>
    </row>
    <row r="4491" spans="1:2" x14ac:dyDescent="0.45">
      <c r="A4491" s="3">
        <v>45897</v>
      </c>
      <c r="B4491" s="2">
        <v>3841144032607.4502</v>
      </c>
    </row>
    <row r="4492" spans="1:2" x14ac:dyDescent="0.45">
      <c r="A4492" s="3">
        <v>45898</v>
      </c>
      <c r="B4492" s="2">
        <v>3920828518925.3101</v>
      </c>
    </row>
    <row r="4493" spans="1:2" x14ac:dyDescent="0.45">
      <c r="A4493" s="3">
        <v>45899</v>
      </c>
      <c r="B4493" s="2">
        <v>3953112579140.7402</v>
      </c>
    </row>
    <row r="4494" spans="1:2" x14ac:dyDescent="0.45">
      <c r="A4494" s="3">
        <v>45900</v>
      </c>
      <c r="B4494" s="2">
        <v>3891389119928.3501</v>
      </c>
    </row>
    <row r="4495" spans="1:2" x14ac:dyDescent="0.45">
      <c r="A4495" s="3">
        <v>45901</v>
      </c>
      <c r="B4495" s="2">
        <v>3902544091833.1699</v>
      </c>
    </row>
    <row r="4496" spans="1:2" x14ac:dyDescent="0.45">
      <c r="A4496" s="3">
        <v>45902</v>
      </c>
      <c r="B4496" s="2">
        <v>3886987596390.52</v>
      </c>
    </row>
    <row r="4497" spans="1:2" x14ac:dyDescent="0.45">
      <c r="A4497" s="3">
        <v>45903</v>
      </c>
      <c r="B4497" s="2">
        <v>3931699576356.4102</v>
      </c>
    </row>
    <row r="4498" spans="1:2" x14ac:dyDescent="0.45">
      <c r="A4498" s="3">
        <v>45904</v>
      </c>
      <c r="B4498" s="2">
        <v>3972196793344.71</v>
      </c>
    </row>
    <row r="4499" spans="1:2" x14ac:dyDescent="0.45">
      <c r="A4499" s="3">
        <v>45905</v>
      </c>
      <c r="B4499" s="2">
        <v>3963755604753.5898</v>
      </c>
    </row>
    <row r="4500" spans="1:2" x14ac:dyDescent="0.45">
      <c r="A4500" s="3">
        <v>45906</v>
      </c>
      <c r="B4500" s="2">
        <v>4038335401105.6299</v>
      </c>
    </row>
    <row r="4501" spans="1:2" x14ac:dyDescent="0.45">
      <c r="A4501" s="3">
        <v>45907</v>
      </c>
      <c r="B4501" s="2">
        <v>4099576806409.7998</v>
      </c>
    </row>
    <row r="4502" spans="1:2" x14ac:dyDescent="0.45">
      <c r="A4502" s="3">
        <v>45908</v>
      </c>
      <c r="B4502" s="2">
        <v>4169643099842.1401</v>
      </c>
    </row>
    <row r="4503" spans="1:2" x14ac:dyDescent="0.45">
      <c r="A4503" s="3">
        <v>45909</v>
      </c>
      <c r="B4503" s="2">
        <v>4172288645905.6401</v>
      </c>
    </row>
    <row r="4504" spans="1:2" x14ac:dyDescent="0.45">
      <c r="A4504" s="3">
        <v>45910</v>
      </c>
      <c r="B4504" s="2">
        <v>4131564652492.9399</v>
      </c>
    </row>
    <row r="4505" spans="1:2" x14ac:dyDescent="0.45">
      <c r="A4505" s="3">
        <v>45911</v>
      </c>
      <c r="B4505" s="2">
        <v>4105069282044.6201</v>
      </c>
    </row>
    <row r="4506" spans="1:2" x14ac:dyDescent="0.45">
      <c r="A4506" s="3">
        <v>45912</v>
      </c>
      <c r="B4506" s="2">
        <v>4146265517599.5601</v>
      </c>
    </row>
    <row r="4507" spans="1:2" x14ac:dyDescent="0.45">
      <c r="A4507" s="3">
        <v>45913</v>
      </c>
      <c r="B4507" s="2">
        <v>4176522033880.7998</v>
      </c>
    </row>
    <row r="4508" spans="1:2" x14ac:dyDescent="0.45">
      <c r="A4508" s="3">
        <v>45914</v>
      </c>
      <c r="B4508" s="2">
        <v>4199099260338.8101</v>
      </c>
    </row>
    <row r="4509" spans="1:2" x14ac:dyDescent="0.45">
      <c r="A4509" s="3">
        <v>45915</v>
      </c>
      <c r="B4509" s="2">
        <v>4124829510921.4902</v>
      </c>
    </row>
    <row r="4510" spans="1:2" x14ac:dyDescent="0.45">
      <c r="A4510" s="3">
        <v>45916</v>
      </c>
      <c r="B4510" s="2">
        <v>4139330643146.54</v>
      </c>
    </row>
    <row r="4511" spans="1:2" x14ac:dyDescent="0.45">
      <c r="A4511" s="3">
        <v>45917</v>
      </c>
      <c r="B4511" s="2">
        <v>4118717698064.71</v>
      </c>
    </row>
    <row r="4512" spans="1:2" x14ac:dyDescent="0.45">
      <c r="A4512" s="3">
        <v>45918</v>
      </c>
      <c r="B4512" s="2">
        <v>3987818384242.2402</v>
      </c>
    </row>
    <row r="4513" spans="1:2" x14ac:dyDescent="0.45">
      <c r="A4513" s="3">
        <v>45919</v>
      </c>
      <c r="B4513" s="2">
        <v>3963624758925.3101</v>
      </c>
    </row>
    <row r="4514" spans="1:2" x14ac:dyDescent="0.45">
      <c r="A4514" s="3">
        <v>45920</v>
      </c>
      <c r="B4514" s="2">
        <v>3996058179382.1802</v>
      </c>
    </row>
    <row r="4515" spans="1:2" x14ac:dyDescent="0.45">
      <c r="A4515" s="3">
        <v>45921</v>
      </c>
      <c r="B4515" s="2">
        <v>3816973466449.6299</v>
      </c>
    </row>
    <row r="4516" spans="1:2" x14ac:dyDescent="0.45">
      <c r="A4516" s="3">
        <v>45922</v>
      </c>
      <c r="B4516" s="2">
        <v>3879708416753.5498</v>
      </c>
    </row>
    <row r="4517" spans="1:2" x14ac:dyDescent="0.45">
      <c r="A4517" s="3">
        <v>45923</v>
      </c>
      <c r="B4517" s="2">
        <v>3876003231323.2598</v>
      </c>
    </row>
    <row r="4518" spans="1:2" x14ac:dyDescent="0.45">
      <c r="A4518" s="3">
        <v>45924</v>
      </c>
      <c r="B4518" s="2">
        <v>3962712005220.04</v>
      </c>
    </row>
    <row r="4519" spans="1:2" x14ac:dyDescent="0.45">
      <c r="A4519" s="3">
        <v>45925</v>
      </c>
      <c r="B4519" s="2">
        <v>4023175394622.1099</v>
      </c>
    </row>
    <row r="4520" spans="1:2" x14ac:dyDescent="0.45">
      <c r="A4520" s="3">
        <v>45926</v>
      </c>
      <c r="B4520" s="2">
        <v>3993635823099.2998</v>
      </c>
    </row>
    <row r="4521" spans="1:2" x14ac:dyDescent="0.45">
      <c r="A4521" s="3">
        <v>45927</v>
      </c>
      <c r="B4521" s="2">
        <v>4150301068845.1099</v>
      </c>
    </row>
    <row r="4522" spans="1:2" x14ac:dyDescent="0.45">
      <c r="A4522" s="3">
        <v>45928</v>
      </c>
      <c r="B4522" s="2">
        <v>4245435532609.98</v>
      </c>
    </row>
    <row r="4523" spans="1:2" x14ac:dyDescent="0.45">
      <c r="A4523" s="3">
        <v>45929</v>
      </c>
      <c r="B4523" s="2">
        <v>4298138827401.8701</v>
      </c>
    </row>
    <row r="4524" spans="1:2" x14ac:dyDescent="0.45">
      <c r="A4524" s="3">
        <v>45930</v>
      </c>
      <c r="B4524" s="2">
        <v>4276438956951.3999</v>
      </c>
    </row>
    <row r="4525" spans="1:2" x14ac:dyDescent="0.45">
      <c r="A4525" s="3">
        <v>45931</v>
      </c>
      <c r="B4525" s="2">
        <v>4304411877897.48</v>
      </c>
    </row>
    <row r="4526" spans="1:2" x14ac:dyDescent="0.45">
      <c r="A4526" s="3">
        <v>45932</v>
      </c>
      <c r="B4526" s="2">
        <v>4379182728595.0498</v>
      </c>
    </row>
    <row r="4527" spans="1:2" x14ac:dyDescent="0.45">
      <c r="A4527" s="3">
        <v>45933</v>
      </c>
      <c r="B4527" s="2">
        <v>4256736193811.3701</v>
      </c>
    </row>
    <row r="4528" spans="1:2" x14ac:dyDescent="0.45">
      <c r="A4528" s="3">
        <v>45934</v>
      </c>
      <c r="B4528" s="2">
        <v>4322028086771.98</v>
      </c>
    </row>
    <row r="4529" spans="1:2" x14ac:dyDescent="0.45">
      <c r="A4529" s="3">
        <v>45935</v>
      </c>
      <c r="B4529" s="2">
        <v>4240722783414.7998</v>
      </c>
    </row>
    <row r="4530" spans="1:2" x14ac:dyDescent="0.45">
      <c r="A4530" s="3">
        <v>45936</v>
      </c>
      <c r="B4530" s="2">
        <v>3851023903784.7998</v>
      </c>
    </row>
    <row r="4531" spans="1:2" x14ac:dyDescent="0.45">
      <c r="A4531" s="3">
        <v>45937</v>
      </c>
      <c r="B4531" s="2">
        <v>3787494913711.46</v>
      </c>
    </row>
    <row r="4532" spans="1:2" x14ac:dyDescent="0.45">
      <c r="A4532" s="3">
        <v>45938</v>
      </c>
      <c r="B4532" s="2">
        <v>4003271283455.6802</v>
      </c>
    </row>
    <row r="4533" spans="1:2" x14ac:dyDescent="0.45">
      <c r="A4533" s="3">
        <v>45939</v>
      </c>
      <c r="B4533" s="2">
        <v>4040912064717.9302</v>
      </c>
    </row>
    <row r="4534" spans="1:2" x14ac:dyDescent="0.45">
      <c r="A4534" s="3">
        <v>45940</v>
      </c>
      <c r="B4534" s="2">
        <v>3949304357749.3301</v>
      </c>
    </row>
    <row r="4535" spans="1:2" x14ac:dyDescent="0.45">
      <c r="A4535" s="3">
        <v>45941</v>
      </c>
      <c r="B4535" s="2">
        <v>3853454972274.5498</v>
      </c>
    </row>
    <row r="4536" spans="1:2" x14ac:dyDescent="0.45">
      <c r="A4536" s="3">
        <v>45942</v>
      </c>
      <c r="B4536" s="2">
        <v>3764683902779.25</v>
      </c>
    </row>
    <row r="4537" spans="1:2" x14ac:dyDescent="0.45">
      <c r="A4537" s="3">
        <v>45943</v>
      </c>
      <c r="B4537" s="2">
        <v>3697337097454.23</v>
      </c>
    </row>
    <row r="4538" spans="1:2" x14ac:dyDescent="0.45">
      <c r="A4538" s="3">
        <v>45944</v>
      </c>
      <c r="B4538" s="2">
        <v>3736382431527.77</v>
      </c>
    </row>
    <row r="4539" spans="1:2" x14ac:dyDescent="0.45">
      <c r="A4539" s="3">
        <v>45945</v>
      </c>
      <c r="B4539" s="2">
        <v>3788745841500.8501</v>
      </c>
    </row>
    <row r="4540" spans="1:2" x14ac:dyDescent="0.45">
      <c r="A4540" s="3">
        <v>45946</v>
      </c>
      <c r="B4540" s="2">
        <v>3836770641046.1299</v>
      </c>
    </row>
    <row r="4541" spans="1:2" x14ac:dyDescent="0.45">
      <c r="A4541" s="3">
        <v>45947</v>
      </c>
      <c r="B4541" s="2">
        <v>3756548054720.7002</v>
      </c>
    </row>
    <row r="4542" spans="1:2" x14ac:dyDescent="0.45">
      <c r="A4542" s="3">
        <v>45948</v>
      </c>
      <c r="B4542" s="2">
        <v>3720987445627.3799</v>
      </c>
    </row>
    <row r="4543" spans="1:2" x14ac:dyDescent="0.45">
      <c r="A4543" s="3">
        <v>45949</v>
      </c>
      <c r="B4543" s="2">
        <v>3790393581961.2798</v>
      </c>
    </row>
    <row r="4544" spans="1:2" x14ac:dyDescent="0.45">
      <c r="A4544" s="3">
        <v>45950</v>
      </c>
      <c r="B4544" s="2">
        <v>3827366886607.1401</v>
      </c>
    </row>
    <row r="4545" spans="1:2" x14ac:dyDescent="0.45">
      <c r="A4545" s="3">
        <v>45951</v>
      </c>
      <c r="B4545" s="2">
        <v>3854668625893.04</v>
      </c>
    </row>
    <row r="4546" spans="1:2" x14ac:dyDescent="0.45">
      <c r="A4546" s="3">
        <v>45952</v>
      </c>
      <c r="B4546" s="2">
        <v>3962811608865.9399</v>
      </c>
    </row>
    <row r="4547" spans="1:2" x14ac:dyDescent="0.45">
      <c r="A4547" s="3">
        <v>45953</v>
      </c>
      <c r="B4547" s="2">
        <v>3940147836170.5698</v>
      </c>
    </row>
    <row r="4548" spans="1:2" x14ac:dyDescent="0.45">
      <c r="A4548" s="3">
        <v>45954</v>
      </c>
      <c r="B4548" s="2">
        <v>3883994519826.8198</v>
      </c>
    </row>
    <row r="4549" spans="1:2" x14ac:dyDescent="0.45">
      <c r="A4549" s="3">
        <v>45955</v>
      </c>
      <c r="B4549" s="2">
        <v>3813307330798.7002</v>
      </c>
    </row>
    <row r="4550" spans="1:2" x14ac:dyDescent="0.45">
      <c r="A4550" s="3">
        <v>45956</v>
      </c>
      <c r="B4550" s="2">
        <v>3720112469370.4902</v>
      </c>
    </row>
    <row r="4551" spans="1:2" x14ac:dyDescent="0.45">
      <c r="A4551" s="3">
        <v>45957</v>
      </c>
      <c r="B4551" s="2">
        <v>3775788103708.0601</v>
      </c>
    </row>
    <row r="4552" spans="1:2" x14ac:dyDescent="0.45">
      <c r="A4552" s="3">
        <v>45958</v>
      </c>
      <c r="B4552" s="2">
        <v>3796969825113.8398</v>
      </c>
    </row>
    <row r="4553" spans="1:2" x14ac:dyDescent="0.45">
      <c r="A4553" s="3">
        <v>45959</v>
      </c>
      <c r="B4553" s="2">
        <v>3813998351560.9102</v>
      </c>
    </row>
    <row r="4554" spans="1:2" x14ac:dyDescent="0.45">
      <c r="A4554" s="3">
        <v>45960</v>
      </c>
      <c r="B4554" s="2">
        <v>3619567151699.6699</v>
      </c>
    </row>
    <row r="4555" spans="1:2" x14ac:dyDescent="0.45">
      <c r="A4555" s="3">
        <v>45961</v>
      </c>
      <c r="B4555" s="2">
        <v>3453041313490.8501</v>
      </c>
    </row>
    <row r="4556" spans="1:2" x14ac:dyDescent="0.45">
      <c r="A4556" s="3">
        <v>45962</v>
      </c>
      <c r="B4556" s="2">
        <v>3550795616556.1602</v>
      </c>
    </row>
    <row r="4557" spans="1:2" x14ac:dyDescent="0.45">
      <c r="A4557" s="3">
        <v>45963</v>
      </c>
      <c r="B4557" s="2">
        <v>3461542753137.8701</v>
      </c>
    </row>
    <row r="4558" spans="1:2" x14ac:dyDescent="0.45">
      <c r="A4558" s="3">
        <v>45964</v>
      </c>
      <c r="B4558" s="2">
        <v>3570125265597.4502</v>
      </c>
    </row>
    <row r="4559" spans="1:2" x14ac:dyDescent="0.45">
      <c r="A4559" s="3">
        <v>45965</v>
      </c>
      <c r="B4559" s="2">
        <v>3533578860367.6899</v>
      </c>
    </row>
    <row r="4560" spans="1:2" x14ac:dyDescent="0.45">
      <c r="A4560" s="3">
        <v>45966</v>
      </c>
      <c r="B4560" s="2">
        <v>3620202923958.1802</v>
      </c>
    </row>
    <row r="4561" spans="1:2" x14ac:dyDescent="0.45">
      <c r="A4561" s="3">
        <v>45967</v>
      </c>
      <c r="B4561" s="2">
        <v>3665318245057.6802</v>
      </c>
    </row>
    <row r="4562" spans="1:2" x14ac:dyDescent="0.45">
      <c r="A4562" s="3">
        <v>45968</v>
      </c>
      <c r="B4562" s="2">
        <v>3548053350411.0098</v>
      </c>
    </row>
    <row r="4563" spans="1:2" x14ac:dyDescent="0.45">
      <c r="A4563" s="3">
        <v>45969</v>
      </c>
      <c r="B4563" s="2">
        <v>3517902820675.75</v>
      </c>
    </row>
    <row r="4564" spans="1:2" x14ac:dyDescent="0.45">
      <c r="A4564" s="3">
        <v>45970</v>
      </c>
      <c r="B4564" s="2">
        <v>3435743387134.6201</v>
      </c>
    </row>
    <row r="4565" spans="1:2" x14ac:dyDescent="0.45">
      <c r="A4565" s="3">
        <v>45971</v>
      </c>
      <c r="B4565" s="2">
        <v>3290534525533.29</v>
      </c>
    </row>
    <row r="4566" spans="1:2" x14ac:dyDescent="0.45">
      <c r="A4566" s="3">
        <v>45972</v>
      </c>
      <c r="B4566" s="2">
        <v>3331563371654.25</v>
      </c>
    </row>
    <row r="4567" spans="1:2" x14ac:dyDescent="0.45">
      <c r="A4567" s="3">
        <v>45973</v>
      </c>
      <c r="B4567" s="2">
        <v>3282256789251.3799</v>
      </c>
    </row>
    <row r="4568" spans="1:2" x14ac:dyDescent="0.45">
      <c r="A4568" s="3">
        <v>45974</v>
      </c>
      <c r="B4568" s="2">
        <v>3211714460901.4302</v>
      </c>
    </row>
    <row r="4569" spans="1:2" x14ac:dyDescent="0.45">
      <c r="A4569" s="3">
        <v>45975</v>
      </c>
      <c r="B4569" s="2">
        <v>3267660198173.5298</v>
      </c>
    </row>
    <row r="4570" spans="1:2" x14ac:dyDescent="0.45">
      <c r="A4570" s="3">
        <v>45976</v>
      </c>
      <c r="B4570" s="2">
        <v>3200865877544.9199</v>
      </c>
    </row>
    <row r="4571" spans="1:2" x14ac:dyDescent="0.45">
      <c r="A4571" s="3">
        <v>45977</v>
      </c>
      <c r="B4571" s="2">
        <v>3053199661813.9399</v>
      </c>
    </row>
    <row r="4572" spans="1:2" x14ac:dyDescent="0.45">
      <c r="A4572" s="3">
        <v>45978</v>
      </c>
      <c r="B4572" s="2">
        <v>2989542128701.6299</v>
      </c>
    </row>
    <row r="4573" spans="1:2" x14ac:dyDescent="0.45">
      <c r="A4573" s="3">
        <v>45979</v>
      </c>
      <c r="B4573" s="2">
        <v>2978630625978.73</v>
      </c>
    </row>
    <row r="4574" spans="1:2" x14ac:dyDescent="0.45">
      <c r="A4574" s="3">
        <v>45980</v>
      </c>
      <c r="B4574" s="2">
        <v>3039249761164.5298</v>
      </c>
    </row>
    <row r="4575" spans="1:2" x14ac:dyDescent="0.45">
      <c r="A4575" s="3">
        <v>45981</v>
      </c>
      <c r="B4575" s="2">
        <v>3115605422624.48</v>
      </c>
    </row>
    <row r="4576" spans="1:2" x14ac:dyDescent="0.45">
      <c r="A4576" s="3">
        <v>45982</v>
      </c>
      <c r="B4576" s="2">
        <v>3097435514963.23</v>
      </c>
    </row>
    <row r="4577" spans="1:2" x14ac:dyDescent="0.45">
      <c r="A4577" s="3">
        <v>45983</v>
      </c>
      <c r="B4577" s="2">
        <v>3185420060148.5498</v>
      </c>
    </row>
    <row r="4578" spans="1:2" x14ac:dyDescent="0.45">
      <c r="A4578" s="3">
        <v>45984</v>
      </c>
      <c r="B4578" s="2">
        <v>3196827849663.4702</v>
      </c>
    </row>
    <row r="4579" spans="1:2" x14ac:dyDescent="0.45">
      <c r="A4579" s="3">
        <v>45985</v>
      </c>
      <c r="B4579" s="2">
        <v>3183219192213.96</v>
      </c>
    </row>
    <row r="4580" spans="1:2" x14ac:dyDescent="0.45">
      <c r="A4580" s="3">
        <v>45986</v>
      </c>
      <c r="B4580" s="2">
        <v>3171517491213.0898</v>
      </c>
    </row>
    <row r="4581" spans="1:2" x14ac:dyDescent="0.45">
      <c r="A4581" s="3">
        <v>45987</v>
      </c>
      <c r="B4581" s="2">
        <v>3157263601581.6099</v>
      </c>
    </row>
    <row r="4582" spans="1:2" x14ac:dyDescent="0.45">
      <c r="A4582" s="3">
        <v>45988</v>
      </c>
      <c r="B4582" s="2">
        <v>3016174457151.8599</v>
      </c>
    </row>
    <row r="4583" spans="1:2" x14ac:dyDescent="0.45">
      <c r="A4583" s="3">
        <v>45989</v>
      </c>
      <c r="B4583" s="2">
        <v>3180018601746.2002</v>
      </c>
    </row>
    <row r="4584" spans="1:2" x14ac:dyDescent="0.45">
      <c r="A4584" s="3">
        <v>45990</v>
      </c>
      <c r="B4584" s="2">
        <v>3269803425526.6499</v>
      </c>
    </row>
    <row r="4585" spans="1:2" x14ac:dyDescent="0.45">
      <c r="A4585" s="3">
        <v>45991</v>
      </c>
      <c r="B4585" s="2">
        <v>3215120687231.0801</v>
      </c>
    </row>
    <row r="4586" spans="1:2" x14ac:dyDescent="0.45">
      <c r="A4586" s="3">
        <v>45992</v>
      </c>
      <c r="B4586" s="2">
        <v>3128141281441.9199</v>
      </c>
    </row>
    <row r="4587" spans="1:2" x14ac:dyDescent="0.45">
      <c r="A4587" s="3">
        <v>45993</v>
      </c>
      <c r="B4587" s="2">
        <v>3129562236342.6099</v>
      </c>
    </row>
    <row r="4588" spans="1:2" x14ac:dyDescent="0.45">
      <c r="A4588" s="3">
        <v>45994</v>
      </c>
      <c r="B4588" s="2">
        <v>3152626847341.21</v>
      </c>
    </row>
    <row r="4589" spans="1:2" x14ac:dyDescent="0.45">
      <c r="A4589" s="3">
        <v>45995</v>
      </c>
      <c r="B4589" s="2">
        <v>3176814024479.5098</v>
      </c>
    </row>
    <row r="4590" spans="1:2" x14ac:dyDescent="0.45">
      <c r="A4590" s="3">
        <v>45996</v>
      </c>
      <c r="B4590" s="2">
        <v>3255776547376.6699</v>
      </c>
    </row>
    <row r="4591" spans="1:2" x14ac:dyDescent="0.45">
      <c r="A4591" s="3">
        <v>45997</v>
      </c>
      <c r="B4591" s="2">
        <v>3237262896689.2798</v>
      </c>
    </row>
    <row r="4592" spans="1:2" x14ac:dyDescent="0.45">
      <c r="A4592" s="3">
        <v>45998</v>
      </c>
      <c r="B4592" s="2">
        <v>3232079461825.8701</v>
      </c>
    </row>
    <row r="4593" spans="1:2" x14ac:dyDescent="0.45">
      <c r="A4593" s="3">
        <v>45999</v>
      </c>
      <c r="B4593" s="2">
        <v>3156611456105.1099</v>
      </c>
    </row>
    <row r="4594" spans="1:2" x14ac:dyDescent="0.45">
      <c r="A4594" s="3">
        <v>46000</v>
      </c>
      <c r="B4594" s="2">
        <v>3169922339848.8701</v>
      </c>
    </row>
    <row r="4595" spans="1:2" x14ac:dyDescent="0.45">
      <c r="A4595" s="3">
        <v>46001</v>
      </c>
      <c r="B4595" s="2">
        <v>3103475744773.23</v>
      </c>
    </row>
    <row r="4596" spans="1:2" x14ac:dyDescent="0.45">
      <c r="A4596" s="3">
        <v>46002</v>
      </c>
      <c r="B4596" s="2">
        <v>3040888559394.5298</v>
      </c>
    </row>
    <row r="4597" spans="1:2" x14ac:dyDescent="0.45">
      <c r="A4597" s="3">
        <v>46003</v>
      </c>
      <c r="B4597" s="2">
        <v>3072493017182.8398</v>
      </c>
    </row>
    <row r="4598" spans="1:2" x14ac:dyDescent="0.45">
      <c r="A4598" s="3">
        <v>46004</v>
      </c>
      <c r="B4598" s="2">
        <v>2998426000462.1699</v>
      </c>
    </row>
    <row r="4599" spans="1:2" x14ac:dyDescent="0.45">
      <c r="A4599" s="3">
        <v>46005</v>
      </c>
      <c r="B4599" s="2">
        <v>2968386141838.1201</v>
      </c>
    </row>
    <row r="4600" spans="1:2" x14ac:dyDescent="0.45">
      <c r="A4600" s="3">
        <v>46006</v>
      </c>
      <c r="B4600" s="2">
        <v>3070188087165.29</v>
      </c>
    </row>
    <row r="4601" spans="1:2" x14ac:dyDescent="0.45">
      <c r="A4601" s="3">
        <v>46007</v>
      </c>
      <c r="B4601" s="2">
        <v>3079743405789.6401</v>
      </c>
    </row>
    <row r="4602" spans="1:2" x14ac:dyDescent="0.45">
      <c r="A4602" s="3">
        <v>46008</v>
      </c>
      <c r="B4602" s="2">
        <v>3086834389358.1499</v>
      </c>
    </row>
    <row r="4603" spans="1:2" x14ac:dyDescent="0.45">
      <c r="A4603" s="3">
        <v>46009</v>
      </c>
      <c r="B4603" s="2">
        <v>3082813583147.2598</v>
      </c>
    </row>
    <row r="4604" spans="1:2" x14ac:dyDescent="0.45">
      <c r="A4604" s="3">
        <v>46010</v>
      </c>
      <c r="B4604" s="2">
        <v>3044520823755.6499</v>
      </c>
    </row>
    <row r="4605" spans="1:2" x14ac:dyDescent="0.45">
      <c r="A4605" s="3">
        <v>46011</v>
      </c>
      <c r="B4605" s="2">
        <v>3044532495186.8701</v>
      </c>
    </row>
    <row r="4606" spans="1:2" x14ac:dyDescent="0.45">
      <c r="A4606" s="3">
        <v>46012</v>
      </c>
      <c r="B4606" s="2">
        <v>3020548646321.3999</v>
      </c>
    </row>
    <row r="4607" spans="1:2" x14ac:dyDescent="0.45">
      <c r="A4607" s="3">
        <v>46013</v>
      </c>
      <c r="B4607" s="2">
        <v>3031221728513.3398</v>
      </c>
    </row>
    <row r="4608" spans="1:2" x14ac:dyDescent="0.45">
      <c r="A4608" s="3">
        <v>46014</v>
      </c>
      <c r="B4608" s="2">
        <v>3059854572364.2002</v>
      </c>
    </row>
    <row r="4609" spans="1:2" x14ac:dyDescent="0.45">
      <c r="A4609" s="3">
        <v>46015</v>
      </c>
      <c r="B4609" s="2">
        <v>3062032728087.8501</v>
      </c>
    </row>
    <row r="4610" spans="1:2" x14ac:dyDescent="0.45">
      <c r="A4610" s="3">
        <v>46016</v>
      </c>
      <c r="B4610" s="2">
        <v>3037514830881.2402</v>
      </c>
    </row>
    <row r="4611" spans="1:2" x14ac:dyDescent="0.45">
      <c r="A4611" s="3">
        <v>46017</v>
      </c>
      <c r="B4611" s="2">
        <v>3074195380240.25</v>
      </c>
    </row>
    <row r="4612" spans="1:2" x14ac:dyDescent="0.45">
      <c r="A4612" s="3">
        <v>46018</v>
      </c>
      <c r="B4612" s="2">
        <v>3047609614481.3599</v>
      </c>
    </row>
    <row r="4613" spans="1:2" x14ac:dyDescent="0.45">
      <c r="A4613" s="3">
        <v>46019</v>
      </c>
      <c r="B4613" s="2">
        <v>3090210847755.9902</v>
      </c>
    </row>
    <row r="4614" spans="1:2" x14ac:dyDescent="0.45">
      <c r="A4614" s="3">
        <v>46020</v>
      </c>
      <c r="B4614" s="2">
        <v>3155508273408.3599</v>
      </c>
    </row>
    <row r="4615" spans="1:2" x14ac:dyDescent="0.45">
      <c r="A4615" s="3">
        <v>46021</v>
      </c>
      <c r="B4615" s="2">
        <v>3176778987844.71</v>
      </c>
    </row>
    <row r="4616" spans="1:2" x14ac:dyDescent="0.45">
      <c r="A4616" s="3">
        <v>46022</v>
      </c>
      <c r="B4616" s="2">
        <v>3209045365545.8999</v>
      </c>
    </row>
    <row r="4617" spans="1:2" x14ac:dyDescent="0.45">
      <c r="A4617" s="3">
        <v>46023</v>
      </c>
      <c r="B4617" s="2">
        <v>3297314556034.9702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11E6-DDDB-4DFB-B879-3C521A5B5C55}">
  <dimension ref="A1:G24"/>
  <sheetViews>
    <sheetView tabSelected="1" workbookViewId="0">
      <selection activeCell="F3" sqref="F3"/>
    </sheetView>
  </sheetViews>
  <sheetFormatPr baseColWidth="10" defaultRowHeight="14.25" x14ac:dyDescent="0.45"/>
  <cols>
    <col min="2" max="2" width="13.73046875" bestFit="1" customWidth="1"/>
    <col min="5" max="5" width="12.6640625" bestFit="1" customWidth="1"/>
  </cols>
  <sheetData>
    <row r="1" spans="1:7" x14ac:dyDescent="0.45">
      <c r="A1" t="s">
        <v>1</v>
      </c>
      <c r="B1" t="s">
        <v>12</v>
      </c>
      <c r="C1" t="s">
        <v>13</v>
      </c>
      <c r="E1" t="s">
        <v>14</v>
      </c>
      <c r="G1" t="s">
        <v>18</v>
      </c>
    </row>
    <row r="2" spans="1:7" x14ac:dyDescent="0.45">
      <c r="A2" s="3">
        <v>43881</v>
      </c>
      <c r="B2" s="2">
        <v>279434343801.82098</v>
      </c>
      <c r="E2" s="4">
        <v>-0.50420363474687702</v>
      </c>
      <c r="F2">
        <f>1+E2</f>
        <v>0.49579636525312298</v>
      </c>
    </row>
    <row r="3" spans="1:7" x14ac:dyDescent="0.45">
      <c r="A3" s="3">
        <v>43882</v>
      </c>
      <c r="B3" s="2">
        <v>278090354944.289</v>
      </c>
      <c r="C3">
        <f>LN(B3/B2)</f>
        <v>-4.8212804345476486E-3</v>
      </c>
      <c r="E3" s="4">
        <v>-0.11825488472629352</v>
      </c>
      <c r="F3">
        <f t="shared" ref="F3:F23" si="0">1+E3</f>
        <v>0.88174511527370647</v>
      </c>
    </row>
    <row r="4" spans="1:7" x14ac:dyDescent="0.45">
      <c r="A4" s="3">
        <v>43883</v>
      </c>
      <c r="B4" s="2">
        <v>281211604034.37701</v>
      </c>
      <c r="C4">
        <f t="shared" ref="C4:C24" si="1">LN(B4/B3)</f>
        <v>1.1161346541171966E-2</v>
      </c>
      <c r="E4" s="4">
        <v>-7.22313567695506E-2</v>
      </c>
      <c r="F4">
        <f t="shared" si="0"/>
        <v>0.92776864323044939</v>
      </c>
    </row>
    <row r="5" spans="1:7" x14ac:dyDescent="0.45">
      <c r="A5" s="3">
        <v>43884</v>
      </c>
      <c r="B5" s="2">
        <v>279496074201.52399</v>
      </c>
      <c r="C5">
        <f t="shared" si="1"/>
        <v>-6.1191785042838068E-3</v>
      </c>
      <c r="E5" s="4">
        <v>-4.2740112695049438E-2</v>
      </c>
      <c r="F5">
        <f t="shared" si="0"/>
        <v>0.9572598873049506</v>
      </c>
    </row>
    <row r="6" spans="1:7" x14ac:dyDescent="0.45">
      <c r="A6" s="3">
        <v>43885</v>
      </c>
      <c r="B6" s="2">
        <v>289863131194.354</v>
      </c>
      <c r="C6">
        <f t="shared" si="1"/>
        <v>3.6420603467005278E-2</v>
      </c>
      <c r="E6" s="4">
        <v>-3.6076846748830167E-2</v>
      </c>
      <c r="F6">
        <f t="shared" si="0"/>
        <v>0.96392315325116984</v>
      </c>
    </row>
    <row r="7" spans="1:7" x14ac:dyDescent="0.45">
      <c r="A7" s="3">
        <v>43886</v>
      </c>
      <c r="B7" s="2">
        <v>279592169370.46802</v>
      </c>
      <c r="C7">
        <f t="shared" si="1"/>
        <v>-3.6076846748830167E-2</v>
      </c>
      <c r="E7" s="4">
        <v>-2.8482604505476013E-2</v>
      </c>
      <c r="F7">
        <f t="shared" si="0"/>
        <v>0.97151739549452398</v>
      </c>
    </row>
    <row r="8" spans="1:7" x14ac:dyDescent="0.45">
      <c r="A8" s="3">
        <v>43887</v>
      </c>
      <c r="B8" s="2">
        <v>267894136852.57001</v>
      </c>
      <c r="C8">
        <f t="shared" si="1"/>
        <v>-4.2740112695049438E-2</v>
      </c>
      <c r="E8" s="4">
        <v>-2.0148375607833117E-2</v>
      </c>
      <c r="F8">
        <f t="shared" si="0"/>
        <v>0.97985162439216689</v>
      </c>
    </row>
    <row r="9" spans="1:7" x14ac:dyDescent="0.45">
      <c r="A9" s="3">
        <v>43888</v>
      </c>
      <c r="B9" s="2">
        <v>249226104331.05899</v>
      </c>
      <c r="C9">
        <f t="shared" si="1"/>
        <v>-7.22313567695506E-2</v>
      </c>
      <c r="E9" s="4">
        <v>-1.6838053508969344E-2</v>
      </c>
      <c r="F9">
        <f t="shared" si="0"/>
        <v>0.98316194649103061</v>
      </c>
    </row>
    <row r="10" spans="1:7" x14ac:dyDescent="0.45">
      <c r="A10" s="3">
        <v>43889</v>
      </c>
      <c r="B10" s="2">
        <v>250477017063.90302</v>
      </c>
      <c r="C10">
        <f t="shared" si="1"/>
        <v>5.0066341084253202E-3</v>
      </c>
      <c r="E10" s="4">
        <v>-1.0098252656346835E-2</v>
      </c>
      <c r="F10">
        <f t="shared" si="0"/>
        <v>0.98990174734365322</v>
      </c>
    </row>
    <row r="11" spans="1:7" x14ac:dyDescent="0.45">
      <c r="A11" s="3">
        <v>43890</v>
      </c>
      <c r="B11" s="2">
        <v>248752553175.849</v>
      </c>
      <c r="C11">
        <f t="shared" si="1"/>
        <v>-6.9085280583584341E-3</v>
      </c>
      <c r="E11" s="4">
        <v>-6.9085280583584341E-3</v>
      </c>
      <c r="F11">
        <f t="shared" si="0"/>
        <v>0.9930914719416416</v>
      </c>
    </row>
    <row r="12" spans="1:7" x14ac:dyDescent="0.45">
      <c r="A12" s="3">
        <v>43891</v>
      </c>
      <c r="B12" s="2">
        <v>243790747320.61899</v>
      </c>
      <c r="C12">
        <f t="shared" si="1"/>
        <v>-2.0148375607833117E-2</v>
      </c>
      <c r="E12" s="4">
        <v>-6.1191785042838068E-3</v>
      </c>
      <c r="F12">
        <f t="shared" si="0"/>
        <v>0.99388082149571622</v>
      </c>
    </row>
    <row r="13" spans="1:7" x14ac:dyDescent="0.45">
      <c r="A13" s="3">
        <v>43892</v>
      </c>
      <c r="B13" s="2">
        <v>244121116916.51999</v>
      </c>
      <c r="C13">
        <f t="shared" si="1"/>
        <v>1.3542185407050145E-3</v>
      </c>
      <c r="E13" s="4">
        <v>-5.5448719115709037E-3</v>
      </c>
      <c r="F13">
        <f t="shared" si="0"/>
        <v>0.99445512808842906</v>
      </c>
    </row>
    <row r="14" spans="1:7" x14ac:dyDescent="0.45">
      <c r="A14" s="3">
        <v>43893</v>
      </c>
      <c r="B14" s="2">
        <v>255369565730.12601</v>
      </c>
      <c r="C14">
        <f t="shared" si="1"/>
        <v>4.5047290400192556E-2</v>
      </c>
      <c r="E14">
        <v>-4.8212804345476486E-3</v>
      </c>
      <c r="F14">
        <f t="shared" si="0"/>
        <v>0.99517871956545234</v>
      </c>
    </row>
    <row r="15" spans="1:7" x14ac:dyDescent="0.45">
      <c r="A15" s="3">
        <v>43894</v>
      </c>
      <c r="B15" s="2">
        <v>251105638179.85999</v>
      </c>
      <c r="C15">
        <f t="shared" si="1"/>
        <v>-1.6838053508969344E-2</v>
      </c>
      <c r="E15" s="4">
        <v>-1.1819003837855245E-3</v>
      </c>
      <c r="F15">
        <f t="shared" si="0"/>
        <v>0.99881809961621448</v>
      </c>
    </row>
    <row r="16" spans="1:7" x14ac:dyDescent="0.45">
      <c r="A16" s="3">
        <v>43895</v>
      </c>
      <c r="B16" s="2">
        <v>250809031643.94101</v>
      </c>
      <c r="C16">
        <f t="shared" si="1"/>
        <v>-1.1819003837855245E-3</v>
      </c>
      <c r="E16" s="4">
        <v>6.6424605908390374E-4</v>
      </c>
      <c r="F16">
        <f t="shared" si="0"/>
        <v>1.000664246059084</v>
      </c>
    </row>
    <row r="17" spans="1:7" x14ac:dyDescent="0.45">
      <c r="A17" s="3">
        <v>43896</v>
      </c>
      <c r="B17" s="2">
        <v>258428361287.814</v>
      </c>
      <c r="C17">
        <f t="shared" si="1"/>
        <v>2.9926703741485428E-2</v>
      </c>
      <c r="E17" s="4">
        <v>1.3542185407050145E-3</v>
      </c>
      <c r="F17">
        <f t="shared" si="0"/>
        <v>1.0013542185407049</v>
      </c>
    </row>
    <row r="18" spans="1:7" x14ac:dyDescent="0.45">
      <c r="A18" s="3">
        <v>43897</v>
      </c>
      <c r="B18" s="2">
        <v>263011496303.254</v>
      </c>
      <c r="C18">
        <f t="shared" si="1"/>
        <v>1.7579220210751874E-2</v>
      </c>
      <c r="E18" s="4">
        <v>5.0066341084253202E-3</v>
      </c>
      <c r="F18">
        <f t="shared" si="0"/>
        <v>1.0050066341084254</v>
      </c>
    </row>
    <row r="19" spans="1:7" x14ac:dyDescent="0.45">
      <c r="A19" s="3">
        <v>43898</v>
      </c>
      <c r="B19" s="2">
        <v>255625923344.61401</v>
      </c>
      <c r="C19">
        <f t="shared" si="1"/>
        <v>-2.8482604505476013E-2</v>
      </c>
      <c r="E19" s="4">
        <v>1.1161346541171966E-2</v>
      </c>
      <c r="F19">
        <f t="shared" si="0"/>
        <v>1.011161346541172</v>
      </c>
    </row>
    <row r="20" spans="1:7" x14ac:dyDescent="0.45">
      <c r="A20" s="3">
        <v>43899</v>
      </c>
      <c r="B20" s="2">
        <v>227115853282.168</v>
      </c>
      <c r="C20">
        <f t="shared" si="1"/>
        <v>-0.11825488472629352</v>
      </c>
      <c r="E20" s="4">
        <v>1.7579220210751874E-2</v>
      </c>
      <c r="F20">
        <f t="shared" si="0"/>
        <v>1.0175792202107519</v>
      </c>
    </row>
    <row r="21" spans="1:7" x14ac:dyDescent="0.45">
      <c r="A21" s="3">
        <v>43900</v>
      </c>
      <c r="B21" s="2">
        <v>224833921168.55701</v>
      </c>
      <c r="C21">
        <f t="shared" si="1"/>
        <v>-1.0098252656346835E-2</v>
      </c>
      <c r="E21" s="4">
        <v>2.9926703741485428E-2</v>
      </c>
      <c r="F21">
        <f t="shared" si="0"/>
        <v>1.0299267037414854</v>
      </c>
    </row>
    <row r="22" spans="1:7" x14ac:dyDescent="0.45">
      <c r="A22" s="3">
        <v>43901</v>
      </c>
      <c r="B22" s="2">
        <v>224983315826.55499</v>
      </c>
      <c r="C22">
        <f t="shared" si="1"/>
        <v>6.6424605908390374E-4</v>
      </c>
      <c r="E22" s="4">
        <v>3.6420603467005278E-2</v>
      </c>
      <c r="F22">
        <f t="shared" si="0"/>
        <v>1.0364206034670054</v>
      </c>
    </row>
    <row r="23" spans="1:7" x14ac:dyDescent="0.45">
      <c r="A23" s="3">
        <v>43902</v>
      </c>
      <c r="B23" s="2">
        <v>223739264398.39099</v>
      </c>
      <c r="C23">
        <f t="shared" si="1"/>
        <v>-5.5448719115709037E-3</v>
      </c>
      <c r="E23" s="4">
        <v>4.5047290400192556E-2</v>
      </c>
      <c r="F23">
        <f t="shared" si="0"/>
        <v>1.0450472904001926</v>
      </c>
    </row>
    <row r="24" spans="1:7" x14ac:dyDescent="0.45">
      <c r="A24" s="3">
        <v>43903</v>
      </c>
      <c r="B24" s="2">
        <v>135135467857.517</v>
      </c>
      <c r="C24">
        <f t="shared" si="1"/>
        <v>-0.50420363474687702</v>
      </c>
      <c r="E24" s="4"/>
      <c r="F24">
        <f>PRODUCT(F2:F23)-1</f>
        <v>-0.60898385945017486</v>
      </c>
      <c r="G24" s="5">
        <f>F24</f>
        <v>-0.60898385945017486</v>
      </c>
    </row>
  </sheetData>
  <autoFilter ref="E1:E23" xr:uid="{3E9B11E6-DDDB-4DFB-B879-3C521A5B5C55}">
    <sortState xmlns:xlrd2="http://schemas.microsoft.com/office/spreadsheetml/2017/richdata2" ref="E2:E23">
      <sortCondition ref="E1:E23"/>
    </sortState>
  </autoFilter>
  <sortState xmlns:xlrd2="http://schemas.microsoft.com/office/spreadsheetml/2017/richdata2" ref="E1:E24">
    <sortCondition ref="E1:E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7FE0-B758-47E5-B68F-7AD51E53B338}">
  <dimension ref="A1:G13"/>
  <sheetViews>
    <sheetView workbookViewId="0">
      <selection activeCell="G13" sqref="G13"/>
    </sheetView>
  </sheetViews>
  <sheetFormatPr baseColWidth="10" defaultRowHeight="14.25" x14ac:dyDescent="0.45"/>
  <cols>
    <col min="2" max="2" width="15.06640625" bestFit="1" customWidth="1"/>
    <col min="5" max="5" width="12.6640625" bestFit="1" customWidth="1"/>
    <col min="6" max="6" width="14.86328125" bestFit="1" customWidth="1"/>
    <col min="7" max="7" width="42.86328125" bestFit="1" customWidth="1"/>
    <col min="8" max="8" width="12.33203125" bestFit="1" customWidth="1"/>
    <col min="9" max="9" width="11.73046875" bestFit="1" customWidth="1"/>
  </cols>
  <sheetData>
    <row r="1" spans="1:7" x14ac:dyDescent="0.45">
      <c r="A1" t="s">
        <v>1</v>
      </c>
      <c r="B1" t="s">
        <v>12</v>
      </c>
      <c r="C1" t="s">
        <v>13</v>
      </c>
      <c r="E1" t="s">
        <v>14</v>
      </c>
      <c r="F1" t="s">
        <v>17</v>
      </c>
      <c r="G1" t="s">
        <v>18</v>
      </c>
    </row>
    <row r="2" spans="1:7" x14ac:dyDescent="0.45">
      <c r="A2" s="3">
        <v>44328</v>
      </c>
      <c r="B2" s="2">
        <v>2555049610548.6201</v>
      </c>
      <c r="E2">
        <v>-0.2506535910871196</v>
      </c>
      <c r="F2">
        <f>1+E2</f>
        <v>0.7493464089128804</v>
      </c>
    </row>
    <row r="3" spans="1:7" x14ac:dyDescent="0.45">
      <c r="A3" s="3">
        <v>44329</v>
      </c>
      <c r="B3" s="2">
        <v>2261359861790.6001</v>
      </c>
      <c r="C3">
        <f>LN(B3/B2)</f>
        <v>-0.12210529942466176</v>
      </c>
      <c r="E3">
        <v>-0.12210529942466176</v>
      </c>
      <c r="F3">
        <f t="shared" ref="F3:F12" si="0">1+E3</f>
        <v>0.87789470057533825</v>
      </c>
    </row>
    <row r="4" spans="1:7" x14ac:dyDescent="0.45">
      <c r="A4" s="3">
        <v>44330</v>
      </c>
      <c r="B4" s="2">
        <v>2288536004332.9399</v>
      </c>
      <c r="C4">
        <f t="shared" ref="C4:C13" si="1">LN(B4/B3)</f>
        <v>1.1945972622241516E-2</v>
      </c>
      <c r="E4">
        <v>-9.774691515056888E-2</v>
      </c>
      <c r="F4">
        <f t="shared" si="0"/>
        <v>0.90225308484943112</v>
      </c>
    </row>
    <row r="5" spans="1:7" x14ac:dyDescent="0.45">
      <c r="A5" s="3">
        <v>44331</v>
      </c>
      <c r="B5" s="2">
        <v>2393399825226.1899</v>
      </c>
      <c r="C5">
        <f t="shared" si="1"/>
        <v>4.4802562424832625E-2</v>
      </c>
      <c r="E5">
        <v>-6.876309179511314E-2</v>
      </c>
      <c r="F5">
        <f t="shared" si="0"/>
        <v>0.9312369082048868</v>
      </c>
    </row>
    <row r="6" spans="1:7" x14ac:dyDescent="0.45">
      <c r="A6" s="3">
        <v>44332</v>
      </c>
      <c r="B6" s="2">
        <v>2249437581264.8799</v>
      </c>
      <c r="C6">
        <f t="shared" si="1"/>
        <v>-6.203465504616653E-2</v>
      </c>
      <c r="E6">
        <v>-6.203465504616653E-2</v>
      </c>
      <c r="F6">
        <f t="shared" si="0"/>
        <v>0.93796534495383344</v>
      </c>
    </row>
    <row r="7" spans="1:7" x14ac:dyDescent="0.45">
      <c r="A7" s="3">
        <v>44333</v>
      </c>
      <c r="B7" s="2">
        <v>2246926825791.7202</v>
      </c>
      <c r="C7">
        <f t="shared" si="1"/>
        <v>-1.1167937056776195E-3</v>
      </c>
      <c r="E7">
        <v>-2.3001228709303698E-2</v>
      </c>
      <c r="F7">
        <f t="shared" si="0"/>
        <v>0.97699877129069634</v>
      </c>
    </row>
    <row r="8" spans="1:7" x14ac:dyDescent="0.45">
      <c r="A8" s="3">
        <v>44334</v>
      </c>
      <c r="B8" s="2">
        <v>2097613637716.1399</v>
      </c>
      <c r="C8">
        <f t="shared" si="1"/>
        <v>-6.876309179511314E-2</v>
      </c>
      <c r="E8">
        <v>-1.1167937056776195E-3</v>
      </c>
      <c r="F8">
        <f t="shared" si="0"/>
        <v>0.99888320629432237</v>
      </c>
    </row>
    <row r="9" spans="1:7" x14ac:dyDescent="0.45">
      <c r="A9" s="3">
        <v>44335</v>
      </c>
      <c r="B9" s="2">
        <v>2120046170659.1299</v>
      </c>
      <c r="C9">
        <f t="shared" si="1"/>
        <v>1.0637531472483471E-2</v>
      </c>
      <c r="E9">
        <v>1.0637531472483471E-2</v>
      </c>
      <c r="F9">
        <f t="shared" si="0"/>
        <v>1.0106375314724834</v>
      </c>
    </row>
    <row r="10" spans="1:7" x14ac:dyDescent="0.45">
      <c r="A10" s="3">
        <v>44336</v>
      </c>
      <c r="B10" s="2">
        <v>1650014830365.5801</v>
      </c>
      <c r="C10">
        <f t="shared" si="1"/>
        <v>-0.2506535910871196</v>
      </c>
      <c r="E10">
        <v>1.1945972622241516E-2</v>
      </c>
      <c r="F10">
        <f t="shared" si="0"/>
        <v>1.0119459726222415</v>
      </c>
    </row>
    <row r="11" spans="1:7" x14ac:dyDescent="0.45">
      <c r="A11" s="3">
        <v>44337</v>
      </c>
      <c r="B11" s="2">
        <v>1819997899122.6699</v>
      </c>
      <c r="C11">
        <f t="shared" si="1"/>
        <v>9.8051070787386313E-2</v>
      </c>
      <c r="E11">
        <v>4.4802562424832625E-2</v>
      </c>
      <c r="F11">
        <f t="shared" si="0"/>
        <v>1.0448025624248327</v>
      </c>
    </row>
    <row r="12" spans="1:7" x14ac:dyDescent="0.45">
      <c r="A12" s="3">
        <v>44338</v>
      </c>
      <c r="B12" s="2">
        <v>1650516768006.78</v>
      </c>
      <c r="C12">
        <f t="shared" si="1"/>
        <v>-9.774691515056888E-2</v>
      </c>
      <c r="E12">
        <v>9.8051070787386313E-2</v>
      </c>
      <c r="F12">
        <f t="shared" si="0"/>
        <v>1.0980510707873863</v>
      </c>
    </row>
    <row r="13" spans="1:7" x14ac:dyDescent="0.45">
      <c r="A13" s="3">
        <v>44339</v>
      </c>
      <c r="B13" s="2">
        <v>1612986134319.46</v>
      </c>
      <c r="C13">
        <f t="shared" si="1"/>
        <v>-2.3001228709303698E-2</v>
      </c>
      <c r="F13">
        <f>PRODUCT(F2:F12)-1</f>
        <v>-0.40636615554143762</v>
      </c>
      <c r="G13" s="5">
        <f>F13</f>
        <v>-0.40636615554143762</v>
      </c>
    </row>
  </sheetData>
  <autoFilter ref="E1:E12" xr:uid="{D6A97FE0-B758-47E5-B68F-7AD51E53B338}">
    <sortState xmlns:xlrd2="http://schemas.microsoft.com/office/spreadsheetml/2017/richdata2" ref="E2:E12">
      <sortCondition ref="E1:E1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D3F9-74C9-4492-B062-8C9E589673BD}">
  <dimension ref="A1:G7"/>
  <sheetViews>
    <sheetView workbookViewId="0">
      <selection activeCell="F10" sqref="F10"/>
    </sheetView>
  </sheetViews>
  <sheetFormatPr baseColWidth="10" defaultRowHeight="14.25" x14ac:dyDescent="0.45"/>
  <cols>
    <col min="2" max="2" width="15.06640625" bestFit="1" customWidth="1"/>
    <col min="5" max="5" width="12.6640625" bestFit="1" customWidth="1"/>
    <col min="6" max="6" width="42.86328125" bestFit="1" customWidth="1"/>
  </cols>
  <sheetData>
    <row r="1" spans="1:7" x14ac:dyDescent="0.45">
      <c r="A1" t="s">
        <v>1</v>
      </c>
      <c r="B1" t="s">
        <v>12</v>
      </c>
      <c r="C1" t="s">
        <v>13</v>
      </c>
      <c r="E1" t="s">
        <v>14</v>
      </c>
      <c r="F1" t="s">
        <v>15</v>
      </c>
      <c r="G1" t="s">
        <v>16</v>
      </c>
    </row>
    <row r="2" spans="1:7" x14ac:dyDescent="0.45">
      <c r="A2" s="3">
        <v>44688</v>
      </c>
      <c r="B2" s="2">
        <v>1749327316348.3401</v>
      </c>
      <c r="E2">
        <v>-0.1274925410281561</v>
      </c>
      <c r="F2">
        <f>1+E2</f>
        <v>0.8725074589718439</v>
      </c>
    </row>
    <row r="3" spans="1:7" x14ac:dyDescent="0.45">
      <c r="A3" s="3">
        <v>44689</v>
      </c>
      <c r="B3" s="2">
        <v>1711321524177.8301</v>
      </c>
      <c r="C3">
        <f>LN(B3/B2)</f>
        <v>-2.1965430181613316E-2</v>
      </c>
      <c r="E3">
        <v>-0.11661386767233442</v>
      </c>
      <c r="F3">
        <f t="shared" ref="F3:F6" si="0">1+E3</f>
        <v>0.88338613232766561</v>
      </c>
    </row>
    <row r="4" spans="1:7" x14ac:dyDescent="0.45">
      <c r="A4" s="3">
        <v>44690</v>
      </c>
      <c r="B4" s="2">
        <v>1652991709748.5601</v>
      </c>
      <c r="C4">
        <f t="shared" ref="C4:C7" si="1">LN(B4/B3)</f>
        <v>-3.4679089648509145E-2</v>
      </c>
      <c r="E4">
        <v>-3.4679089648509145E-2</v>
      </c>
      <c r="F4">
        <f t="shared" si="0"/>
        <v>0.96532091035149081</v>
      </c>
    </row>
    <row r="5" spans="1:7" x14ac:dyDescent="0.45">
      <c r="A5" s="3">
        <v>44691</v>
      </c>
      <c r="B5" s="2">
        <v>1455128572242.78</v>
      </c>
      <c r="C5">
        <f t="shared" si="1"/>
        <v>-0.1274925410281561</v>
      </c>
      <c r="E5">
        <v>-2.1965430181613316E-2</v>
      </c>
      <c r="F5">
        <f t="shared" si="0"/>
        <v>0.97803456981838666</v>
      </c>
    </row>
    <row r="6" spans="1:7" x14ac:dyDescent="0.45">
      <c r="A6" s="3">
        <v>44692</v>
      </c>
      <c r="B6" s="2">
        <v>1488384307444.23</v>
      </c>
      <c r="C6">
        <f t="shared" si="1"/>
        <v>2.2596911674501629E-2</v>
      </c>
      <c r="E6">
        <v>2.2596911674501629E-2</v>
      </c>
      <c r="F6">
        <f t="shared" si="0"/>
        <v>1.0225969116745017</v>
      </c>
    </row>
    <row r="7" spans="1:7" x14ac:dyDescent="0.45">
      <c r="A7" s="3">
        <v>44693</v>
      </c>
      <c r="B7" s="2">
        <v>1324555996797.6001</v>
      </c>
      <c r="C7">
        <f t="shared" si="1"/>
        <v>-0.11661386767233442</v>
      </c>
      <c r="F7" s="4">
        <f>PRODUCT(F2:F6)-1</f>
        <v>-0.25586775839261489</v>
      </c>
      <c r="G7" s="5">
        <f>F7</f>
        <v>-0.25586775839261489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102E-CDBD-464D-AC42-3D94DC68EB81}">
  <dimension ref="A1:G6"/>
  <sheetViews>
    <sheetView workbookViewId="0">
      <selection activeCell="G11" sqref="G11"/>
    </sheetView>
  </sheetViews>
  <sheetFormatPr baseColWidth="10" defaultRowHeight="14.25" x14ac:dyDescent="0.45"/>
  <cols>
    <col min="2" max="2" width="15.06640625" bestFit="1" customWidth="1"/>
    <col min="5" max="5" width="12.6640625" bestFit="1" customWidth="1"/>
    <col min="6" max="6" width="14.86328125" bestFit="1" customWidth="1"/>
    <col min="7" max="7" width="42.86328125" bestFit="1" customWidth="1"/>
    <col min="11" max="11" width="39.6640625" customWidth="1"/>
  </cols>
  <sheetData>
    <row r="1" spans="1:7" ht="28.5" customHeight="1" x14ac:dyDescent="0.45">
      <c r="A1" t="s">
        <v>1</v>
      </c>
      <c r="B1" t="s">
        <v>12</v>
      </c>
      <c r="C1" t="s">
        <v>13</v>
      </c>
      <c r="E1" t="s">
        <v>14</v>
      </c>
      <c r="F1" t="s">
        <v>17</v>
      </c>
      <c r="G1" t="s">
        <v>16</v>
      </c>
    </row>
    <row r="2" spans="1:7" x14ac:dyDescent="0.45">
      <c r="A2" s="3">
        <v>44865</v>
      </c>
      <c r="B2" s="2">
        <v>1101186092978</v>
      </c>
      <c r="E2">
        <v>-0.10658404930869186</v>
      </c>
      <c r="F2">
        <f>1+E2</f>
        <v>0.89341595069130819</v>
      </c>
    </row>
    <row r="3" spans="1:7" x14ac:dyDescent="0.45">
      <c r="A3" s="3">
        <v>44866</v>
      </c>
      <c r="B3" s="2">
        <v>1103071809022.8999</v>
      </c>
      <c r="C3">
        <f>LN(B3/B2)</f>
        <v>1.7109762911271657E-3</v>
      </c>
      <c r="E3">
        <v>-2.5713489233545068E-2</v>
      </c>
      <c r="F3">
        <f t="shared" ref="F3:F5" si="0">1+E3</f>
        <v>0.97428651076645489</v>
      </c>
    </row>
    <row r="4" spans="1:7" x14ac:dyDescent="0.45">
      <c r="A4" s="3">
        <v>44867</v>
      </c>
      <c r="B4" s="2">
        <v>1075069544767.3101</v>
      </c>
      <c r="C4">
        <f t="shared" ref="C4:C6" si="1">LN(B4/B3)</f>
        <v>-2.5713489233545068E-2</v>
      </c>
      <c r="E4">
        <v>-5.235073577478498E-3</v>
      </c>
      <c r="F4">
        <f t="shared" si="0"/>
        <v>0.99476492642252146</v>
      </c>
    </row>
    <row r="5" spans="1:7" x14ac:dyDescent="0.45">
      <c r="A5" s="3">
        <v>44868</v>
      </c>
      <c r="B5" s="2">
        <v>1069456182601.5</v>
      </c>
      <c r="C5">
        <f t="shared" si="1"/>
        <v>-5.235073577478498E-3</v>
      </c>
      <c r="E5">
        <v>1.7109762911271657E-3</v>
      </c>
      <c r="F5">
        <f t="shared" si="0"/>
        <v>1.0017109762911272</v>
      </c>
    </row>
    <row r="6" spans="1:7" x14ac:dyDescent="0.45">
      <c r="A6" s="3">
        <v>44869</v>
      </c>
      <c r="B6" s="2">
        <v>961333620438.62695</v>
      </c>
      <c r="C6">
        <f t="shared" si="1"/>
        <v>-0.10658404930869186</v>
      </c>
      <c r="F6">
        <f>PRODUCT(F2:F5)-1</f>
        <v>-0.13263221357160515</v>
      </c>
      <c r="G6" s="5">
        <f>F6</f>
        <v>-0.13263221357160515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Scenario</vt:lpstr>
      <vt:lpstr>historique_prix</vt:lpstr>
      <vt:lpstr>Covid-19</vt:lpstr>
      <vt:lpstr>Ban Mining in China</vt:lpstr>
      <vt:lpstr>Crash UST</vt:lpstr>
      <vt:lpstr>Crash FTX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youssef</dc:creator>
  <cp:lastModifiedBy>ahmed youssef</cp:lastModifiedBy>
  <dcterms:created xsi:type="dcterms:W3CDTF">2026-01-06T13:55:07Z</dcterms:created>
  <dcterms:modified xsi:type="dcterms:W3CDTF">2026-03-01T06:42:46Z</dcterms:modified>
</cp:coreProperties>
</file>